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20261023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2026-10-23T07:53:00.082Z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삼성E&amp;A (028050)</t>
        </is>
      </c>
      <c r="C13" s="5" t="n">
        <v>175324000000</v>
      </c>
      <c r="D13" s="6" t="n">
        <v>0.01508448910761607</v>
      </c>
      <c r="E13" s="7" t="n">
        <v>11622800000000</v>
      </c>
      <c r="H13" t="n">
        <v>1</v>
      </c>
      <c r="I13" t="inlineStr">
        <is>
          <t>SK하이닉스 (000660)</t>
        </is>
      </c>
      <c r="J13" s="5" t="n">
        <v>-559685000000</v>
      </c>
      <c r="K13" s="6" t="n">
        <v>-0.0006032877162155106</v>
      </c>
      <c r="L13" s="7" t="n">
        <v>927724840000000</v>
      </c>
    </row>
    <row r="14">
      <c r="A14" t="n">
        <v>2</v>
      </c>
      <c r="B14" t="inlineStr">
        <is>
          <t>한화오션 (042660)</t>
        </is>
      </c>
      <c r="C14" s="5" t="n">
        <v>20576000000</v>
      </c>
      <c r="D14" s="6" t="n">
        <v>0.00122315478857996</v>
      </c>
      <c r="E14" s="7" t="n">
        <v>16822073700000</v>
      </c>
      <c r="H14" t="n">
        <v>2</v>
      </c>
      <c r="I14" t="inlineStr">
        <is>
          <t>삼성전자 (005930)</t>
        </is>
      </c>
      <c r="J14" s="5" t="n">
        <v>-202324000000</v>
      </c>
      <c r="K14" s="6" t="n">
        <v>-0.0001617164377637274</v>
      </c>
      <c r="L14" s="7" t="n">
        <v>1251103492000000</v>
      </c>
    </row>
    <row r="15">
      <c r="A15" t="n">
        <v>3</v>
      </c>
      <c r="B15" t="inlineStr">
        <is>
          <t>GS (078930)</t>
        </is>
      </c>
      <c r="C15" s="5" t="n">
        <v>15665000000</v>
      </c>
      <c r="D15" s="6" t="n">
        <v>0.001983897062781192</v>
      </c>
      <c r="E15" s="7" t="n">
        <v>7896075000000</v>
      </c>
      <c r="H15" t="n">
        <v>3</v>
      </c>
      <c r="I15" t="inlineStr">
        <is>
          <t>삼성전기 (009150)</t>
        </is>
      </c>
      <c r="J15" s="5" t="n">
        <v>-136697000000</v>
      </c>
      <c r="K15" s="6" t="n">
        <v>-0.001645789522907533</v>
      </c>
      <c r="L15" s="7" t="n">
        <v>83058616000000</v>
      </c>
    </row>
    <row r="16">
      <c r="A16" t="n">
        <v>4</v>
      </c>
      <c r="B16" t="inlineStr">
        <is>
          <t>SK이노베이션 (096770)</t>
        </is>
      </c>
      <c r="C16" s="5" t="n">
        <v>14664000000</v>
      </c>
      <c r="D16" s="6" t="n">
        <v>0.0006285691359180453</v>
      </c>
      <c r="E16" s="7" t="n">
        <v>23329176000000</v>
      </c>
      <c r="H16" t="n">
        <v>4</v>
      </c>
      <c r="I16" t="inlineStr">
        <is>
          <t>SK스퀘어 (402340)</t>
        </is>
      </c>
      <c r="J16" s="5" t="n">
        <v>-100397000000</v>
      </c>
      <c r="K16" s="6" t="n">
        <v>-0.0009896323353772579</v>
      </c>
      <c r="L16" s="7" t="n">
        <v>101448787000000</v>
      </c>
    </row>
    <row r="17">
      <c r="A17" t="n">
        <v>5</v>
      </c>
      <c r="B17" t="inlineStr">
        <is>
          <t>LG이노텍 (011070)</t>
        </is>
      </c>
      <c r="C17" s="5" t="n">
        <v>14397000000</v>
      </c>
      <c r="D17" s="6" t="n">
        <v>0.001617860042127066</v>
      </c>
      <c r="E17" s="7" t="n">
        <v>8898792000000</v>
      </c>
      <c r="H17" t="n">
        <v>5</v>
      </c>
      <c r="I17" t="inlineStr">
        <is>
          <t>삼성SDI (006400)</t>
        </is>
      </c>
      <c r="J17" s="5" t="n">
        <v>-35708000000</v>
      </c>
      <c r="K17" s="6" t="n">
        <v>-0.000911748477121134</v>
      </c>
      <c r="L17" s="7" t="n">
        <v>39164310000000</v>
      </c>
    </row>
    <row r="18">
      <c r="A18" t="n">
        <v>6</v>
      </c>
      <c r="B18" t="inlineStr">
        <is>
          <t>LG전자 (066570)</t>
        </is>
      </c>
      <c r="C18" s="5" t="n">
        <v>13263000000</v>
      </c>
      <c r="D18" s="6" t="n">
        <v>0.0005202942206347205</v>
      </c>
      <c r="E18" s="7" t="n">
        <v>25491346000000</v>
      </c>
      <c r="H18" t="n">
        <v>6</v>
      </c>
      <c r="I18" t="inlineStr">
        <is>
          <t>KB금융 (105560)</t>
        </is>
      </c>
      <c r="J18" s="5" t="n">
        <v>-30855000000</v>
      </c>
      <c r="K18" s="6" t="n">
        <v>-0.0005682050497501503</v>
      </c>
      <c r="L18" s="7" t="n">
        <v>54302579700000</v>
      </c>
    </row>
    <row r="19">
      <c r="A19" t="n">
        <v>7</v>
      </c>
      <c r="B19" t="inlineStr">
        <is>
          <t>리노공업 (058470)</t>
        </is>
      </c>
      <c r="C19" s="5" t="n">
        <v>13025000000</v>
      </c>
      <c r="D19" s="6" t="n">
        <v>0.002783503044030381</v>
      </c>
      <c r="E19" s="7" t="n">
        <v>4679355400000</v>
      </c>
      <c r="H19" t="n">
        <v>7</v>
      </c>
      <c r="I19" t="inlineStr">
        <is>
          <t>삼성에스디에스 (018260)</t>
        </is>
      </c>
      <c r="J19" s="5" t="n">
        <v>-23160000000</v>
      </c>
      <c r="K19" s="6" t="n">
        <v>-0.001415195033398694</v>
      </c>
      <c r="L19" s="7" t="n">
        <v>16365235500000</v>
      </c>
    </row>
    <row r="20">
      <c r="A20" t="n">
        <v>8</v>
      </c>
      <c r="B20" t="inlineStr">
        <is>
          <t>HPSP (403870)</t>
        </is>
      </c>
      <c r="C20" s="5" t="n">
        <v>12236000000</v>
      </c>
      <c r="D20" s="6" t="n">
        <v>0.003120159016930611</v>
      </c>
      <c r="E20" s="7" t="n">
        <v>3921595000000</v>
      </c>
      <c r="H20" t="n">
        <v>8</v>
      </c>
      <c r="I20" t="inlineStr">
        <is>
          <t>SK (034730)</t>
        </is>
      </c>
      <c r="J20" s="5" t="n">
        <v>-21082000000</v>
      </c>
      <c r="K20" s="6" t="n">
        <v>-0.0006314401420833169</v>
      </c>
      <c r="L20" s="7" t="n">
        <v>33387171000000</v>
      </c>
    </row>
    <row r="21">
      <c r="A21" t="n">
        <v>9</v>
      </c>
      <c r="B21" t="inlineStr">
        <is>
          <t>에이피알 (278470)</t>
        </is>
      </c>
      <c r="C21" s="5" t="n">
        <v>11287000000</v>
      </c>
      <c r="D21" s="6" t="n">
        <v>0.001061567331227065</v>
      </c>
      <c r="E21" s="7" t="n">
        <v>10632392000000</v>
      </c>
      <c r="H21" t="n">
        <v>9</v>
      </c>
      <c r="I21" t="inlineStr">
        <is>
          <t>삼성물산 (028260)</t>
        </is>
      </c>
      <c r="J21" s="5" t="n">
        <v>-19483000000</v>
      </c>
      <c r="K21" s="6" t="n">
        <v>-0.0004193423470952546</v>
      </c>
      <c r="L21" s="7" t="n">
        <v>46460845500000</v>
      </c>
    </row>
    <row r="22">
      <c r="A22" t="n">
        <v>10</v>
      </c>
      <c r="B22" t="inlineStr">
        <is>
          <t>현대로템 (064350)</t>
        </is>
      </c>
      <c r="C22" s="5" t="n">
        <v>11259000000</v>
      </c>
      <c r="D22" s="6" t="n">
        <v>0.0012673118810078</v>
      </c>
      <c r="E22" s="7" t="n">
        <v>8884158800000</v>
      </c>
      <c r="H22" t="n">
        <v>10</v>
      </c>
      <c r="I22" t="inlineStr">
        <is>
          <t>우리금융지주 (316140)</t>
        </is>
      </c>
      <c r="J22" s="5" t="n">
        <v>-18743000000</v>
      </c>
      <c r="K22" s="6" t="n">
        <v>-0.0008409542333664374</v>
      </c>
      <c r="L22" s="7" t="n">
        <v>22287776500000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삼성E&amp;A (028050)</t>
        </is>
      </c>
      <c r="C27" s="5" t="n">
        <v>175324000000</v>
      </c>
      <c r="D27" s="6" t="n">
        <v>0.01508448910761607</v>
      </c>
      <c r="E27" s="7" t="n">
        <v>11622800000000</v>
      </c>
      <c r="H27" t="n">
        <v>1</v>
      </c>
      <c r="I27" t="inlineStr">
        <is>
          <t>샌즈랩 (411080)</t>
        </is>
      </c>
      <c r="J27" s="5" t="n">
        <v>-1492000000</v>
      </c>
      <c r="K27" s="6" t="n">
        <v>-0.0162068198775994</v>
      </c>
      <c r="L27" s="7" t="n">
        <v>92060010000</v>
      </c>
    </row>
    <row r="28">
      <c r="A28" t="n">
        <v>2</v>
      </c>
      <c r="B28" t="inlineStr">
        <is>
          <t>에프앤가이드 (064850)</t>
        </is>
      </c>
      <c r="C28" s="5" t="n">
        <v>2379000000</v>
      </c>
      <c r="D28" s="6" t="n">
        <v>0.01375338487046728</v>
      </c>
      <c r="E28" s="7" t="n">
        <v>172975600000</v>
      </c>
      <c r="H28" t="n">
        <v>2</v>
      </c>
      <c r="I28" t="inlineStr">
        <is>
          <t>피델릭스 (032580)</t>
        </is>
      </c>
      <c r="J28" s="5" t="n">
        <v>-3024000000</v>
      </c>
      <c r="K28" s="6" t="n">
        <v>-0.01318949111593563</v>
      </c>
      <c r="L28" s="7" t="n">
        <v>229273440000</v>
      </c>
    </row>
    <row r="29">
      <c r="A29" t="n">
        <v>3</v>
      </c>
      <c r="B29" t="inlineStr">
        <is>
          <t>소프트센우 (032685)</t>
        </is>
      </c>
      <c r="C29" s="5" t="n">
        <v>2000000</v>
      </c>
      <c r="D29" s="6" t="n">
        <v>0.01271738784853591</v>
      </c>
      <c r="E29" s="7" t="n">
        <v>157265000</v>
      </c>
      <c r="H29" t="n">
        <v>3</v>
      </c>
      <c r="I29" t="inlineStr">
        <is>
          <t>AP위성 (211270)</t>
        </is>
      </c>
      <c r="J29" s="5" t="n">
        <v>-1594000000</v>
      </c>
      <c r="K29" s="6" t="n">
        <v>-0.01279526642570253</v>
      </c>
      <c r="L29" s="7" t="n">
        <v>124577320000</v>
      </c>
    </row>
    <row r="30">
      <c r="A30" t="n">
        <v>4</v>
      </c>
      <c r="B30" t="inlineStr">
        <is>
          <t>RF머트리얼즈 (327260)</t>
        </is>
      </c>
      <c r="C30" s="5" t="n">
        <v>7700000000</v>
      </c>
      <c r="D30" s="6" t="n">
        <v>0.01087895684084701</v>
      </c>
      <c r="E30" s="7" t="n">
        <v>707788450000</v>
      </c>
      <c r="H30" t="n">
        <v>4</v>
      </c>
      <c r="I30" t="inlineStr">
        <is>
          <t>흥구석유 (024060)</t>
        </is>
      </c>
      <c r="J30" s="5" t="n">
        <v>-2206000000</v>
      </c>
      <c r="K30" s="6" t="n">
        <v>-0.0127662037037037</v>
      </c>
      <c r="L30" s="7" t="n">
        <v>172800000000</v>
      </c>
    </row>
    <row r="31">
      <c r="A31" t="n">
        <v>5</v>
      </c>
      <c r="B31" t="inlineStr">
        <is>
          <t>서울식품우 (004415)</t>
        </is>
      </c>
      <c r="C31" s="5" t="n">
        <v>3000000</v>
      </c>
      <c r="D31" s="6" t="n">
        <v>0.008943423900406032</v>
      </c>
      <c r="E31" s="7" t="n">
        <v>335442000</v>
      </c>
      <c r="H31" t="n">
        <v>5</v>
      </c>
      <c r="I31" t="inlineStr">
        <is>
          <t>한일단조 (024740)</t>
        </is>
      </c>
      <c r="J31" s="5" t="n">
        <v>-946000000</v>
      </c>
      <c r="K31" s="6" t="n">
        <v>-0.01203197554736268</v>
      </c>
      <c r="L31" s="7" t="n">
        <v>78623830000</v>
      </c>
    </row>
    <row r="32">
      <c r="A32" t="n">
        <v>6</v>
      </c>
      <c r="B32" t="inlineStr">
        <is>
          <t>금호전기 (001210)</t>
        </is>
      </c>
      <c r="C32" s="5" t="n">
        <v>823000000</v>
      </c>
      <c r="D32" s="6" t="n">
        <v>0.008251007063984905</v>
      </c>
      <c r="E32" s="7" t="n">
        <v>99745400000</v>
      </c>
      <c r="H32" t="n">
        <v>6</v>
      </c>
      <c r="I32" t="inlineStr">
        <is>
          <t>진양폴리 (010640)</t>
        </is>
      </c>
      <c r="J32" s="5" t="n">
        <v>-530000000</v>
      </c>
      <c r="K32" s="6" t="n">
        <v>-0.01175426923929918</v>
      </c>
      <c r="L32" s="7" t="n">
        <v>45090000000</v>
      </c>
    </row>
    <row r="33">
      <c r="A33" t="n">
        <v>7</v>
      </c>
      <c r="B33" t="inlineStr">
        <is>
          <t>빅텍 (065450)</t>
        </is>
      </c>
      <c r="C33" s="5" t="n">
        <v>908000000</v>
      </c>
      <c r="D33" s="6" t="n">
        <v>0.007725189157594923</v>
      </c>
      <c r="E33" s="7" t="n">
        <v>117537575000</v>
      </c>
      <c r="H33" t="n">
        <v>7</v>
      </c>
      <c r="I33" t="inlineStr">
        <is>
          <t>다원넥스뷰 (323350)</t>
        </is>
      </c>
      <c r="J33" s="5" t="n">
        <v>-1262000000</v>
      </c>
      <c r="K33" s="6" t="n">
        <v>-0.01166195845126974</v>
      </c>
      <c r="L33" s="7" t="n">
        <v>108215100000</v>
      </c>
    </row>
    <row r="34">
      <c r="A34" t="n">
        <v>8</v>
      </c>
      <c r="B34" t="inlineStr">
        <is>
          <t>켐트로닉스 (089010)</t>
        </is>
      </c>
      <c r="C34" s="5" t="n">
        <v>2337000000</v>
      </c>
      <c r="D34" s="6" t="n">
        <v>0.006363287344491549</v>
      </c>
      <c r="E34" s="7" t="n">
        <v>367263000000</v>
      </c>
      <c r="H34" t="n">
        <v>8</v>
      </c>
      <c r="I34" t="inlineStr">
        <is>
          <t>퍼스텍 (010820)</t>
        </is>
      </c>
      <c r="J34" s="5" t="n">
        <v>-2948000000</v>
      </c>
      <c r="K34" s="6" t="n">
        <v>-0.01162418398070732</v>
      </c>
      <c r="L34" s="7" t="n">
        <v>253609200000</v>
      </c>
    </row>
    <row r="35">
      <c r="A35" t="n">
        <v>9</v>
      </c>
      <c r="B35" t="inlineStr">
        <is>
          <t>모아라이프플러스 (142760)</t>
        </is>
      </c>
      <c r="C35" s="5" t="n">
        <v>67000000</v>
      </c>
      <c r="D35" s="6" t="n">
        <v>0.006355831712754351</v>
      </c>
      <c r="E35" s="7" t="n">
        <v>10541500000</v>
      </c>
      <c r="H35" t="n">
        <v>9</v>
      </c>
      <c r="I35" t="inlineStr">
        <is>
          <t>디케이티 (290550)</t>
        </is>
      </c>
      <c r="J35" s="5" t="n">
        <v>-5671000000</v>
      </c>
      <c r="K35" s="6" t="n">
        <v>-0.01114089678620195</v>
      </c>
      <c r="L35" s="7" t="n">
        <v>509025450000</v>
      </c>
    </row>
    <row r="36">
      <c r="A36" t="n">
        <v>10</v>
      </c>
      <c r="B36" t="inlineStr">
        <is>
          <t>랩지노믹스 (084650)</t>
        </is>
      </c>
      <c r="C36" s="5" t="n">
        <v>156000000</v>
      </c>
      <c r="D36" s="6" t="n">
        <v>0.006180690097821307</v>
      </c>
      <c r="E36" s="7" t="n">
        <v>25239900000</v>
      </c>
      <c r="H36" t="n">
        <v>10</v>
      </c>
      <c r="I36" t="inlineStr">
        <is>
          <t>SKAI (357880)</t>
        </is>
      </c>
      <c r="J36" s="5" t="n">
        <v>-1003000000</v>
      </c>
      <c r="K36" s="6" t="n">
        <v>-0.01079922036735115</v>
      </c>
      <c r="L36" s="7" t="n">
        <v>92877075000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72281000000</v>
      </c>
      <c r="D41" s="6" t="n">
        <v>7.791211023302987e-05</v>
      </c>
      <c r="E41" s="7" t="n">
        <v>927724840000000</v>
      </c>
      <c r="H41" t="n">
        <v>1</v>
      </c>
      <c r="I41" t="inlineStr">
        <is>
          <t>삼성전자 (005930)</t>
        </is>
      </c>
      <c r="J41" s="5" t="n">
        <v>-52075000000</v>
      </c>
      <c r="K41" s="6" t="n">
        <v>-4.162325525664827e-05</v>
      </c>
      <c r="L41" s="7" t="n">
        <v>1251103492000000</v>
      </c>
    </row>
    <row r="42">
      <c r="A42" t="n">
        <v>2</v>
      </c>
      <c r="B42" t="inlineStr">
        <is>
          <t>삼성바이오로직스 (207940)</t>
        </is>
      </c>
      <c r="C42" s="5" t="n">
        <v>50351000000</v>
      </c>
      <c r="D42" s="6" t="n">
        <v>0.0007491250214987916</v>
      </c>
      <c r="E42" s="7" t="n">
        <v>67213080000000</v>
      </c>
      <c r="H42" t="n">
        <v>2</v>
      </c>
      <c r="I42" t="inlineStr">
        <is>
          <t>LG화학 (051910)</t>
        </is>
      </c>
      <c r="J42" s="5" t="n">
        <v>-11293000000</v>
      </c>
      <c r="K42" s="6" t="n">
        <v>-0.0007016475203193842</v>
      </c>
      <c r="L42" s="7" t="n">
        <v>16094976000000</v>
      </c>
    </row>
    <row r="43">
      <c r="A43" t="n">
        <v>3</v>
      </c>
      <c r="B43" t="inlineStr">
        <is>
          <t>삼성전기 (009150)</t>
        </is>
      </c>
      <c r="C43" s="5" t="n">
        <v>37356000000</v>
      </c>
      <c r="D43" s="6" t="n">
        <v>0.000449754664826103</v>
      </c>
      <c r="E43" s="7" t="n">
        <v>83058616000000</v>
      </c>
      <c r="H43" t="n">
        <v>3</v>
      </c>
      <c r="I43" t="inlineStr">
        <is>
          <t>S-Oil (010950)</t>
        </is>
      </c>
      <c r="J43" s="5" t="n">
        <v>-11094000000</v>
      </c>
      <c r="K43" s="6" t="n">
        <v>-0.0007476593894036811</v>
      </c>
      <c r="L43" s="7" t="n">
        <v>14838307600000</v>
      </c>
    </row>
    <row r="44">
      <c r="A44" t="n">
        <v>4</v>
      </c>
      <c r="B44" t="inlineStr">
        <is>
          <t>삼성에스디에스 (018260)</t>
        </is>
      </c>
      <c r="C44" s="5" t="n">
        <v>24193000000</v>
      </c>
      <c r="D44" s="6" t="n">
        <v>0.001478316642617211</v>
      </c>
      <c r="E44" s="7" t="n">
        <v>16365235500000</v>
      </c>
      <c r="H44" t="n">
        <v>4</v>
      </c>
      <c r="I44" t="inlineStr">
        <is>
          <t>RF머트리얼즈 (327260)</t>
        </is>
      </c>
      <c r="J44" s="5" t="n">
        <v>-10823000000</v>
      </c>
      <c r="K44" s="6" t="n">
        <v>-0.01529129219331002</v>
      </c>
      <c r="L44" s="7" t="n">
        <v>707788450000</v>
      </c>
    </row>
    <row r="45">
      <c r="A45" t="n">
        <v>5</v>
      </c>
      <c r="B45" t="inlineStr">
        <is>
          <t>SK스퀘어 (402340)</t>
        </is>
      </c>
      <c r="C45" s="5" t="n">
        <v>14173000000</v>
      </c>
      <c r="D45" s="6" t="n">
        <v>0.0001397059582388107</v>
      </c>
      <c r="E45" s="7" t="n">
        <v>101448787000000</v>
      </c>
      <c r="H45" t="n">
        <v>5</v>
      </c>
      <c r="I45" t="inlineStr">
        <is>
          <t>한화오션 (042660)</t>
        </is>
      </c>
      <c r="J45" s="5" t="n">
        <v>-10767000000</v>
      </c>
      <c r="K45" s="6" t="n">
        <v>-0.0006400518861119958</v>
      </c>
      <c r="L45" s="7" t="n">
        <v>16822073700000</v>
      </c>
    </row>
    <row r="46">
      <c r="A46" t="n">
        <v>6</v>
      </c>
      <c r="B46" t="inlineStr">
        <is>
          <t>유한양행 (000100)</t>
        </is>
      </c>
      <c r="C46" s="5" t="n">
        <v>10717000000</v>
      </c>
      <c r="D46" s="6" t="n">
        <v>0.001726948313776051</v>
      </c>
      <c r="E46" s="7" t="n">
        <v>6205744500000</v>
      </c>
      <c r="H46" t="n">
        <v>6</v>
      </c>
      <c r="I46" t="inlineStr">
        <is>
          <t>현대건설 (000720)</t>
        </is>
      </c>
      <c r="J46" s="5" t="n">
        <v>-9069000000</v>
      </c>
      <c r="K46" s="6" t="n">
        <v>-0.0008871703082322537</v>
      </c>
      <c r="L46" s="7" t="n">
        <v>10222389000000</v>
      </c>
    </row>
    <row r="47">
      <c r="A47" t="n">
        <v>7</v>
      </c>
      <c r="B47" t="inlineStr">
        <is>
          <t>SK (034730)</t>
        </is>
      </c>
      <c r="C47" s="5" t="n">
        <v>9492000000</v>
      </c>
      <c r="D47" s="6" t="n">
        <v>0.0002843008172210817</v>
      </c>
      <c r="E47" s="7" t="n">
        <v>33387171000000</v>
      </c>
      <c r="H47" t="n">
        <v>7</v>
      </c>
      <c r="I47" t="inlineStr">
        <is>
          <t>에이피알 (278470)</t>
        </is>
      </c>
      <c r="J47" s="5" t="n">
        <v>-8483000000</v>
      </c>
      <c r="K47" s="6" t="n">
        <v>-0.0007978449252059179</v>
      </c>
      <c r="L47" s="7" t="n">
        <v>10632392000000</v>
      </c>
    </row>
    <row r="48">
      <c r="A48" t="n">
        <v>8</v>
      </c>
      <c r="B48" t="inlineStr">
        <is>
          <t>주성엔지니어링 (036930)</t>
        </is>
      </c>
      <c r="C48" s="5" t="n">
        <v>9062000000</v>
      </c>
      <c r="D48" s="6" t="n">
        <v>0.001087954141016145</v>
      </c>
      <c r="E48" s="7" t="n">
        <v>8329395200000</v>
      </c>
      <c r="H48" t="n">
        <v>8</v>
      </c>
      <c r="I48" t="inlineStr">
        <is>
          <t>KT&amp;G (033780)</t>
        </is>
      </c>
      <c r="J48" s="5" t="n">
        <v>-7606000000</v>
      </c>
      <c r="K48" s="6" t="n">
        <v>-0.0003876638690240463</v>
      </c>
      <c r="L48" s="7" t="n">
        <v>19620090000000</v>
      </c>
    </row>
    <row r="49">
      <c r="A49" t="n">
        <v>9</v>
      </c>
      <c r="B49" t="inlineStr">
        <is>
          <t>LG씨엔에스 (064400)</t>
        </is>
      </c>
      <c r="C49" s="5" t="n">
        <v>8258000000</v>
      </c>
      <c r="D49" s="6" t="n">
        <v>0.001178908333452894</v>
      </c>
      <c r="E49" s="7" t="n">
        <v>7004785500000</v>
      </c>
      <c r="H49" t="n">
        <v>9</v>
      </c>
      <c r="I49" t="inlineStr">
        <is>
          <t>HD현대일렉트릭 (267260)</t>
        </is>
      </c>
      <c r="J49" s="5" t="n">
        <v>-7535000000</v>
      </c>
      <c r="K49" s="6" t="n">
        <v>-0.0004495325845498604</v>
      </c>
      <c r="L49" s="7" t="n">
        <v>16761855000000</v>
      </c>
    </row>
    <row r="50">
      <c r="A50" t="n">
        <v>10</v>
      </c>
      <c r="B50" t="inlineStr">
        <is>
          <t>삼성화재 (000810)</t>
        </is>
      </c>
      <c r="C50" s="5" t="n">
        <v>8170000000</v>
      </c>
      <c r="D50" s="6" t="n">
        <v>0.0003049850307224823</v>
      </c>
      <c r="E50" s="7" t="n">
        <v>26788200000000</v>
      </c>
      <c r="H50" t="n">
        <v>10</v>
      </c>
      <c r="I50" t="inlineStr">
        <is>
          <t>현대로템 (064350)</t>
        </is>
      </c>
      <c r="J50" s="5" t="n">
        <v>-7305000000</v>
      </c>
      <c r="K50" s="6" t="n">
        <v>-0.0008222500480293079</v>
      </c>
      <c r="L50" s="7" t="n">
        <v>8884158800000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2918000000</v>
      </c>
      <c r="D55" s="6" t="n">
        <v>0.003432488895580817</v>
      </c>
      <c r="E55" s="7" t="n">
        <v>850112000000</v>
      </c>
      <c r="H55" t="n">
        <v>1</v>
      </c>
      <c r="I55" t="inlineStr">
        <is>
          <t>RF머트리얼즈 (327260)</t>
        </is>
      </c>
      <c r="J55" s="5" t="n">
        <v>-10823000000</v>
      </c>
      <c r="K55" s="6" t="n">
        <v>-0.01529129219331002</v>
      </c>
      <c r="L55" s="7" t="n">
        <v>707788450000</v>
      </c>
    </row>
    <row r="56">
      <c r="A56" t="n">
        <v>2</v>
      </c>
      <c r="B56" t="inlineStr">
        <is>
          <t>자이에스앤디 (317400)</t>
        </is>
      </c>
      <c r="C56" s="5" t="n">
        <v>968000000</v>
      </c>
      <c r="D56" s="6" t="n">
        <v>0.00310448171704009</v>
      </c>
      <c r="E56" s="7" t="n">
        <v>311807280000</v>
      </c>
      <c r="H56" t="n">
        <v>2</v>
      </c>
      <c r="I56" t="inlineStr">
        <is>
          <t>엑시콘 (092870)</t>
        </is>
      </c>
      <c r="J56" s="5" t="n">
        <v>-1730000000</v>
      </c>
      <c r="K56" s="6" t="n">
        <v>-0.00258415301770817</v>
      </c>
      <c r="L56" s="7" t="n">
        <v>669465000000</v>
      </c>
    </row>
    <row r="57">
      <c r="A57" t="n">
        <v>3</v>
      </c>
      <c r="B57" t="inlineStr">
        <is>
          <t>농심 (004370)</t>
        </is>
      </c>
      <c r="C57" s="5" t="n">
        <v>7210000000</v>
      </c>
      <c r="D57" s="6" t="n">
        <v>0.002952591052215815</v>
      </c>
      <c r="E57" s="7" t="n">
        <v>2441923000000</v>
      </c>
      <c r="H57" t="n">
        <v>3</v>
      </c>
      <c r="I57" t="inlineStr">
        <is>
          <t>대주전자재료 (078600)</t>
        </is>
      </c>
      <c r="J57" s="5" t="n">
        <v>-3472000000</v>
      </c>
      <c r="K57" s="6" t="n">
        <v>-0.00231750700324985</v>
      </c>
      <c r="L57" s="7" t="n">
        <v>1498161600000</v>
      </c>
    </row>
    <row r="58">
      <c r="A58" t="n">
        <v>4</v>
      </c>
      <c r="B58" t="inlineStr">
        <is>
          <t>코세스 (089890)</t>
        </is>
      </c>
      <c r="C58" s="5" t="n">
        <v>1477000000</v>
      </c>
      <c r="D58" s="6" t="n">
        <v>0.002249033996501435</v>
      </c>
      <c r="E58" s="7" t="n">
        <v>656726400000</v>
      </c>
      <c r="H58" t="n">
        <v>4</v>
      </c>
      <c r="I58" t="inlineStr">
        <is>
          <t>이수화학 (005950)</t>
        </is>
      </c>
      <c r="J58" s="5" t="n">
        <v>-567000000</v>
      </c>
      <c r="K58" s="6" t="n">
        <v>-0.002289156568135231</v>
      </c>
      <c r="L58" s="7" t="n">
        <v>247689480000</v>
      </c>
    </row>
    <row r="59">
      <c r="A59" t="n">
        <v>5</v>
      </c>
      <c r="B59" t="inlineStr">
        <is>
          <t>LS에코에너지 (229640)</t>
        </is>
      </c>
      <c r="C59" s="5" t="n">
        <v>3834000000</v>
      </c>
      <c r="D59" s="6" t="n">
        <v>0.002188739943442138</v>
      </c>
      <c r="E59" s="7" t="n">
        <v>1751692800000</v>
      </c>
      <c r="H59" t="n">
        <v>5</v>
      </c>
      <c r="I59" t="inlineStr">
        <is>
          <t>파마리서치 (214450)</t>
        </is>
      </c>
      <c r="J59" s="5" t="n">
        <v>-4907000000</v>
      </c>
      <c r="K59" s="6" t="n">
        <v>-0.001984565122612718</v>
      </c>
      <c r="L59" s="7" t="n">
        <v>2472582000000</v>
      </c>
    </row>
    <row r="60">
      <c r="A60" t="n">
        <v>6</v>
      </c>
      <c r="B60" t="inlineStr">
        <is>
          <t>계룡건설 (013580)</t>
        </is>
      </c>
      <c r="C60" s="5" t="n">
        <v>475000000</v>
      </c>
      <c r="D60" s="6" t="n">
        <v>0.002030209517622219</v>
      </c>
      <c r="E60" s="7" t="n">
        <v>233966000000</v>
      </c>
      <c r="H60" t="n">
        <v>6</v>
      </c>
      <c r="I60" t="inlineStr">
        <is>
          <t>코오롱인더 (120110)</t>
        </is>
      </c>
      <c r="J60" s="5" t="n">
        <v>-2156000000</v>
      </c>
      <c r="K60" s="6" t="n">
        <v>-0.00173694233858984</v>
      </c>
      <c r="L60" s="7" t="n">
        <v>1241261700000</v>
      </c>
    </row>
    <row r="61">
      <c r="A61" t="n">
        <v>7</v>
      </c>
      <c r="B61" t="inlineStr">
        <is>
          <t>지투지바이오 (456160)</t>
        </is>
      </c>
      <c r="C61" s="5" t="n">
        <v>1569000000</v>
      </c>
      <c r="D61" s="6" t="n">
        <v>0.001900367337736154</v>
      </c>
      <c r="E61" s="7" t="n">
        <v>825629850000</v>
      </c>
      <c r="H61" t="n">
        <v>7</v>
      </c>
      <c r="I61" t="inlineStr">
        <is>
          <t>테스 (095610)</t>
        </is>
      </c>
      <c r="J61" s="5" t="n">
        <v>-3339000000</v>
      </c>
      <c r="K61" s="6" t="n">
        <v>-0.001577941521175323</v>
      </c>
      <c r="L61" s="7" t="n">
        <v>2116048000000</v>
      </c>
    </row>
    <row r="62">
      <c r="A62" t="n">
        <v>8</v>
      </c>
      <c r="B62" t="inlineStr">
        <is>
          <t>한솔테크닉스 (004710)</t>
        </is>
      </c>
      <c r="C62" s="5" t="n">
        <v>766000000</v>
      </c>
      <c r="D62" s="6" t="n">
        <v>0.001791701465672614</v>
      </c>
      <c r="E62" s="7" t="n">
        <v>427526580000</v>
      </c>
      <c r="H62" t="n">
        <v>8</v>
      </c>
      <c r="I62" t="inlineStr">
        <is>
          <t>디아이 (003160)</t>
        </is>
      </c>
      <c r="J62" s="5" t="n">
        <v>-1608000000</v>
      </c>
      <c r="K62" s="6" t="n">
        <v>-0.001535669945563939</v>
      </c>
      <c r="L62" s="7" t="n">
        <v>1047100000000</v>
      </c>
    </row>
    <row r="63">
      <c r="A63" t="n">
        <v>9</v>
      </c>
      <c r="B63" t="inlineStr">
        <is>
          <t>유한양행 (000100)</t>
        </is>
      </c>
      <c r="C63" s="5" t="n">
        <v>10717000000</v>
      </c>
      <c r="D63" s="6" t="n">
        <v>0.001726948313776051</v>
      </c>
      <c r="E63" s="7" t="n">
        <v>6205744500000</v>
      </c>
      <c r="H63" t="n">
        <v>9</v>
      </c>
      <c r="I63" t="inlineStr">
        <is>
          <t>두산테스나 (131970)</t>
        </is>
      </c>
      <c r="J63" s="5" t="n">
        <v>-2819000000</v>
      </c>
      <c r="K63" s="6" t="n">
        <v>-0.00145421860356737</v>
      </c>
      <c r="L63" s="7" t="n">
        <v>1938498100000</v>
      </c>
    </row>
    <row r="64">
      <c r="A64" t="n">
        <v>10</v>
      </c>
      <c r="B64" t="inlineStr">
        <is>
          <t>선익시스템 (171090)</t>
        </is>
      </c>
      <c r="C64" s="5" t="n">
        <v>1376000000</v>
      </c>
      <c r="D64" s="6" t="n">
        <v>0.001607981008061524</v>
      </c>
      <c r="E64" s="7" t="n">
        <v>855731500000</v>
      </c>
      <c r="H64" t="n">
        <v>10</v>
      </c>
      <c r="I64" t="inlineStr">
        <is>
          <t>롯데쇼핑 (023530)</t>
        </is>
      </c>
      <c r="J64" s="5" t="n">
        <v>-3201000000</v>
      </c>
      <c r="K64" s="6" t="n">
        <v>-0.001358433644951193</v>
      </c>
      <c r="L64" s="7" t="n">
        <v>2356390400000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596111000000</v>
      </c>
      <c r="D69" s="6" t="n">
        <v>0.000642551513442283</v>
      </c>
      <c r="E69" s="7" t="n">
        <v>927724840000000</v>
      </c>
      <c r="H69" t="n">
        <v>1</v>
      </c>
      <c r="I69" t="inlineStr">
        <is>
          <t>삼성SDI (006400)</t>
        </is>
      </c>
      <c r="J69" s="5" t="n">
        <v>-19566000000</v>
      </c>
      <c r="K69" s="6" t="n">
        <v>-0.0004995875070951078</v>
      </c>
      <c r="L69" s="7" t="n">
        <v>39164310000000</v>
      </c>
    </row>
    <row r="70">
      <c r="A70" t="n">
        <v>2</v>
      </c>
      <c r="B70" t="inlineStr">
        <is>
          <t>삼성전자 (005930)</t>
        </is>
      </c>
      <c r="C70" s="5" t="n">
        <v>134839000000</v>
      </c>
      <c r="D70" s="6" t="n">
        <v>0.000107776055987541</v>
      </c>
      <c r="E70" s="7" t="n">
        <v>1251103492000000</v>
      </c>
      <c r="H70" t="n">
        <v>2</v>
      </c>
      <c r="I70" t="inlineStr">
        <is>
          <t>LG이노텍 (011070)</t>
        </is>
      </c>
      <c r="J70" s="5" t="n">
        <v>-18574000000</v>
      </c>
      <c r="K70" s="6" t="n">
        <v>-0.002087249595225959</v>
      </c>
      <c r="L70" s="7" t="n">
        <v>8898792000000</v>
      </c>
    </row>
    <row r="71">
      <c r="A71" t="n">
        <v>3</v>
      </c>
      <c r="B71" t="inlineStr">
        <is>
          <t>SK스퀘어 (402340)</t>
        </is>
      </c>
      <c r="C71" s="5" t="n">
        <v>71733000000</v>
      </c>
      <c r="D71" s="6" t="n">
        <v>0.0007070858323816134</v>
      </c>
      <c r="E71" s="7" t="n">
        <v>101448787000000</v>
      </c>
      <c r="H71" t="n">
        <v>3</v>
      </c>
      <c r="I71" t="inlineStr">
        <is>
          <t>한화오션 (042660)</t>
        </is>
      </c>
      <c r="J71" s="5" t="n">
        <v>-18255000000</v>
      </c>
      <c r="K71" s="6" t="n">
        <v>-0.001085181311505014</v>
      </c>
      <c r="L71" s="7" t="n">
        <v>16822073700000</v>
      </c>
    </row>
    <row r="72">
      <c r="A72" t="n">
        <v>4</v>
      </c>
      <c r="B72" t="inlineStr">
        <is>
          <t>삼성바이오로직스 (207940)</t>
        </is>
      </c>
      <c r="C72" s="5" t="n">
        <v>56529000000</v>
      </c>
      <c r="D72" s="6" t="n">
        <v>0.0008410416543922699</v>
      </c>
      <c r="E72" s="7" t="n">
        <v>67213080000000</v>
      </c>
      <c r="H72" t="n">
        <v>4</v>
      </c>
      <c r="I72" t="inlineStr">
        <is>
          <t>한화시스템 (272210)</t>
        </is>
      </c>
      <c r="J72" s="5" t="n">
        <v>-16931000000</v>
      </c>
      <c r="K72" s="6" t="n">
        <v>-0.00134565194193924</v>
      </c>
      <c r="L72" s="7" t="n">
        <v>12582005400000</v>
      </c>
    </row>
    <row r="73">
      <c r="A73" t="n">
        <v>5</v>
      </c>
      <c r="B73" t="inlineStr">
        <is>
          <t>삼성전기 (009150)</t>
        </is>
      </c>
      <c r="C73" s="5" t="n">
        <v>35288000000</v>
      </c>
      <c r="D73" s="6" t="n">
        <v>0.0004248565856190043</v>
      </c>
      <c r="E73" s="7" t="n">
        <v>83058616000000</v>
      </c>
      <c r="H73" t="n">
        <v>5</v>
      </c>
      <c r="I73" t="inlineStr">
        <is>
          <t>RF머트리얼즈 (327260)</t>
        </is>
      </c>
      <c r="J73" s="5" t="n">
        <v>-15863000000</v>
      </c>
      <c r="K73" s="6" t="n">
        <v>-0.02241206394368261</v>
      </c>
      <c r="L73" s="7" t="n">
        <v>707788450000</v>
      </c>
    </row>
    <row r="74">
      <c r="A74" t="n">
        <v>6</v>
      </c>
      <c r="B74" t="inlineStr">
        <is>
          <t>삼성에스디에스 (018260)</t>
        </is>
      </c>
      <c r="C74" s="5" t="n">
        <v>32239000000</v>
      </c>
      <c r="D74" s="6" t="n">
        <v>0.001969968595930074</v>
      </c>
      <c r="E74" s="7" t="n">
        <v>16365235500000</v>
      </c>
      <c r="H74" t="n">
        <v>6</v>
      </c>
      <c r="I74" t="inlineStr">
        <is>
          <t>파마리서치 (214450)</t>
        </is>
      </c>
      <c r="J74" s="5" t="n">
        <v>-15399000000</v>
      </c>
      <c r="K74" s="6" t="n">
        <v>-0.006227902653986804</v>
      </c>
      <c r="L74" s="7" t="n">
        <v>2472582000000</v>
      </c>
    </row>
    <row r="75">
      <c r="A75" t="n">
        <v>7</v>
      </c>
      <c r="B75" t="inlineStr">
        <is>
          <t>KB금융 (105560)</t>
        </is>
      </c>
      <c r="C75" s="5" t="n">
        <v>24168000000</v>
      </c>
      <c r="D75" s="6" t="n">
        <v>0.0004450617288077015</v>
      </c>
      <c r="E75" s="7" t="n">
        <v>54302579700000</v>
      </c>
      <c r="H75" t="n">
        <v>7</v>
      </c>
      <c r="I75" t="inlineStr">
        <is>
          <t>S-Oil (010950)</t>
        </is>
      </c>
      <c r="J75" s="5" t="n">
        <v>-15090000000</v>
      </c>
      <c r="K75" s="6" t="n">
        <v>-0.001016962338750816</v>
      </c>
      <c r="L75" s="7" t="n">
        <v>14838307600000</v>
      </c>
    </row>
    <row r="76">
      <c r="A76" t="n">
        <v>8</v>
      </c>
      <c r="B76" t="inlineStr">
        <is>
          <t>삼성물산 (028260)</t>
        </is>
      </c>
      <c r="C76" s="5" t="n">
        <v>21543000000</v>
      </c>
      <c r="D76" s="6" t="n">
        <v>0.00046368075673526</v>
      </c>
      <c r="E76" s="7" t="n">
        <v>46460845500000</v>
      </c>
      <c r="H76" t="n">
        <v>8</v>
      </c>
      <c r="I76" t="inlineStr">
        <is>
          <t>리노공업 (058470)</t>
        </is>
      </c>
      <c r="J76" s="5" t="n">
        <v>-15012000000</v>
      </c>
      <c r="K76" s="6" t="n">
        <v>-0.003208134180190716</v>
      </c>
      <c r="L76" s="7" t="n">
        <v>4679355400000</v>
      </c>
    </row>
    <row r="77">
      <c r="A77" t="n">
        <v>9</v>
      </c>
      <c r="B77" t="inlineStr">
        <is>
          <t>SK (034730)</t>
        </is>
      </c>
      <c r="C77" s="5" t="n">
        <v>18511000000</v>
      </c>
      <c r="D77" s="6" t="n">
        <v>0.0005544345161798824</v>
      </c>
      <c r="E77" s="7" t="n">
        <v>33387171000000</v>
      </c>
      <c r="H77" t="n">
        <v>9</v>
      </c>
      <c r="I77" t="inlineStr">
        <is>
          <t>NAVER (035420)</t>
        </is>
      </c>
      <c r="J77" s="5" t="n">
        <v>-13735000000</v>
      </c>
      <c r="K77" s="6" t="n">
        <v>-0.0005216503941367817</v>
      </c>
      <c r="L77" s="7" t="n">
        <v>26329894800000</v>
      </c>
    </row>
    <row r="78">
      <c r="A78" t="n">
        <v>10</v>
      </c>
      <c r="B78" t="inlineStr">
        <is>
          <t>셀트리온 (068270)</t>
        </is>
      </c>
      <c r="C78" s="5" t="n">
        <v>16715000000</v>
      </c>
      <c r="D78" s="6" t="n">
        <v>0.0003718382095400475</v>
      </c>
      <c r="E78" s="7" t="n">
        <v>44952346400000</v>
      </c>
      <c r="H78" t="n">
        <v>10</v>
      </c>
      <c r="I78" t="inlineStr">
        <is>
          <t>POSCO홀딩스 (005490)</t>
        </is>
      </c>
      <c r="J78" s="5" t="n">
        <v>-12735000000</v>
      </c>
      <c r="K78" s="6" t="n">
        <v>-0.0005833475772901757</v>
      </c>
      <c r="L78" s="7" t="n">
        <v>21830895500000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파인엠텍 (441270)</t>
        </is>
      </c>
      <c r="C83" s="5" t="n">
        <v>12101000000</v>
      </c>
      <c r="D83" s="6" t="n">
        <v>0.02522496621697257</v>
      </c>
      <c r="E83" s="7" t="n">
        <v>479723140000</v>
      </c>
      <c r="H83" t="n">
        <v>1</v>
      </c>
      <c r="I83" t="inlineStr">
        <is>
          <t>RF머트리얼즈 (327260)</t>
        </is>
      </c>
      <c r="J83" s="5" t="n">
        <v>-15863000000</v>
      </c>
      <c r="K83" s="6" t="n">
        <v>-0.02241206394368261</v>
      </c>
      <c r="L83" s="7" t="n">
        <v>707788450000</v>
      </c>
    </row>
    <row r="84">
      <c r="A84" t="n">
        <v>2</v>
      </c>
      <c r="B84" t="inlineStr">
        <is>
          <t>비나텍 (126340)</t>
        </is>
      </c>
      <c r="C84" s="5" t="n">
        <v>12658000000</v>
      </c>
      <c r="D84" s="6" t="n">
        <v>0.01488980275540164</v>
      </c>
      <c r="E84" s="7" t="n">
        <v>850112000000</v>
      </c>
      <c r="H84" t="n">
        <v>2</v>
      </c>
      <c r="I84" t="inlineStr">
        <is>
          <t>혜인 (003010)</t>
        </is>
      </c>
      <c r="J84" s="5" t="n">
        <v>-1054000000</v>
      </c>
      <c r="K84" s="6" t="n">
        <v>-0.008486569319650901</v>
      </c>
      <c r="L84" s="7" t="n">
        <v>124196240000</v>
      </c>
    </row>
    <row r="85">
      <c r="A85" t="n">
        <v>3</v>
      </c>
      <c r="B85" t="inlineStr">
        <is>
          <t>코세스 (089890)</t>
        </is>
      </c>
      <c r="C85" s="5" t="n">
        <v>9625000000</v>
      </c>
      <c r="D85" s="6" t="n">
        <v>0.01465602722838613</v>
      </c>
      <c r="E85" s="7" t="n">
        <v>656726400000</v>
      </c>
      <c r="H85" t="n">
        <v>3</v>
      </c>
      <c r="I85" t="inlineStr">
        <is>
          <t>빅텍 (065450)</t>
        </is>
      </c>
      <c r="J85" s="5" t="n">
        <v>-831000000</v>
      </c>
      <c r="K85" s="6" t="n">
        <v>-0.007070079504362754</v>
      </c>
      <c r="L85" s="7" t="n">
        <v>117537575000</v>
      </c>
    </row>
    <row r="86">
      <c r="A86" t="n">
        <v>4</v>
      </c>
      <c r="B86" t="inlineStr">
        <is>
          <t>하나32호스팩 (475240)</t>
        </is>
      </c>
      <c r="C86" s="5" t="n">
        <v>98000000</v>
      </c>
      <c r="D86" s="6" t="n">
        <v>0.014618138424821</v>
      </c>
      <c r="E86" s="7" t="n">
        <v>6704000000</v>
      </c>
      <c r="H86" t="n">
        <v>4</v>
      </c>
      <c r="I86" t="inlineStr">
        <is>
          <t>파마리서치 (214450)</t>
        </is>
      </c>
      <c r="J86" s="5" t="n">
        <v>-15399000000</v>
      </c>
      <c r="K86" s="6" t="n">
        <v>-0.006227902653986804</v>
      </c>
      <c r="L86" s="7" t="n">
        <v>2472582000000</v>
      </c>
    </row>
    <row r="87">
      <c r="A87" t="n">
        <v>5</v>
      </c>
      <c r="B87" t="inlineStr">
        <is>
          <t>지투지바이오 (456160)</t>
        </is>
      </c>
      <c r="C87" s="5" t="n">
        <v>10036000000</v>
      </c>
      <c r="D87" s="6" t="n">
        <v>0.01215556826100703</v>
      </c>
      <c r="E87" s="7" t="n">
        <v>825629850000</v>
      </c>
      <c r="H87" t="n">
        <v>5</v>
      </c>
      <c r="I87" t="inlineStr">
        <is>
          <t>키움제10호스팩 (487720)</t>
        </is>
      </c>
      <c r="J87" s="5" t="n">
        <v>-57000000</v>
      </c>
      <c r="K87" s="6" t="n">
        <v>-0.006167129201356768</v>
      </c>
      <c r="L87" s="7" t="n">
        <v>9242550000</v>
      </c>
    </row>
    <row r="88">
      <c r="A88" t="n">
        <v>6</v>
      </c>
      <c r="B88" t="inlineStr">
        <is>
          <t>한양디지텍 (078350)</t>
        </is>
      </c>
      <c r="C88" s="5" t="n">
        <v>6241000000</v>
      </c>
      <c r="D88" s="6" t="n">
        <v>0.01173085901992348</v>
      </c>
      <c r="E88" s="7" t="n">
        <v>532015600000</v>
      </c>
      <c r="H88" t="n">
        <v>6</v>
      </c>
      <c r="I88" t="inlineStr">
        <is>
          <t>브이엠 (089970)</t>
        </is>
      </c>
      <c r="J88" s="5" t="n">
        <v>-5596000000</v>
      </c>
      <c r="K88" s="6" t="n">
        <v>-0.005183874703636326</v>
      </c>
      <c r="L88" s="7" t="n">
        <v>1079501400000</v>
      </c>
    </row>
    <row r="89">
      <c r="A89" t="n">
        <v>7</v>
      </c>
      <c r="B89" t="inlineStr">
        <is>
          <t>디케이티 (290550)</t>
        </is>
      </c>
      <c r="C89" s="5" t="n">
        <v>5333000000</v>
      </c>
      <c r="D89" s="6" t="n">
        <v>0.01047688283562246</v>
      </c>
      <c r="E89" s="7" t="n">
        <v>509025450000</v>
      </c>
      <c r="H89" t="n">
        <v>7</v>
      </c>
      <c r="I89" t="inlineStr">
        <is>
          <t>인터로조 (119610)</t>
        </is>
      </c>
      <c r="J89" s="5" t="n">
        <v>-888000000</v>
      </c>
      <c r="K89" s="6" t="n">
        <v>-0.005065495487601858</v>
      </c>
      <c r="L89" s="7" t="n">
        <v>175303680000</v>
      </c>
    </row>
    <row r="90">
      <c r="A90" t="n">
        <v>8</v>
      </c>
      <c r="B90" t="inlineStr">
        <is>
          <t>마이크로컨텍솔 (098120)</t>
        </is>
      </c>
      <c r="C90" s="5" t="n">
        <v>3685000000</v>
      </c>
      <c r="D90" s="6" t="n">
        <v>0.01007579403272377</v>
      </c>
      <c r="E90" s="7" t="n">
        <v>365728000000</v>
      </c>
      <c r="H90" t="n">
        <v>8</v>
      </c>
      <c r="I90" t="inlineStr">
        <is>
          <t>티씨머티리얼즈 (125020)</t>
        </is>
      </c>
      <c r="J90" s="5" t="n">
        <v>-715000000</v>
      </c>
      <c r="K90" s="6" t="n">
        <v>-0.004585711436251236</v>
      </c>
      <c r="L90" s="7" t="n">
        <v>155919100000</v>
      </c>
    </row>
    <row r="91">
      <c r="A91" t="n">
        <v>9</v>
      </c>
      <c r="B91" t="inlineStr">
        <is>
          <t>티에프이 (425420)</t>
        </is>
      </c>
      <c r="C91" s="5" t="n">
        <v>6346000000</v>
      </c>
      <c r="D91" s="6" t="n">
        <v>0.007956207509325915</v>
      </c>
      <c r="E91" s="7" t="n">
        <v>797616200000</v>
      </c>
      <c r="H91" t="n">
        <v>9</v>
      </c>
      <c r="I91" t="inlineStr">
        <is>
          <t>SAMG엔터 (419530)</t>
        </is>
      </c>
      <c r="J91" s="5" t="n">
        <v>-721000000</v>
      </c>
      <c r="K91" s="6" t="n">
        <v>-0.004116421770972569</v>
      </c>
      <c r="L91" s="7" t="n">
        <v>175152120000</v>
      </c>
    </row>
    <row r="92">
      <c r="A92" t="n">
        <v>10</v>
      </c>
      <c r="B92" t="inlineStr">
        <is>
          <t>피델릭스 (032580)</t>
        </is>
      </c>
      <c r="C92" s="5" t="n">
        <v>1773000000</v>
      </c>
      <c r="D92" s="6" t="n">
        <v>0.007733124255474162</v>
      </c>
      <c r="E92" s="7" t="n">
        <v>229273440000</v>
      </c>
      <c r="H92" t="n">
        <v>10</v>
      </c>
      <c r="I92" t="inlineStr">
        <is>
          <t>HD현대에너지솔루션 (322000)</t>
        </is>
      </c>
      <c r="J92" s="5" t="n">
        <v>-4809000000</v>
      </c>
      <c r="K92" s="6" t="n">
        <v>-0.004069905213270142</v>
      </c>
      <c r="L92" s="7" t="n">
        <v>1181600000000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214000</v>
      </c>
      <c r="D2" s="10" t="n">
        <v>-500</v>
      </c>
      <c r="E2" s="11" t="n">
        <v>-0.0023</v>
      </c>
      <c r="F2" s="9" t="n">
        <v>1251103492000000</v>
      </c>
      <c r="G2" s="10" t="n">
        <v>-202324000000</v>
      </c>
      <c r="H2" s="10" t="n">
        <v>-974137</v>
      </c>
      <c r="I2" s="12" t="n">
        <v>-0.0001617164377637274</v>
      </c>
      <c r="J2" s="10" t="n">
        <v>134839000000</v>
      </c>
      <c r="K2" s="10" t="n">
        <v>645251</v>
      </c>
      <c r="L2" s="12" t="n">
        <v>0.000107776055987541</v>
      </c>
      <c r="M2" s="10" t="n">
        <v>-52075000000</v>
      </c>
      <c r="N2" s="10" t="n">
        <v>-248437</v>
      </c>
      <c r="O2" s="12" t="n">
        <v>-4.162325525664827e-05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1270000</v>
      </c>
      <c r="D3" s="5" t="n">
        <v>47000</v>
      </c>
      <c r="E3" s="13" t="n">
        <v>0.0384</v>
      </c>
      <c r="F3" s="7" t="n">
        <v>927724840000000</v>
      </c>
      <c r="G3" s="5" t="n">
        <v>-559685000000</v>
      </c>
      <c r="H3" s="5" t="n">
        <v>-459602</v>
      </c>
      <c r="I3" s="6" t="n">
        <v>-0.0006032877162155106</v>
      </c>
      <c r="J3" s="5" t="n">
        <v>596111000000</v>
      </c>
      <c r="K3" s="5" t="n">
        <v>482974</v>
      </c>
      <c r="L3" s="6" t="n">
        <v>0.000642551513442283</v>
      </c>
      <c r="M3" s="5" t="n">
        <v>72281000000</v>
      </c>
      <c r="N3" s="5" t="n">
        <v>60525</v>
      </c>
      <c r="O3" s="6" t="n">
        <v>7.791211023302987e-05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166800</v>
      </c>
      <c r="D4" s="10" t="n">
        <v>-300</v>
      </c>
      <c r="E4" s="11" t="n">
        <v>-0.0018</v>
      </c>
      <c r="F4" s="9" t="n">
        <v>133835482800000</v>
      </c>
      <c r="G4" s="10" t="n">
        <v>-8496000000</v>
      </c>
      <c r="H4" s="10" t="n">
        <v>-48635</v>
      </c>
      <c r="I4" s="12" t="n">
        <v>-6.348092316217954e-05</v>
      </c>
      <c r="J4" s="10" t="n">
        <v>10323000000</v>
      </c>
      <c r="K4" s="10" t="n">
        <v>60833</v>
      </c>
      <c r="L4" s="12" t="n">
        <v>7.713201151167365e-05</v>
      </c>
      <c r="M4" s="10" t="n">
        <v>-2284000000</v>
      </c>
      <c r="N4" s="10" t="n">
        <v>-14156</v>
      </c>
      <c r="O4" s="12" t="n">
        <v>-1.706572840188536e-05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769000</v>
      </c>
      <c r="D5" s="5" t="n">
        <v>18000</v>
      </c>
      <c r="E5" s="13" t="n">
        <v>0.024</v>
      </c>
      <c r="F5" s="7" t="n">
        <v>101448787000000</v>
      </c>
      <c r="G5" s="5" t="n">
        <v>-100397000000</v>
      </c>
      <c r="H5" s="5" t="n">
        <v>-132968</v>
      </c>
      <c r="I5" s="6" t="n">
        <v>-0.0009896323353772579</v>
      </c>
      <c r="J5" s="5" t="n">
        <v>71733000000</v>
      </c>
      <c r="K5" s="5" t="n">
        <v>94687</v>
      </c>
      <c r="L5" s="6" t="n">
        <v>0.0007070858323816134</v>
      </c>
      <c r="M5" s="5" t="n">
        <v>14173000000</v>
      </c>
      <c r="N5" s="5" t="n">
        <v>18628</v>
      </c>
      <c r="O5" s="6" t="n">
        <v>0.0001397059582388107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382500</v>
      </c>
      <c r="D6" s="10" t="n">
        <v>-7500</v>
      </c>
      <c r="E6" s="11" t="n">
        <v>-0.0192</v>
      </c>
      <c r="F6" s="9" t="n">
        <v>89505000000000</v>
      </c>
      <c r="G6" s="10" t="n">
        <v>7312000000</v>
      </c>
      <c r="H6" s="10" t="n">
        <v>19070</v>
      </c>
      <c r="I6" s="12" t="n">
        <v>8.169376012513267e-05</v>
      </c>
      <c r="J6" s="10" t="n">
        <v>-6007000000</v>
      </c>
      <c r="K6" s="10" t="n">
        <v>-15635</v>
      </c>
      <c r="L6" s="12" t="n">
        <v>-6.711356907435339e-05</v>
      </c>
      <c r="M6" s="10" t="n">
        <v>2838000000</v>
      </c>
      <c r="N6" s="10" t="n">
        <v>7437</v>
      </c>
      <c r="O6" s="12" t="n">
        <v>3.170772582537288e-05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1112000</v>
      </c>
      <c r="D7" s="5" t="n">
        <v>-33000</v>
      </c>
      <c r="E7" s="13" t="n">
        <v>-0.0288</v>
      </c>
      <c r="F7" s="7" t="n">
        <v>83058616000000</v>
      </c>
      <c r="G7" s="5" t="n">
        <v>-136697000000</v>
      </c>
      <c r="H7" s="5" t="n">
        <v>-124860</v>
      </c>
      <c r="I7" s="6" t="n">
        <v>-0.001645789522907533</v>
      </c>
      <c r="J7" s="5" t="n">
        <v>35288000000</v>
      </c>
      <c r="K7" s="5" t="n">
        <v>31583</v>
      </c>
      <c r="L7" s="6" t="n">
        <v>0.0004248565856190043</v>
      </c>
      <c r="M7" s="5" t="n">
        <v>37356000000</v>
      </c>
      <c r="N7" s="5" t="n">
        <v>34052</v>
      </c>
      <c r="O7" s="6" t="n">
        <v>0.000449754664826103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1452000</v>
      </c>
      <c r="D8" s="10" t="n">
        <v>91000</v>
      </c>
      <c r="E8" s="11" t="n">
        <v>0.0669</v>
      </c>
      <c r="F8" s="9" t="n">
        <v>67213080000000</v>
      </c>
      <c r="G8" s="10" t="n">
        <v>-5141000000</v>
      </c>
      <c r="H8" s="10" t="n">
        <v>-3404</v>
      </c>
      <c r="I8" s="12" t="n">
        <v>-7.648808833042616e-05</v>
      </c>
      <c r="J8" s="10" t="n">
        <v>56529000000</v>
      </c>
      <c r="K8" s="10" t="n">
        <v>38848</v>
      </c>
      <c r="L8" s="12" t="n">
        <v>0.0008410416543922699</v>
      </c>
      <c r="M8" s="10" t="n">
        <v>50351000000</v>
      </c>
      <c r="N8" s="10" t="n">
        <v>34582</v>
      </c>
      <c r="O8" s="12" t="n">
        <v>0.0007491250214987916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293000</v>
      </c>
      <c r="D9" s="5" t="n">
        <v>-8500</v>
      </c>
      <c r="E9" s="13" t="n">
        <v>-0.0282</v>
      </c>
      <c r="F9" s="7" t="n">
        <v>59615538000000</v>
      </c>
      <c r="G9" s="5" t="n">
        <v>-1145000000</v>
      </c>
      <c r="H9" s="5" t="n">
        <v>-4665</v>
      </c>
      <c r="I9" s="6" t="n">
        <v>-1.920640219668906e-05</v>
      </c>
      <c r="J9" s="5" t="n">
        <v>-9715000000</v>
      </c>
      <c r="K9" s="5" t="n">
        <v>-33212</v>
      </c>
      <c r="L9" s="6" t="n">
        <v>-0.0001629608710400299</v>
      </c>
      <c r="M9" s="5" t="n">
        <v>269000000</v>
      </c>
      <c r="N9" s="5" t="n">
        <v>1115</v>
      </c>
      <c r="O9" s="6" t="n">
        <v>4.51224645494267e-06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153100</v>
      </c>
      <c r="D10" s="10" t="n">
        <v>-5100</v>
      </c>
      <c r="E10" s="11" t="n">
        <v>-0.0322</v>
      </c>
      <c r="F10" s="9" t="n">
        <v>54302579700000</v>
      </c>
      <c r="G10" s="10" t="n">
        <v>-30855000000</v>
      </c>
      <c r="H10" s="10" t="n">
        <v>-202876</v>
      </c>
      <c r="I10" s="12" t="n">
        <v>-0.0005682050497501503</v>
      </c>
      <c r="J10" s="10" t="n">
        <v>24168000000</v>
      </c>
      <c r="K10" s="10" t="n">
        <v>158789</v>
      </c>
      <c r="L10" s="12" t="n">
        <v>0.0004450617288077015</v>
      </c>
      <c r="M10" s="10" t="n">
        <v>-5634000000</v>
      </c>
      <c r="N10" s="10" t="n">
        <v>-37269</v>
      </c>
      <c r="O10" s="12" t="n">
        <v>-0.0001037519769986176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243500</v>
      </c>
      <c r="D11" s="5" t="n">
        <v>2000</v>
      </c>
      <c r="E11" s="13" t="n">
        <v>0.0083</v>
      </c>
      <c r="F11" s="7" t="n">
        <v>48700000000000</v>
      </c>
      <c r="G11" s="5" t="n">
        <v>-1512000000</v>
      </c>
      <c r="H11" s="5" t="n">
        <v>-6257</v>
      </c>
      <c r="I11" s="6" t="n">
        <v>-3.104722792607803e-05</v>
      </c>
      <c r="J11" s="5" t="n">
        <v>3874000000</v>
      </c>
      <c r="K11" s="5" t="n">
        <v>16046</v>
      </c>
      <c r="L11" s="6" t="n">
        <v>7.954825462012321e-05</v>
      </c>
      <c r="M11" s="5" t="n">
        <v>5598000000</v>
      </c>
      <c r="N11" s="5" t="n">
        <v>23165</v>
      </c>
      <c r="O11" s="6" t="n">
        <v>0.0001149486652977413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286500</v>
      </c>
      <c r="D12" s="10" t="n">
        <v>-2000</v>
      </c>
      <c r="E12" s="11" t="n">
        <v>-0.0069</v>
      </c>
      <c r="F12" s="9" t="n">
        <v>46460845500000</v>
      </c>
      <c r="G12" s="10" t="n">
        <v>-19483000000</v>
      </c>
      <c r="H12" s="10" t="n">
        <v>-68888</v>
      </c>
      <c r="I12" s="12" t="n">
        <v>-0.0004193423470952546</v>
      </c>
      <c r="J12" s="10" t="n">
        <v>21543000000</v>
      </c>
      <c r="K12" s="10" t="n">
        <v>76113</v>
      </c>
      <c r="L12" s="12" t="n">
        <v>0.00046368075673526</v>
      </c>
      <c r="M12" s="10" t="n">
        <v>7500000000</v>
      </c>
      <c r="N12" s="10" t="n">
        <v>26565</v>
      </c>
      <c r="O12" s="12" t="n">
        <v>0.0001614262486893399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193700</v>
      </c>
      <c r="D13" s="5" t="n">
        <v>-600</v>
      </c>
      <c r="E13" s="13" t="n">
        <v>-0.0031</v>
      </c>
      <c r="F13" s="7" t="n">
        <v>44952346400000</v>
      </c>
      <c r="G13" s="5" t="n">
        <v>-3052000000</v>
      </c>
      <c r="H13" s="5" t="n">
        <v>-16061</v>
      </c>
      <c r="I13" s="6" t="n">
        <v>-6.789411998302273e-05</v>
      </c>
      <c r="J13" s="5" t="n">
        <v>16715000000</v>
      </c>
      <c r="K13" s="5" t="n">
        <v>86345</v>
      </c>
      <c r="L13" s="6" t="n">
        <v>0.0003718382095400475</v>
      </c>
      <c r="M13" s="5" t="n">
        <v>1713000000</v>
      </c>
      <c r="N13" s="5" t="n">
        <v>8878</v>
      </c>
      <c r="O13" s="6" t="n">
        <v>3.810702081615922e-05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106700</v>
      </c>
      <c r="D14" s="10" t="n">
        <v>-2100</v>
      </c>
      <c r="E14" s="11" t="n">
        <v>-0.0193</v>
      </c>
      <c r="F14" s="9" t="n">
        <v>41656960400000</v>
      </c>
      <c r="G14" s="10" t="n">
        <v>2058000000</v>
      </c>
      <c r="H14" s="10" t="n">
        <v>19357</v>
      </c>
      <c r="I14" s="12" t="n">
        <v>4.94035085670821e-05</v>
      </c>
      <c r="J14" s="10" t="n">
        <v>1213000000</v>
      </c>
      <c r="K14" s="10" t="n">
        <v>11255</v>
      </c>
      <c r="L14" s="12" t="n">
        <v>2.911878323220145e-05</v>
      </c>
      <c r="M14" s="10" t="n">
        <v>281000000</v>
      </c>
      <c r="N14" s="10" t="n">
        <v>2502</v>
      </c>
      <c r="O14" s="12" t="n">
        <v>6.745571383552027e-06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87900</v>
      </c>
      <c r="D15" s="5" t="n">
        <v>-2400</v>
      </c>
      <c r="E15" s="13" t="n">
        <v>-0.0266</v>
      </c>
      <c r="F15" s="7" t="n">
        <v>41264655000000</v>
      </c>
      <c r="G15" s="5" t="n">
        <v>3186000000</v>
      </c>
      <c r="H15" s="5" t="n">
        <v>36748</v>
      </c>
      <c r="I15" s="6" t="n">
        <v>7.720893340802195e-05</v>
      </c>
      <c r="J15" s="5" t="n">
        <v>-3502000000</v>
      </c>
      <c r="K15" s="5" t="n">
        <v>-40282</v>
      </c>
      <c r="L15" s="6" t="n">
        <v>-8.486681883078872e-05</v>
      </c>
      <c r="M15" s="5" t="n">
        <v>-1810000000</v>
      </c>
      <c r="N15" s="5" t="n">
        <v>-20915</v>
      </c>
      <c r="O15" s="6" t="n">
        <v>-4.386320447850588e-05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788000</v>
      </c>
      <c r="D16" s="10" t="n">
        <v>-23000</v>
      </c>
      <c r="E16" s="11" t="n">
        <v>-0.0284</v>
      </c>
      <c r="F16" s="9" t="n">
        <v>40631644000000</v>
      </c>
      <c r="G16" s="10" t="n">
        <v>10321000000</v>
      </c>
      <c r="H16" s="10" t="n">
        <v>13093</v>
      </c>
      <c r="I16" s="12" t="n">
        <v>0.0002540138420192892</v>
      </c>
      <c r="J16" s="10" t="n">
        <v>-10665000000</v>
      </c>
      <c r="K16" s="10" t="n">
        <v>-13610</v>
      </c>
      <c r="L16" s="12" t="n">
        <v>-0.0002624801497079468</v>
      </c>
      <c r="M16" s="10" t="n">
        <v>-5477000000</v>
      </c>
      <c r="N16" s="10" t="n">
        <v>-6988</v>
      </c>
      <c r="O16" s="12" t="n">
        <v>-0.0001347964163104008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486000</v>
      </c>
      <c r="D17" s="5" t="n">
        <v>-26000</v>
      </c>
      <c r="E17" s="13" t="n">
        <v>-0.0508</v>
      </c>
      <c r="F17" s="7" t="n">
        <v>39164310000000</v>
      </c>
      <c r="G17" s="5" t="n">
        <v>-35708000000</v>
      </c>
      <c r="H17" s="5" t="n">
        <v>-72784</v>
      </c>
      <c r="I17" s="6" t="n">
        <v>-0.000911748477121134</v>
      </c>
      <c r="J17" s="5" t="n">
        <v>-19566000000</v>
      </c>
      <c r="K17" s="5" t="n">
        <v>-40633</v>
      </c>
      <c r="L17" s="6" t="n">
        <v>-0.0004995875070951078</v>
      </c>
      <c r="M17" s="5" t="n">
        <v>1255000000</v>
      </c>
      <c r="N17" s="5" t="n">
        <v>2522</v>
      </c>
      <c r="O17" s="6" t="n">
        <v>3.204448131474805e-05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59200</v>
      </c>
      <c r="D18" s="10" t="n">
        <v>-2400</v>
      </c>
      <c r="E18" s="11" t="n">
        <v>-0.039</v>
      </c>
      <c r="F18" s="9" t="n">
        <v>37921211200000</v>
      </c>
      <c r="G18" s="10" t="n">
        <v>-8046000000</v>
      </c>
      <c r="H18" s="10" t="n">
        <v>-137962</v>
      </c>
      <c r="I18" s="12" t="n">
        <v>-0.0002121767671808964</v>
      </c>
      <c r="J18" s="10" t="n">
        <v>-9397000000</v>
      </c>
      <c r="K18" s="10" t="n">
        <v>-160144</v>
      </c>
      <c r="L18" s="12" t="n">
        <v>-0.000247803266368243</v>
      </c>
      <c r="M18" s="10" t="n">
        <v>-3585000000</v>
      </c>
      <c r="N18" s="10" t="n">
        <v>-61052</v>
      </c>
      <c r="O18" s="12" t="n">
        <v>-9.453811960520925e-05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460500</v>
      </c>
      <c r="D19" s="5" t="n">
        <v>-1000</v>
      </c>
      <c r="E19" s="13" t="n">
        <v>-0.0022</v>
      </c>
      <c r="F19" s="7" t="n">
        <v>33387171000000</v>
      </c>
      <c r="G19" s="5" t="n">
        <v>-21082000000</v>
      </c>
      <c r="H19" s="5" t="n">
        <v>-46661</v>
      </c>
      <c r="I19" s="6" t="n">
        <v>-0.0006314401420833169</v>
      </c>
      <c r="J19" s="5" t="n">
        <v>18511000000</v>
      </c>
      <c r="K19" s="5" t="n">
        <v>40895</v>
      </c>
      <c r="L19" s="6" t="n">
        <v>0.0005544345161798824</v>
      </c>
      <c r="M19" s="5" t="n">
        <v>9492000000</v>
      </c>
      <c r="N19" s="5" t="n">
        <v>21001</v>
      </c>
      <c r="O19" s="6" t="n">
        <v>0.0002843008172210817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304500</v>
      </c>
      <c r="D20" s="10" t="n">
        <v>-4500</v>
      </c>
      <c r="E20" s="11" t="n">
        <v>-0.0146</v>
      </c>
      <c r="F20" s="9" t="n">
        <v>31960624500000</v>
      </c>
      <c r="G20" s="10" t="n">
        <v>-5961000000</v>
      </c>
      <c r="H20" s="10" t="n">
        <v>-19811</v>
      </c>
      <c r="I20" s="12" t="n">
        <v>-0.0001865107485618749</v>
      </c>
      <c r="J20" s="10" t="n">
        <v>4009000000</v>
      </c>
      <c r="K20" s="10" t="n">
        <v>13253</v>
      </c>
      <c r="L20" s="12" t="n">
        <v>0.0001254355965416132</v>
      </c>
      <c r="M20" s="10" t="n">
        <v>2638000000</v>
      </c>
      <c r="N20" s="10" t="n">
        <v>8688</v>
      </c>
      <c r="O20" s="12" t="n">
        <v>8.253906302738233e-05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116700</v>
      </c>
      <c r="D21" s="5" t="n">
        <v>-3200</v>
      </c>
      <c r="E21" s="13" t="n">
        <v>-0.0267</v>
      </c>
      <c r="F21" s="7" t="n">
        <v>31622082300000</v>
      </c>
      <c r="G21" s="5" t="n">
        <v>-9771000000</v>
      </c>
      <c r="H21" s="5" t="n">
        <v>-85526</v>
      </c>
      <c r="I21" s="6" t="n">
        <v>-0.0003089929343457562</v>
      </c>
      <c r="J21" s="5" t="n">
        <v>7405000000</v>
      </c>
      <c r="K21" s="5" t="n">
        <v>64553</v>
      </c>
      <c r="L21" s="6" t="n">
        <v>0.0002341718021523206</v>
      </c>
      <c r="M21" s="5" t="n">
        <v>-6458000000</v>
      </c>
      <c r="N21" s="5" t="n">
        <v>-56613</v>
      </c>
      <c r="O21" s="6" t="n">
        <v>-0.0002042243751923952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326500</v>
      </c>
      <c r="D22" s="10" t="n">
        <v>-10500</v>
      </c>
      <c r="E22" s="11" t="n">
        <v>-0.0312</v>
      </c>
      <c r="F22" s="9" t="n">
        <v>29326230000000</v>
      </c>
      <c r="G22" s="10" t="n">
        <v>-241000000</v>
      </c>
      <c r="H22" s="10" t="n">
        <v>-747</v>
      </c>
      <c r="I22" s="12" t="n">
        <v>-8.217899129891568e-06</v>
      </c>
      <c r="J22" s="10" t="n">
        <v>3575000000</v>
      </c>
      <c r="K22" s="10" t="n">
        <v>10925</v>
      </c>
      <c r="L22" s="12" t="n">
        <v>0.0001219045202878106</v>
      </c>
      <c r="M22" s="10" t="n">
        <v>-2065000000</v>
      </c>
      <c r="N22" s="10" t="n">
        <v>-6288</v>
      </c>
      <c r="O22" s="12" t="n">
        <v>-7.041477885156054e-05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600000</v>
      </c>
      <c r="D23" s="5" t="n">
        <v>-8000</v>
      </c>
      <c r="E23" s="13" t="n">
        <v>-0.0132</v>
      </c>
      <c r="F23" s="7" t="n">
        <v>26788200000000</v>
      </c>
      <c r="G23" s="5" t="n">
        <v>-9522000000</v>
      </c>
      <c r="H23" s="5" t="n">
        <v>-15874</v>
      </c>
      <c r="I23" s="6" t="n">
        <v>-0.0003554550137747217</v>
      </c>
      <c r="J23" s="5" t="n">
        <v>9525000000</v>
      </c>
      <c r="K23" s="5" t="n">
        <v>15876</v>
      </c>
      <c r="L23" s="6" t="n">
        <v>0.0003555670033820862</v>
      </c>
      <c r="M23" s="5" t="n">
        <v>8170000000</v>
      </c>
      <c r="N23" s="5" t="n">
        <v>13610</v>
      </c>
      <c r="O23" s="6" t="n">
        <v>0.0003049850307224823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173100</v>
      </c>
      <c r="D24" s="10" t="n">
        <v>-3300</v>
      </c>
      <c r="E24" s="11" t="n">
        <v>-0.0187</v>
      </c>
      <c r="F24" s="9" t="n">
        <v>26329894800000</v>
      </c>
      <c r="G24" s="10" t="n">
        <v>6138000000</v>
      </c>
      <c r="H24" s="10" t="n">
        <v>35315</v>
      </c>
      <c r="I24" s="12" t="n">
        <v>0.0002331190476309841</v>
      </c>
      <c r="J24" s="10" t="n">
        <v>-13735000000</v>
      </c>
      <c r="K24" s="10" t="n">
        <v>-79434</v>
      </c>
      <c r="L24" s="12" t="n">
        <v>-0.0005216503941367817</v>
      </c>
      <c r="M24" s="10" t="n">
        <v>-6492000000</v>
      </c>
      <c r="N24" s="10" t="n">
        <v>-37534</v>
      </c>
      <c r="O24" s="12" t="n">
        <v>-0.0002465638411893693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156500</v>
      </c>
      <c r="D25" s="5" t="n">
        <v>-3500</v>
      </c>
      <c r="E25" s="13" t="n">
        <v>-0.0219</v>
      </c>
      <c r="F25" s="7" t="n">
        <v>25491346000000</v>
      </c>
      <c r="G25" s="5" t="n">
        <v>13263000000</v>
      </c>
      <c r="H25" s="5" t="n">
        <v>84932</v>
      </c>
      <c r="I25" s="6" t="n">
        <v>0.0005202942206347205</v>
      </c>
      <c r="J25" s="5" t="n">
        <v>-4766000000</v>
      </c>
      <c r="K25" s="5" t="n">
        <v>-30451</v>
      </c>
      <c r="L25" s="6" t="n">
        <v>-0.0001869654117126652</v>
      </c>
      <c r="M25" s="5" t="n">
        <v>-2763000000</v>
      </c>
      <c r="N25" s="5" t="n">
        <v>-17724</v>
      </c>
      <c r="O25" s="6" t="n">
        <v>-0.0001083897256739601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138000</v>
      </c>
      <c r="D26" s="10" t="n">
        <v>-3700</v>
      </c>
      <c r="E26" s="11" t="n">
        <v>-0.0261</v>
      </c>
      <c r="F26" s="9" t="n">
        <v>23329176000000</v>
      </c>
      <c r="G26" s="10" t="n">
        <v>14664000000</v>
      </c>
      <c r="H26" s="10" t="n">
        <v>106896</v>
      </c>
      <c r="I26" s="12" t="n">
        <v>0.0006285691359180453</v>
      </c>
      <c r="J26" s="10" t="n">
        <v>-9384000000</v>
      </c>
      <c r="K26" s="10" t="n">
        <v>-68385</v>
      </c>
      <c r="L26" s="12" t="n">
        <v>-0.0004022430967986181</v>
      </c>
      <c r="M26" s="10" t="n">
        <v>5141000000</v>
      </c>
      <c r="N26" s="10" t="n">
        <v>37699</v>
      </c>
      <c r="O26" s="12" t="n">
        <v>0.0002203678346804876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154600</v>
      </c>
      <c r="D27" s="5" t="n">
        <v>-6800</v>
      </c>
      <c r="E27" s="13" t="n">
        <v>-0.0421</v>
      </c>
      <c r="F27" s="7" t="n">
        <v>23190000000000</v>
      </c>
      <c r="G27" s="5" t="n">
        <v>-2392000000</v>
      </c>
      <c r="H27" s="5" t="n">
        <v>-17325</v>
      </c>
      <c r="I27" s="6" t="n">
        <v>-0.000103147908581285</v>
      </c>
      <c r="J27" s="5" t="n">
        <v>-9109000000</v>
      </c>
      <c r="K27" s="5" t="n">
        <v>-61298</v>
      </c>
      <c r="L27" s="6" t="n">
        <v>-0.0003927986200948685</v>
      </c>
      <c r="M27" s="5" t="n">
        <v>-2874000000</v>
      </c>
      <c r="N27" s="5" t="n">
        <v>-19284</v>
      </c>
      <c r="O27" s="6" t="n">
        <v>-0.0001239327296248383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30250</v>
      </c>
      <c r="D28" s="10" t="n">
        <v>-1000</v>
      </c>
      <c r="E28" s="11" t="n">
        <v>-0.032</v>
      </c>
      <c r="F28" s="9" t="n">
        <v>22287776500000</v>
      </c>
      <c r="G28" s="10" t="n">
        <v>-18743000000</v>
      </c>
      <c r="H28" s="10" t="n">
        <v>-625588</v>
      </c>
      <c r="I28" s="12" t="n">
        <v>-0.0008409542333664374</v>
      </c>
      <c r="J28" s="10" t="n">
        <v>11330000000</v>
      </c>
      <c r="K28" s="10" t="n">
        <v>377331</v>
      </c>
      <c r="L28" s="12" t="n">
        <v>0.0005083503955632362</v>
      </c>
      <c r="M28" s="10" t="n">
        <v>5277000000</v>
      </c>
      <c r="N28" s="10" t="n">
        <v>175690</v>
      </c>
      <c r="O28" s="12" t="n">
        <v>0.0002367665522848365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275500</v>
      </c>
      <c r="D29" s="5" t="n">
        <v>-10500</v>
      </c>
      <c r="E29" s="13" t="n">
        <v>-0.0367</v>
      </c>
      <c r="F29" s="7" t="n">
        <v>21830895500000</v>
      </c>
      <c r="G29" s="5" t="n">
        <v>-12673000000</v>
      </c>
      <c r="H29" s="5" t="n">
        <v>-46074</v>
      </c>
      <c r="I29" s="6" t="n">
        <v>-0.0005805075655279464</v>
      </c>
      <c r="J29" s="5" t="n">
        <v>-12735000000</v>
      </c>
      <c r="K29" s="5" t="n">
        <v>-46372</v>
      </c>
      <c r="L29" s="6" t="n">
        <v>-0.0005833475772901757</v>
      </c>
      <c r="M29" s="5" t="n">
        <v>-4686000000</v>
      </c>
      <c r="N29" s="5" t="n">
        <v>-17038</v>
      </c>
      <c r="O29" s="6" t="n">
        <v>-0.000214649921254948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127700</v>
      </c>
      <c r="D30" s="10" t="n">
        <v>-2900</v>
      </c>
      <c r="E30" s="11" t="n">
        <v>-0.0222</v>
      </c>
      <c r="F30" s="9" t="n">
        <v>21370211900000</v>
      </c>
      <c r="G30" s="10" t="n">
        <v>2602000000</v>
      </c>
      <c r="H30" s="10" t="n">
        <v>20551</v>
      </c>
      <c r="I30" s="12" t="n">
        <v>0.0001217582685738366</v>
      </c>
      <c r="J30" s="10" t="n">
        <v>1564000000</v>
      </c>
      <c r="K30" s="10" t="n">
        <v>12057</v>
      </c>
      <c r="L30" s="12" t="n">
        <v>7.318598464622618e-05</v>
      </c>
      <c r="M30" s="10" t="n">
        <v>-2437000000</v>
      </c>
      <c r="N30" s="10" t="n">
        <v>-19085</v>
      </c>
      <c r="O30" s="12" t="n">
        <v>-0.0001140372407818754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22550</v>
      </c>
      <c r="D31" s="5" t="n">
        <v>-100</v>
      </c>
      <c r="E31" s="13" t="n">
        <v>-0.0044</v>
      </c>
      <c r="F31" s="7" t="n">
        <v>21269994350000</v>
      </c>
      <c r="G31" s="5" t="n">
        <v>859000000</v>
      </c>
      <c r="H31" s="5" t="n">
        <v>38360</v>
      </c>
      <c r="I31" s="6" t="n">
        <v>4.038553023875157e-05</v>
      </c>
      <c r="J31" s="5" t="n">
        <v>1885000000</v>
      </c>
      <c r="K31" s="5" t="n">
        <v>82724</v>
      </c>
      <c r="L31" s="6" t="n">
        <v>8.862249650762131e-05</v>
      </c>
      <c r="M31" s="5" t="n">
        <v>1762000000</v>
      </c>
      <c r="N31" s="5" t="n">
        <v>77393</v>
      </c>
      <c r="O31" s="6" t="n">
        <v>8.283970230579774e-05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189000</v>
      </c>
      <c r="D32" s="10" t="n">
        <v>-4800</v>
      </c>
      <c r="E32" s="11" t="n">
        <v>-0.0248</v>
      </c>
      <c r="F32" s="9" t="n">
        <v>19620090000000</v>
      </c>
      <c r="G32" s="10" t="n">
        <v>-4785000000</v>
      </c>
      <c r="H32" s="10" t="n">
        <v>-24858</v>
      </c>
      <c r="I32" s="12" t="n">
        <v>-0.0002438826733210704</v>
      </c>
      <c r="J32" s="10" t="n">
        <v>-8007000000</v>
      </c>
      <c r="K32" s="10" t="n">
        <v>-42048</v>
      </c>
      <c r="L32" s="12" t="n">
        <v>-0.0004081021035071705</v>
      </c>
      <c r="M32" s="10" t="n">
        <v>-7606000000</v>
      </c>
      <c r="N32" s="10" t="n">
        <v>-39909</v>
      </c>
      <c r="O32" s="12" t="n">
        <v>-0.0003876638690240463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28550</v>
      </c>
      <c r="D33" s="5" t="n">
        <v>-250</v>
      </c>
      <c r="E33" s="13" t="n">
        <v>-0.008699999999999999</v>
      </c>
      <c r="F33" s="7" t="n">
        <v>18328072200000</v>
      </c>
      <c r="G33" s="5" t="n">
        <v>1863000000</v>
      </c>
      <c r="H33" s="5" t="n">
        <v>64812</v>
      </c>
      <c r="I33" s="6" t="n">
        <v>0.0001016473516510918</v>
      </c>
      <c r="J33" s="5" t="n">
        <v>7986000000</v>
      </c>
      <c r="K33" s="5" t="n">
        <v>280763</v>
      </c>
      <c r="L33" s="6" t="n">
        <v>0.0004357250404109604</v>
      </c>
      <c r="M33" s="5" t="n">
        <v>5944000000</v>
      </c>
      <c r="N33" s="5" t="n">
        <v>208412</v>
      </c>
      <c r="O33" s="6" t="n">
        <v>0.0003243112497123402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189500</v>
      </c>
      <c r="D34" s="10" t="n">
        <v>-1700</v>
      </c>
      <c r="E34" s="11" t="n">
        <v>-0.0089</v>
      </c>
      <c r="F34" s="9" t="n">
        <v>18061624000000</v>
      </c>
      <c r="G34" s="10" t="n">
        <v>1257000000</v>
      </c>
      <c r="H34" s="10" t="n">
        <v>6897</v>
      </c>
      <c r="I34" s="12" t="n">
        <v>6.959507074225441e-05</v>
      </c>
      <c r="J34" s="10" t="n">
        <v>-3228000000</v>
      </c>
      <c r="K34" s="10" t="n">
        <v>-17580</v>
      </c>
      <c r="L34" s="12" t="n">
        <v>-0.0001787214704502762</v>
      </c>
      <c r="M34" s="10" t="n">
        <v>-4000000</v>
      </c>
      <c r="N34" s="10" t="n">
        <v>46</v>
      </c>
      <c r="O34" s="12" t="n">
        <v>-2.214640278194253e-07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855000</v>
      </c>
      <c r="D35" s="5" t="n">
        <v>-36000</v>
      </c>
      <c r="E35" s="13" t="n">
        <v>-0.0404</v>
      </c>
      <c r="F35" s="7" t="n">
        <v>17845560000000</v>
      </c>
      <c r="G35" s="5" t="n">
        <v>1479000000</v>
      </c>
      <c r="H35" s="5" t="n">
        <v>1753</v>
      </c>
      <c r="I35" s="6" t="n">
        <v>8.287775782883809e-05</v>
      </c>
      <c r="J35" s="5" t="n">
        <v>-6392000000</v>
      </c>
      <c r="K35" s="5" t="n">
        <v>-7555</v>
      </c>
      <c r="L35" s="6" t="n">
        <v>-0.0003581843326855531</v>
      </c>
      <c r="M35" s="5" t="n">
        <v>-5541000000</v>
      </c>
      <c r="N35" s="5" t="n">
        <v>-6549</v>
      </c>
      <c r="O35" s="6" t="n">
        <v>-0.0003104974010342068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248000</v>
      </c>
      <c r="D36" s="10" t="n">
        <v>-4000</v>
      </c>
      <c r="E36" s="11" t="n">
        <v>-0.0159</v>
      </c>
      <c r="F36" s="9" t="n">
        <v>17551704000000</v>
      </c>
      <c r="G36" s="10" t="n">
        <v>2209000000</v>
      </c>
      <c r="H36" s="10" t="n">
        <v>9112</v>
      </c>
      <c r="I36" s="12" t="n">
        <v>0.0001258567259338467</v>
      </c>
      <c r="J36" s="10" t="n">
        <v>1063000000</v>
      </c>
      <c r="K36" s="10" t="n">
        <v>4465</v>
      </c>
      <c r="L36" s="12" t="n">
        <v>6.056392017549977e-05</v>
      </c>
      <c r="M36" s="10" t="n">
        <v>-1804000000</v>
      </c>
      <c r="N36" s="10" t="n">
        <v>-7374</v>
      </c>
      <c r="O36" s="12" t="n">
        <v>-0.0001027820432705565</v>
      </c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1855000</v>
      </c>
      <c r="D37" s="5" t="n">
        <v>-69000</v>
      </c>
      <c r="E37" s="13" t="n">
        <v>-0.0359</v>
      </c>
      <c r="F37" s="7" t="n">
        <v>17296020000000</v>
      </c>
      <c r="G37" s="5" t="n">
        <v>-712000000</v>
      </c>
      <c r="H37" s="5" t="n">
        <v>-407</v>
      </c>
      <c r="I37" s="6" t="n">
        <v>-4.116553981783093e-05</v>
      </c>
      <c r="J37" s="5" t="n">
        <v>-150000000</v>
      </c>
      <c r="K37" s="5" t="n">
        <v>-118</v>
      </c>
      <c r="L37" s="6" t="n">
        <v>-8.672515411059885e-06</v>
      </c>
      <c r="M37" s="5" t="n">
        <v>206000000</v>
      </c>
      <c r="N37" s="5" t="n">
        <v>83</v>
      </c>
      <c r="O37" s="6" t="n">
        <v>1.191025449785558e-05</v>
      </c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54900</v>
      </c>
      <c r="D38" s="10" t="n">
        <v>-2300</v>
      </c>
      <c r="E38" s="11" t="n">
        <v>-0.04019999999999999</v>
      </c>
      <c r="F38" s="9" t="n">
        <v>16822073700000</v>
      </c>
      <c r="G38" s="10" t="n">
        <v>20576000000</v>
      </c>
      <c r="H38" s="10" t="n">
        <v>374100</v>
      </c>
      <c r="I38" s="12" t="n">
        <v>0.00122315478857996</v>
      </c>
      <c r="J38" s="10" t="n">
        <v>-18255000000</v>
      </c>
      <c r="K38" s="10" t="n">
        <v>-333167</v>
      </c>
      <c r="L38" s="12" t="n">
        <v>-0.001085181311505014</v>
      </c>
      <c r="M38" s="10" t="n">
        <v>-10767000000</v>
      </c>
      <c r="N38" s="10" t="n">
        <v>-196639</v>
      </c>
      <c r="O38" s="12" t="n">
        <v>-0.0006400518861119958</v>
      </c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465000</v>
      </c>
      <c r="D39" s="5" t="n">
        <v>-25000</v>
      </c>
      <c r="E39" s="13" t="n">
        <v>-0.051</v>
      </c>
      <c r="F39" s="7" t="n">
        <v>16761855000000</v>
      </c>
      <c r="G39" s="5" t="n">
        <v>-10030000000</v>
      </c>
      <c r="H39" s="5" t="n">
        <v>-22006</v>
      </c>
      <c r="I39" s="6" t="n">
        <v>-0.0005983824582661048</v>
      </c>
      <c r="J39" s="5" t="n">
        <v>1667000000</v>
      </c>
      <c r="K39" s="5" t="n">
        <v>3688</v>
      </c>
      <c r="L39" s="6" t="n">
        <v>9.945199979357893e-05</v>
      </c>
      <c r="M39" s="5" t="n">
        <v>-7535000000</v>
      </c>
      <c r="N39" s="5" t="n">
        <v>-16301</v>
      </c>
      <c r="O39" s="6" t="n">
        <v>-0.0004495325845498604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211500</v>
      </c>
      <c r="D40" s="10" t="n">
        <v>4500</v>
      </c>
      <c r="E40" s="11" t="n">
        <v>0.0217</v>
      </c>
      <c r="F40" s="9" t="n">
        <v>16365235500000</v>
      </c>
      <c r="G40" s="10" t="n">
        <v>-23160000000</v>
      </c>
      <c r="H40" s="10" t="n">
        <v>-109160</v>
      </c>
      <c r="I40" s="12" t="n">
        <v>-0.001415195033398694</v>
      </c>
      <c r="J40" s="10" t="n">
        <v>32239000000</v>
      </c>
      <c r="K40" s="10" t="n">
        <v>151632</v>
      </c>
      <c r="L40" s="12" t="n">
        <v>0.001969968595930074</v>
      </c>
      <c r="M40" s="10" t="n">
        <v>24193000000</v>
      </c>
      <c r="N40" s="10" t="n">
        <v>113739</v>
      </c>
      <c r="O40" s="12" t="n">
        <v>0.001478316642617211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228000</v>
      </c>
      <c r="D41" s="5" t="n">
        <v>-10000</v>
      </c>
      <c r="E41" s="13" t="n">
        <v>-0.042</v>
      </c>
      <c r="F41" s="7" t="n">
        <v>16094976000000</v>
      </c>
      <c r="G41" s="5" t="n">
        <v>-2921000000</v>
      </c>
      <c r="H41" s="5" t="n">
        <v>-12498</v>
      </c>
      <c r="I41" s="6" t="n">
        <v>-0.0001814852038300647</v>
      </c>
      <c r="J41" s="5" t="n">
        <v>-7246000000</v>
      </c>
      <c r="K41" s="5" t="n">
        <v>-31896</v>
      </c>
      <c r="L41" s="6" t="n">
        <v>-0.0004502025973819408</v>
      </c>
      <c r="M41" s="5" t="n">
        <v>-11293000000</v>
      </c>
      <c r="N41" s="5" t="n">
        <v>-49403</v>
      </c>
      <c r="O41" s="6" t="n">
        <v>-0.0007016475203193842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73900</v>
      </c>
      <c r="D42" s="10" t="n">
        <v>-2300</v>
      </c>
      <c r="E42" s="11" t="n">
        <v>-0.0302</v>
      </c>
      <c r="F42" s="9" t="n">
        <v>15872981000000</v>
      </c>
      <c r="G42" s="10" t="n">
        <v>13000000</v>
      </c>
      <c r="H42" s="10" t="n">
        <v>-437</v>
      </c>
      <c r="I42" s="12" t="n">
        <v>8.190017993469531e-07</v>
      </c>
      <c r="J42" s="10" t="n">
        <v>1364000000</v>
      </c>
      <c r="K42" s="10" t="n">
        <v>19012</v>
      </c>
      <c r="L42" s="12" t="n">
        <v>8.593218879301878e-05</v>
      </c>
      <c r="M42" s="10" t="n">
        <v>5855000000</v>
      </c>
      <c r="N42" s="10" t="n">
        <v>79848</v>
      </c>
      <c r="O42" s="12" t="n">
        <v>0.0003688658103981854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19470</v>
      </c>
      <c r="D43" s="5" t="n">
        <v>-380</v>
      </c>
      <c r="E43" s="13" t="n">
        <v>-0.0191</v>
      </c>
      <c r="F43" s="7" t="n">
        <v>15525864750000</v>
      </c>
      <c r="G43" s="5" t="n">
        <v>-2249000000</v>
      </c>
      <c r="H43" s="5" t="n">
        <v>-116345</v>
      </c>
      <c r="I43" s="6" t="n">
        <v>-0.0001448550554969893</v>
      </c>
      <c r="J43" s="5" t="n">
        <v>237000000</v>
      </c>
      <c r="K43" s="5" t="n">
        <v>12189</v>
      </c>
      <c r="L43" s="6" t="n">
        <v>1.526485022356001e-05</v>
      </c>
      <c r="M43" s="5" t="n">
        <v>-53000000</v>
      </c>
      <c r="N43" s="5" t="n">
        <v>-2868</v>
      </c>
      <c r="O43" s="6" t="n">
        <v>-3.413658488812998e-06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222500</v>
      </c>
      <c r="D44" s="10" t="n">
        <v>-8500</v>
      </c>
      <c r="E44" s="11" t="n">
        <v>-0.0368</v>
      </c>
      <c r="F44" s="9" t="n">
        <v>15498237500000</v>
      </c>
      <c r="G44" s="10" t="n">
        <v>514000000</v>
      </c>
      <c r="H44" s="10" t="n">
        <v>2295</v>
      </c>
      <c r="I44" s="12" t="n">
        <v>3.316506151102666e-05</v>
      </c>
      <c r="J44" s="10" t="n">
        <v>-733000000</v>
      </c>
      <c r="K44" s="10" t="n">
        <v>-3475</v>
      </c>
      <c r="L44" s="12" t="n">
        <v>-4.72957005594991e-05</v>
      </c>
      <c r="M44" s="10" t="n">
        <v>-1094000000</v>
      </c>
      <c r="N44" s="10" t="n">
        <v>-4838</v>
      </c>
      <c r="O44" s="12" t="n">
        <v>-7.058867177638747e-05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98600</v>
      </c>
      <c r="D45" s="5" t="n">
        <v>-2300</v>
      </c>
      <c r="E45" s="13" t="n">
        <v>-0.0228</v>
      </c>
      <c r="F45" s="7" t="n">
        <v>14907531200000</v>
      </c>
      <c r="G45" s="5" t="n">
        <v>1021000000</v>
      </c>
      <c r="H45" s="5" t="n">
        <v>10372</v>
      </c>
      <c r="I45" s="6" t="n">
        <v>6.848887225538726e-05</v>
      </c>
      <c r="J45" s="5" t="n">
        <v>-532000000</v>
      </c>
      <c r="K45" s="5" t="n">
        <v>-5419</v>
      </c>
      <c r="L45" s="6" t="n">
        <v>-3.568666017616652e-05</v>
      </c>
      <c r="M45" s="5" t="n">
        <v>-696000000</v>
      </c>
      <c r="N45" s="5" t="n">
        <v>-7117</v>
      </c>
      <c r="O45" s="6" t="n">
        <v>-4.668781105754116e-05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131800</v>
      </c>
      <c r="D46" s="10" t="n">
        <v>-8000</v>
      </c>
      <c r="E46" s="11" t="n">
        <v>-0.0572</v>
      </c>
      <c r="F46" s="9" t="n">
        <v>14838307600000</v>
      </c>
      <c r="G46" s="10" t="n">
        <v>5665000000</v>
      </c>
      <c r="H46" s="10" t="n">
        <v>43110</v>
      </c>
      <c r="I46" s="12" t="n">
        <v>0.0003817820840969761</v>
      </c>
      <c r="J46" s="10" t="n">
        <v>-15090000000</v>
      </c>
      <c r="K46" s="10" t="n">
        <v>-115098</v>
      </c>
      <c r="L46" s="12" t="n">
        <v>-0.001016962338750816</v>
      </c>
      <c r="M46" s="10" t="n">
        <v>-11094000000</v>
      </c>
      <c r="N46" s="10" t="n">
        <v>-84415</v>
      </c>
      <c r="O46" s="12" t="n">
        <v>-0.0007476593894036811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16800</v>
      </c>
      <c r="D47" s="5" t="n">
        <v>-520</v>
      </c>
      <c r="E47" s="13" t="n">
        <v>-0.03</v>
      </c>
      <c r="F47" s="7" t="n">
        <v>14784000000000</v>
      </c>
      <c r="G47" s="5" t="n">
        <v>6881000000</v>
      </c>
      <c r="H47" s="5" t="n">
        <v>409898</v>
      </c>
      <c r="I47" s="6" t="n">
        <v>0.000465435606060606</v>
      </c>
      <c r="J47" s="5" t="n">
        <v>-2633000000</v>
      </c>
      <c r="K47" s="5" t="n">
        <v>-157404</v>
      </c>
      <c r="L47" s="6" t="n">
        <v>-0.0001780979437229437</v>
      </c>
      <c r="M47" s="5" t="n">
        <v>629000000</v>
      </c>
      <c r="N47" s="5" t="n">
        <v>36794</v>
      </c>
      <c r="O47" s="6" t="n">
        <v>4.254599567099567e-05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160500</v>
      </c>
      <c r="D48" s="10" t="n">
        <v>-6300</v>
      </c>
      <c r="E48" s="11" t="n">
        <v>-0.0378</v>
      </c>
      <c r="F48" s="9" t="n">
        <v>14275833000000</v>
      </c>
      <c r="G48" s="10" t="n">
        <v>-5395000000</v>
      </c>
      <c r="H48" s="10" t="n">
        <v>-33907</v>
      </c>
      <c r="I48" s="12" t="n">
        <v>-0.0003779113975345607</v>
      </c>
      <c r="J48" s="10" t="n">
        <v>-440000000</v>
      </c>
      <c r="K48" s="10" t="n">
        <v>-2940</v>
      </c>
      <c r="L48" s="12" t="n">
        <v>-3.082131879799939e-05</v>
      </c>
      <c r="M48" s="10" t="n">
        <v>144000000</v>
      </c>
      <c r="N48" s="10" t="n">
        <v>759</v>
      </c>
      <c r="O48" s="12" t="n">
        <v>1.008697706116344e-05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956000</v>
      </c>
      <c r="D49" s="5" t="n">
        <v>-53000</v>
      </c>
      <c r="E49" s="13" t="n">
        <v>-0.0525</v>
      </c>
      <c r="F49" s="7" t="n">
        <v>13610572000000</v>
      </c>
      <c r="G49" s="5" t="n">
        <v>-1295000000</v>
      </c>
      <c r="H49" s="5" t="n">
        <v>-1467</v>
      </c>
      <c r="I49" s="6" t="n">
        <v>-9.514662572594304e-05</v>
      </c>
      <c r="J49" s="5" t="n">
        <v>-5852000000</v>
      </c>
      <c r="K49" s="5" t="n">
        <v>-6322</v>
      </c>
      <c r="L49" s="6" t="n">
        <v>-0.0004299598870642615</v>
      </c>
      <c r="M49" s="5" t="n">
        <v>-1457000000</v>
      </c>
      <c r="N49" s="5" t="n">
        <v>-1603</v>
      </c>
      <c r="O49" s="6" t="n">
        <v>-0.0001070491379789182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29900</v>
      </c>
      <c r="D50" s="10" t="n">
        <v>-450</v>
      </c>
      <c r="E50" s="11" t="n">
        <v>-0.0148</v>
      </c>
      <c r="F50" s="9" t="n">
        <v>13245700000000</v>
      </c>
      <c r="G50" s="10" t="n">
        <v>2173000000</v>
      </c>
      <c r="H50" s="10" t="n">
        <v>71750</v>
      </c>
      <c r="I50" s="12" t="n">
        <v>0.0001640532399193701</v>
      </c>
      <c r="J50" s="10" t="n">
        <v>798000000</v>
      </c>
      <c r="K50" s="10" t="n">
        <v>25913</v>
      </c>
      <c r="L50" s="12" t="n">
        <v>6.02459666155809e-05</v>
      </c>
      <c r="M50" s="10" t="n">
        <v>940000000</v>
      </c>
      <c r="N50" s="10" t="n">
        <v>31062</v>
      </c>
      <c r="O50" s="12" t="n">
        <v>7.096642684040858e-05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174700</v>
      </c>
      <c r="D51" s="5" t="n">
        <v>-3400</v>
      </c>
      <c r="E51" s="13" t="n">
        <v>-0.0191</v>
      </c>
      <c r="F51" s="7" t="n">
        <v>13102500000000</v>
      </c>
      <c r="G51" s="5" t="n">
        <v>-161000000</v>
      </c>
      <c r="H51" s="5" t="n">
        <v>-925</v>
      </c>
      <c r="I51" s="6" t="n">
        <v>-1.22877313489792e-05</v>
      </c>
      <c r="J51" s="5" t="n">
        <v>78000000</v>
      </c>
      <c r="K51" s="5" t="n">
        <v>421</v>
      </c>
      <c r="L51" s="6" t="n">
        <v>5.953062392673154e-06</v>
      </c>
      <c r="M51" s="5" t="n">
        <v>-222000000</v>
      </c>
      <c r="N51" s="5" t="n">
        <v>-1292</v>
      </c>
      <c r="O51" s="6" t="n">
        <v>-1.694333142530051e-05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24100</v>
      </c>
      <c r="D52" s="10" t="n">
        <v>-800</v>
      </c>
      <c r="E52" s="11" t="n">
        <v>-0.0321</v>
      </c>
      <c r="F52" s="9" t="n">
        <v>13086806100000</v>
      </c>
      <c r="G52" s="10" t="n">
        <v>-1411000000</v>
      </c>
      <c r="H52" s="10" t="n">
        <v>-58525</v>
      </c>
      <c r="I52" s="12" t="n">
        <v>-0.0001078185150156691</v>
      </c>
      <c r="J52" s="10" t="n">
        <v>4076000000</v>
      </c>
      <c r="K52" s="10" t="n">
        <v>167643</v>
      </c>
      <c r="L52" s="12" t="n">
        <v>0.0003114587294145055</v>
      </c>
      <c r="M52" s="10" t="n">
        <v>-474000000</v>
      </c>
      <c r="N52" s="10" t="n">
        <v>-19560</v>
      </c>
      <c r="O52" s="12" t="n">
        <v>-3.621968541277616e-05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66600</v>
      </c>
      <c r="D53" s="5" t="n">
        <v>-7300</v>
      </c>
      <c r="E53" s="13" t="n">
        <v>-0.09880000000000001</v>
      </c>
      <c r="F53" s="7" t="n">
        <v>12582005400000</v>
      </c>
      <c r="G53" s="5" t="n">
        <v>850000000</v>
      </c>
      <c r="H53" s="5" t="n">
        <v>13456</v>
      </c>
      <c r="I53" s="6" t="n">
        <v>6.755679821914557e-05</v>
      </c>
      <c r="J53" s="5" t="n">
        <v>-16931000000</v>
      </c>
      <c r="K53" s="5" t="n">
        <v>-250902</v>
      </c>
      <c r="L53" s="6" t="n">
        <v>-0.00134565194193924</v>
      </c>
      <c r="M53" s="5" t="n">
        <v>-2368000000</v>
      </c>
      <c r="N53" s="5" t="n">
        <v>-35505</v>
      </c>
      <c r="O53" s="6" t="n">
        <v>-0.0001882052919799256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184000</v>
      </c>
      <c r="D54" s="10" t="n">
        <v>-3100</v>
      </c>
      <c r="E54" s="11" t="n">
        <v>-0.0166</v>
      </c>
      <c r="F54" s="9" t="n">
        <v>12052000000000</v>
      </c>
      <c r="G54" s="10" t="n">
        <v>671000000</v>
      </c>
      <c r="H54" s="10" t="n">
        <v>3775</v>
      </c>
      <c r="I54" s="12" t="n">
        <v>5.567540657152341e-05</v>
      </c>
      <c r="J54" s="10" t="n">
        <v>-1990000000</v>
      </c>
      <c r="K54" s="10" t="n">
        <v>-10987</v>
      </c>
      <c r="L54" s="12" t="n">
        <v>-0.0001651178227680053</v>
      </c>
      <c r="M54" s="10" t="n">
        <v>-4249000000</v>
      </c>
      <c r="N54" s="10" t="n">
        <v>-23343</v>
      </c>
      <c r="O54" s="12" t="n">
        <v>-0.0003525555924327912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46800</v>
      </c>
      <c r="D55" s="5" t="n">
        <v>-750</v>
      </c>
      <c r="E55" s="13" t="n">
        <v>-0.0158</v>
      </c>
      <c r="F55" s="7" t="n">
        <v>11794582800000</v>
      </c>
      <c r="G55" s="5" t="n">
        <v>-1644000000</v>
      </c>
      <c r="H55" s="5" t="n">
        <v>-35004</v>
      </c>
      <c r="I55" s="6" t="n">
        <v>-0.0001393860238956481</v>
      </c>
      <c r="J55" s="5" t="n">
        <v>-356000000</v>
      </c>
      <c r="K55" s="5" t="n">
        <v>-7986</v>
      </c>
      <c r="L55" s="6" t="n">
        <v>-3.018334824017684e-05</v>
      </c>
      <c r="M55" s="5" t="n">
        <v>843000000</v>
      </c>
      <c r="N55" s="5" t="n">
        <v>17861</v>
      </c>
      <c r="O55" s="6" t="n">
        <v>7.14734903552502e-05</v>
      </c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59300</v>
      </c>
      <c r="D56" s="10" t="n">
        <v>3900</v>
      </c>
      <c r="E56" s="11" t="n">
        <v>0.0704</v>
      </c>
      <c r="F56" s="9" t="n">
        <v>11622800000000</v>
      </c>
      <c r="G56" s="10" t="n">
        <v>175324000000</v>
      </c>
      <c r="H56" s="10" t="n">
        <v>2944634</v>
      </c>
      <c r="I56" s="12" t="n">
        <v>0.01508448910761607</v>
      </c>
      <c r="J56" s="10" t="n">
        <v>-4286000000</v>
      </c>
      <c r="K56" s="10" t="n">
        <v>-67312</v>
      </c>
      <c r="L56" s="12" t="n">
        <v>-0.0003687579584953712</v>
      </c>
      <c r="M56" s="10" t="n">
        <v>-5780000000</v>
      </c>
      <c r="N56" s="10" t="n">
        <v>-95241</v>
      </c>
      <c r="O56" s="12" t="n">
        <v>-0.000497298413463193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136900</v>
      </c>
      <c r="D57" s="5" t="n">
        <v>-5600</v>
      </c>
      <c r="E57" s="13" t="n">
        <v>-0.0393</v>
      </c>
      <c r="F57" s="7" t="n">
        <v>10814141700000</v>
      </c>
      <c r="G57" s="5" t="n">
        <v>-1527000000</v>
      </c>
      <c r="H57" s="5" t="n">
        <v>-11244</v>
      </c>
      <c r="I57" s="6" t="n">
        <v>-0.0001412039940257117</v>
      </c>
      <c r="J57" s="5" t="n">
        <v>-977000000</v>
      </c>
      <c r="K57" s="5" t="n">
        <v>-7137</v>
      </c>
      <c r="L57" s="6" t="n">
        <v>-9.034466415397536e-05</v>
      </c>
      <c r="M57" s="5" t="n">
        <v>-281000000</v>
      </c>
      <c r="N57" s="5" t="n">
        <v>-2068</v>
      </c>
      <c r="O57" s="6" t="n">
        <v>-2.59844939890144e-05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284000</v>
      </c>
      <c r="D58" s="10" t="n">
        <v>-7000</v>
      </c>
      <c r="E58" s="11" t="n">
        <v>-0.0241</v>
      </c>
      <c r="F58" s="9" t="n">
        <v>10632392000000</v>
      </c>
      <c r="G58" s="10" t="n">
        <v>11287000000</v>
      </c>
      <c r="H58" s="10" t="n">
        <v>39569</v>
      </c>
      <c r="I58" s="12" t="n">
        <v>0.001061567331227065</v>
      </c>
      <c r="J58" s="10" t="n">
        <v>-11860000000</v>
      </c>
      <c r="K58" s="10" t="n">
        <v>-41714</v>
      </c>
      <c r="L58" s="12" t="n">
        <v>-0.001115459249433241</v>
      </c>
      <c r="M58" s="10" t="n">
        <v>-8483000000</v>
      </c>
      <c r="N58" s="10" t="n">
        <v>-29816</v>
      </c>
      <c r="O58" s="12" t="n">
        <v>-0.0007978449252059179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466500</v>
      </c>
      <c r="D59" s="5" t="n">
        <v>-16500</v>
      </c>
      <c r="E59" s="13" t="n">
        <v>-0.0342</v>
      </c>
      <c r="F59" s="7" t="n">
        <v>10263000000000</v>
      </c>
      <c r="G59" s="5" t="n">
        <v>9212000000</v>
      </c>
      <c r="H59" s="5" t="n">
        <v>19811</v>
      </c>
      <c r="I59" s="6" t="n">
        <v>0.0008975932963071226</v>
      </c>
      <c r="J59" s="5" t="n">
        <v>1666000000</v>
      </c>
      <c r="K59" s="5" t="n">
        <v>3492</v>
      </c>
      <c r="L59" s="6" t="n">
        <v>0.0001623307025236286</v>
      </c>
      <c r="M59" s="5" t="n">
        <v>245000000</v>
      </c>
      <c r="N59" s="5" t="n">
        <v>493</v>
      </c>
      <c r="O59" s="6" t="n">
        <v>2.387216213582773e-05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91800</v>
      </c>
      <c r="D60" s="10" t="n">
        <v>-1200</v>
      </c>
      <c r="E60" s="11" t="n">
        <v>-0.0129</v>
      </c>
      <c r="F60" s="9" t="n">
        <v>10222389000000</v>
      </c>
      <c r="G60" s="10" t="n">
        <v>7556000000</v>
      </c>
      <c r="H60" s="10" t="n">
        <v>82548</v>
      </c>
      <c r="I60" s="12" t="n">
        <v>0.0007391618534571517</v>
      </c>
      <c r="J60" s="10" t="n">
        <v>-8061000000</v>
      </c>
      <c r="K60" s="10" t="n">
        <v>-88720</v>
      </c>
      <c r="L60" s="12" t="n">
        <v>-0.0007885632213761382</v>
      </c>
      <c r="M60" s="10" t="n">
        <v>-9069000000</v>
      </c>
      <c r="N60" s="10" t="n">
        <v>-99707</v>
      </c>
      <c r="O60" s="12" t="n">
        <v>-0.0008871703082322537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101500</v>
      </c>
      <c r="D61" s="5" t="n">
        <v>-4400</v>
      </c>
      <c r="E61" s="13" t="n">
        <v>-0.0415</v>
      </c>
      <c r="F61" s="7" t="n">
        <v>9893712500000</v>
      </c>
      <c r="G61" s="5" t="n">
        <v>4057000000</v>
      </c>
      <c r="H61" s="5" t="n">
        <v>39691</v>
      </c>
      <c r="I61" s="6" t="n">
        <v>0.0004100584083072962</v>
      </c>
      <c r="J61" s="5" t="n">
        <v>-945000000</v>
      </c>
      <c r="K61" s="5" t="n">
        <v>-9353</v>
      </c>
      <c r="L61" s="6" t="n">
        <v>-9.551520725915576e-05</v>
      </c>
      <c r="M61" s="5" t="n">
        <v>-1591000000</v>
      </c>
      <c r="N61" s="5" t="n">
        <v>-15666</v>
      </c>
      <c r="O61" s="6" t="n">
        <v>-0.0001608092007929278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72600</v>
      </c>
      <c r="D62" s="10" t="n">
        <v>-4600</v>
      </c>
      <c r="E62" s="11" t="n">
        <v>-0.0596</v>
      </c>
      <c r="F62" s="9" t="n">
        <v>9857337600000</v>
      </c>
      <c r="G62" s="10" t="n">
        <v>-15644000000</v>
      </c>
      <c r="H62" s="10" t="n">
        <v>-213532</v>
      </c>
      <c r="I62" s="12" t="n">
        <v>-0.001587041109355938</v>
      </c>
      <c r="J62" s="10" t="n">
        <v>-2643000000</v>
      </c>
      <c r="K62" s="10" t="n">
        <v>-36579</v>
      </c>
      <c r="L62" s="12" t="n">
        <v>-0.0002681251375624996</v>
      </c>
      <c r="M62" s="10" t="n">
        <v>-280000000</v>
      </c>
      <c r="N62" s="10" t="n">
        <v>-3766</v>
      </c>
      <c r="O62" s="12" t="n">
        <v>-2.840523591278846e-05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25850</v>
      </c>
      <c r="D63" s="5" t="n">
        <v>-600</v>
      </c>
      <c r="E63" s="13" t="n">
        <v>-0.0227</v>
      </c>
      <c r="F63" s="7" t="n">
        <v>9518487000000</v>
      </c>
      <c r="G63" s="5" t="n">
        <v>-4373000000</v>
      </c>
      <c r="H63" s="5" t="n">
        <v>-170146</v>
      </c>
      <c r="I63" s="6" t="n">
        <v>-0.0004594217547389623</v>
      </c>
      <c r="J63" s="5" t="n">
        <v>-5330000000</v>
      </c>
      <c r="K63" s="5" t="n">
        <v>-208568</v>
      </c>
      <c r="L63" s="6" t="n">
        <v>-0.0005599629436905256</v>
      </c>
      <c r="M63" s="5" t="n">
        <v>-3523000000</v>
      </c>
      <c r="N63" s="5" t="n">
        <v>-137770</v>
      </c>
      <c r="O63" s="6" t="n">
        <v>-0.0003701218481466645</v>
      </c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19930</v>
      </c>
      <c r="D64" s="10" t="n">
        <v>-120</v>
      </c>
      <c r="E64" s="11" t="n">
        <v>-0.006</v>
      </c>
      <c r="F64" s="9" t="n">
        <v>9509001600000</v>
      </c>
      <c r="G64" s="10" t="n">
        <v>3693000000</v>
      </c>
      <c r="H64" s="10" t="n">
        <v>185382</v>
      </c>
      <c r="I64" s="12" t="n">
        <v>0.0003883688483131604</v>
      </c>
      <c r="J64" s="10" t="n">
        <v>-2113000000</v>
      </c>
      <c r="K64" s="10" t="n">
        <v>-106178</v>
      </c>
      <c r="L64" s="12" t="n">
        <v>-0.00022221049999613</v>
      </c>
      <c r="M64" s="10" t="n">
        <v>-232000000</v>
      </c>
      <c r="N64" s="10" t="n">
        <v>-11708</v>
      </c>
      <c r="O64" s="12" t="n">
        <v>-2.439793468958928e-05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1226000</v>
      </c>
      <c r="D65" s="5" t="n">
        <v>0</v>
      </c>
      <c r="E65" s="13" t="n">
        <v>0</v>
      </c>
      <c r="F65" s="7" t="n">
        <v>9235458000000</v>
      </c>
      <c r="G65" s="5" t="n">
        <v>-14650000000</v>
      </c>
      <c r="H65" s="5" t="n">
        <v>-11917</v>
      </c>
      <c r="I65" s="6" t="n">
        <v>-0.001586277583634726</v>
      </c>
      <c r="J65" s="5" t="n">
        <v>13699000000</v>
      </c>
      <c r="K65" s="5" t="n">
        <v>11123</v>
      </c>
      <c r="L65" s="6" t="n">
        <v>0.001483304888615161</v>
      </c>
      <c r="M65" s="5" t="n">
        <v>924000000</v>
      </c>
      <c r="N65" s="5" t="n">
        <v>739</v>
      </c>
      <c r="O65" s="6" t="n">
        <v>0.0001000491800190093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92900</v>
      </c>
      <c r="D66" s="10" t="n">
        <v>-5300</v>
      </c>
      <c r="E66" s="11" t="n">
        <v>-0.05400000000000001</v>
      </c>
      <c r="F66" s="9" t="n">
        <v>9088407000000</v>
      </c>
      <c r="G66" s="10" t="n">
        <v>-10481000000</v>
      </c>
      <c r="H66" s="10" t="n">
        <v>-113022</v>
      </c>
      <c r="I66" s="12" t="n">
        <v>-0.001153227402778067</v>
      </c>
      <c r="J66" s="10" t="n">
        <v>-2799000000</v>
      </c>
      <c r="K66" s="10" t="n">
        <v>-30392</v>
      </c>
      <c r="L66" s="12" t="n">
        <v>-0.0003079747638942666</v>
      </c>
      <c r="M66" s="10" t="n">
        <v>-80000000</v>
      </c>
      <c r="N66" s="10" t="n">
        <v>-868</v>
      </c>
      <c r="O66" s="12" t="n">
        <v>-8.802422690797187e-06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51200</v>
      </c>
      <c r="D67" s="5" t="n">
        <v>-1800</v>
      </c>
      <c r="E67" s="13" t="n">
        <v>-0.034</v>
      </c>
      <c r="F67" s="7" t="n">
        <v>9007206400000</v>
      </c>
      <c r="G67" s="5" t="n">
        <v>899000000</v>
      </c>
      <c r="H67" s="5" t="n">
        <v>17439</v>
      </c>
      <c r="I67" s="6" t="n">
        <v>9.980897073703119e-05</v>
      </c>
      <c r="J67" s="5" t="n">
        <v>-3075000000</v>
      </c>
      <c r="K67" s="5" t="n">
        <v>-60396</v>
      </c>
      <c r="L67" s="6" t="n">
        <v>-0.0003413933092506907</v>
      </c>
      <c r="M67" s="5" t="n">
        <v>-1852000000</v>
      </c>
      <c r="N67" s="5" t="n">
        <v>-36369</v>
      </c>
      <c r="O67" s="6" t="n">
        <v>-0.0002056131410511477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376000</v>
      </c>
      <c r="D68" s="10" t="n">
        <v>-19000</v>
      </c>
      <c r="E68" s="11" t="n">
        <v>-0.0481</v>
      </c>
      <c r="F68" s="9" t="n">
        <v>8898792000000</v>
      </c>
      <c r="G68" s="10" t="n">
        <v>14397000000</v>
      </c>
      <c r="H68" s="10" t="n">
        <v>38317</v>
      </c>
      <c r="I68" s="12" t="n">
        <v>0.001617860042127066</v>
      </c>
      <c r="J68" s="10" t="n">
        <v>-18574000000</v>
      </c>
      <c r="K68" s="10" t="n">
        <v>-49537</v>
      </c>
      <c r="L68" s="12" t="n">
        <v>-0.002087249595225959</v>
      </c>
      <c r="M68" s="10" t="n">
        <v>-4494000000</v>
      </c>
      <c r="N68" s="10" t="n">
        <v>-11922</v>
      </c>
      <c r="O68" s="12" t="n">
        <v>-0.0005050123657233477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81400</v>
      </c>
      <c r="D69" s="5" t="n">
        <v>-4100</v>
      </c>
      <c r="E69" s="13" t="n">
        <v>-0.048</v>
      </c>
      <c r="F69" s="7" t="n">
        <v>8884158800000</v>
      </c>
      <c r="G69" s="5" t="n">
        <v>11259000000</v>
      </c>
      <c r="H69" s="5" t="n">
        <v>136727</v>
      </c>
      <c r="I69" s="6" t="n">
        <v>0.0012673118810078</v>
      </c>
      <c r="J69" s="5" t="n">
        <v>-6765000000</v>
      </c>
      <c r="K69" s="5" t="n">
        <v>-82184</v>
      </c>
      <c r="L69" s="6" t="n">
        <v>-0.000761467703616464</v>
      </c>
      <c r="M69" s="5" t="n">
        <v>-7305000000</v>
      </c>
      <c r="N69" s="5" t="n">
        <v>-88687</v>
      </c>
      <c r="O69" s="6" t="n">
        <v>-0.0008222500480293079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322000</v>
      </c>
      <c r="D70" s="10" t="n">
        <v>-7000</v>
      </c>
      <c r="E70" s="11" t="n">
        <v>-0.0213</v>
      </c>
      <c r="F70" s="9" t="n">
        <v>8830206000000</v>
      </c>
      <c r="G70" s="10" t="n">
        <v>1184000000</v>
      </c>
      <c r="H70" s="10" t="n">
        <v>3676</v>
      </c>
      <c r="I70" s="12" t="n">
        <v>0.0001340852070721793</v>
      </c>
      <c r="J70" s="10" t="n">
        <v>-319000000</v>
      </c>
      <c r="K70" s="10" t="n">
        <v>-991</v>
      </c>
      <c r="L70" s="12" t="n">
        <v>-3.612599751353479e-05</v>
      </c>
      <c r="M70" s="10" t="n">
        <v>-2203000000</v>
      </c>
      <c r="N70" s="10" t="n">
        <v>-6850</v>
      </c>
      <c r="O70" s="12" t="n">
        <v>-0.0002494845533614957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195500</v>
      </c>
      <c r="D71" s="5" t="n">
        <v>-6000</v>
      </c>
      <c r="E71" s="13" t="n">
        <v>-0.0298</v>
      </c>
      <c r="F71" s="7" t="n">
        <v>8764851500000</v>
      </c>
      <c r="G71" s="5" t="n">
        <v>2110000000</v>
      </c>
      <c r="H71" s="5" t="n">
        <v>10788</v>
      </c>
      <c r="I71" s="6" t="n">
        <v>0.0002407342554520176</v>
      </c>
      <c r="J71" s="5" t="n">
        <v>-2377000000</v>
      </c>
      <c r="K71" s="5" t="n">
        <v>-12172</v>
      </c>
      <c r="L71" s="6" t="n">
        <v>-0.0002711968365921545</v>
      </c>
      <c r="M71" s="5" t="n">
        <v>-2552000000</v>
      </c>
      <c r="N71" s="5" t="n">
        <v>-13086</v>
      </c>
      <c r="O71" s="6" t="n">
        <v>-0.0002911629478263266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23200</v>
      </c>
      <c r="D72" s="10" t="n">
        <v>-400</v>
      </c>
      <c r="E72" s="11" t="n">
        <v>-0.0169</v>
      </c>
      <c r="F72" s="9" t="n">
        <v>8565579200000</v>
      </c>
      <c r="G72" s="10" t="n">
        <v>-1412000000</v>
      </c>
      <c r="H72" s="10" t="n">
        <v>-61703</v>
      </c>
      <c r="I72" s="12" t="n">
        <v>-0.0001648458285226059</v>
      </c>
      <c r="J72" s="10" t="n">
        <v>1406000000</v>
      </c>
      <c r="K72" s="10" t="n">
        <v>61070</v>
      </c>
      <c r="L72" s="12" t="n">
        <v>0.0001641453504977223</v>
      </c>
      <c r="M72" s="10" t="n">
        <v>-791000000</v>
      </c>
      <c r="N72" s="10" t="n">
        <v>-34471</v>
      </c>
      <c r="O72" s="12" t="n">
        <v>-9.234635294715388e-05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184700</v>
      </c>
      <c r="D73" s="5" t="n">
        <v>-7100</v>
      </c>
      <c r="E73" s="13" t="n">
        <v>-0.03700000000000001</v>
      </c>
      <c r="F73" s="7" t="n">
        <v>8480685200000</v>
      </c>
      <c r="G73" s="5" t="n">
        <v>628000000</v>
      </c>
      <c r="H73" s="5" t="n">
        <v>3418</v>
      </c>
      <c r="I73" s="6" t="n">
        <v>7.405062034374298e-05</v>
      </c>
      <c r="J73" s="5" t="n">
        <v>-372000000</v>
      </c>
      <c r="K73" s="5" t="n">
        <v>-2132</v>
      </c>
      <c r="L73" s="6" t="n">
        <v>-4.386438020361845e-05</v>
      </c>
      <c r="M73" s="5" t="n">
        <v>-274000000</v>
      </c>
      <c r="N73" s="5" t="n">
        <v>-1509</v>
      </c>
      <c r="O73" s="6" t="n">
        <v>-3.230871014997703e-05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179200</v>
      </c>
      <c r="D74" s="10" t="n">
        <v>-7500</v>
      </c>
      <c r="E74" s="11" t="n">
        <v>-0.04019999999999999</v>
      </c>
      <c r="F74" s="9" t="n">
        <v>8329395200000</v>
      </c>
      <c r="G74" s="10" t="n">
        <v>2584000000</v>
      </c>
      <c r="H74" s="10" t="n">
        <v>13863</v>
      </c>
      <c r="I74" s="12" t="n">
        <v>0.0003102266056483909</v>
      </c>
      <c r="J74" s="10" t="n">
        <v>6526000000</v>
      </c>
      <c r="K74" s="10" t="n">
        <v>37108</v>
      </c>
      <c r="L74" s="12" t="n">
        <v>0.0007834902586924919</v>
      </c>
      <c r="M74" s="10" t="n">
        <v>9062000000</v>
      </c>
      <c r="N74" s="10" t="n">
        <v>51543</v>
      </c>
      <c r="O74" s="12" t="n">
        <v>0.001087954141016145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144500</v>
      </c>
      <c r="D75" s="5" t="n">
        <v>-2900</v>
      </c>
      <c r="E75" s="13" t="n">
        <v>-0.0197</v>
      </c>
      <c r="F75" s="7" t="n">
        <v>8052262500000</v>
      </c>
      <c r="G75" s="5" t="n">
        <v>-250000000</v>
      </c>
      <c r="H75" s="5" t="n">
        <v>-1789</v>
      </c>
      <c r="I75" s="6" t="n">
        <v>-3.104717462949078e-05</v>
      </c>
      <c r="J75" s="5" t="n">
        <v>-594000000</v>
      </c>
      <c r="K75" s="5" t="n">
        <v>-4175</v>
      </c>
      <c r="L75" s="6" t="n">
        <v>-7.37680869196701e-05</v>
      </c>
      <c r="M75" s="5" t="n">
        <v>-409000000</v>
      </c>
      <c r="N75" s="5" t="n">
        <v>-2833</v>
      </c>
      <c r="O75" s="6" t="n">
        <v>-5.079317769384691e-05</v>
      </c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119400</v>
      </c>
      <c r="D76" s="10" t="n">
        <v>-1300</v>
      </c>
      <c r="E76" s="11" t="n">
        <v>-0.0108</v>
      </c>
      <c r="F76" s="9" t="n">
        <v>7971382800000</v>
      </c>
      <c r="G76" s="10" t="n">
        <v>-488000000</v>
      </c>
      <c r="H76" s="10" t="n">
        <v>-4086</v>
      </c>
      <c r="I76" s="12" t="n">
        <v>-6.121898950831969e-05</v>
      </c>
      <c r="J76" s="10" t="n">
        <v>-527000000</v>
      </c>
      <c r="K76" s="10" t="n">
        <v>-4441</v>
      </c>
      <c r="L76" s="12" t="n">
        <v>-6.611149071902556e-05</v>
      </c>
      <c r="M76" s="10" t="n">
        <v>-309000000</v>
      </c>
      <c r="N76" s="10" t="n">
        <v>-2617</v>
      </c>
      <c r="O76" s="12" t="n">
        <v>-3.876366343866964e-05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85000</v>
      </c>
      <c r="D77" s="5" t="n">
        <v>-3100</v>
      </c>
      <c r="E77" s="13" t="n">
        <v>-0.0352</v>
      </c>
      <c r="F77" s="7" t="n">
        <v>7896075000000</v>
      </c>
      <c r="G77" s="5" t="n">
        <v>15665000000</v>
      </c>
      <c r="H77" s="5" t="n">
        <v>189910</v>
      </c>
      <c r="I77" s="6" t="n">
        <v>0.001983897062781192</v>
      </c>
      <c r="J77" s="5" t="n">
        <v>1772000000</v>
      </c>
      <c r="K77" s="5" t="n">
        <v>19388</v>
      </c>
      <c r="L77" s="6" t="n">
        <v>0.0002244152949408409</v>
      </c>
      <c r="M77" s="5" t="n">
        <v>-3456000000</v>
      </c>
      <c r="N77" s="5" t="n">
        <v>-41789</v>
      </c>
      <c r="O77" s="6" t="n">
        <v>-0.0004376858122548228</v>
      </c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175700</v>
      </c>
      <c r="D78" s="10" t="n">
        <v>-1500</v>
      </c>
      <c r="E78" s="11" t="n">
        <v>-0.008500000000000001</v>
      </c>
      <c r="F78" s="9" t="n">
        <v>7573724200000</v>
      </c>
      <c r="G78" s="10" t="n">
        <v>-3565000000</v>
      </c>
      <c r="H78" s="10" t="n">
        <v>-20189</v>
      </c>
      <c r="I78" s="12" t="n">
        <v>-0.0004707063402176699</v>
      </c>
      <c r="J78" s="10" t="n">
        <v>8325000000</v>
      </c>
      <c r="K78" s="10" t="n">
        <v>46899</v>
      </c>
      <c r="L78" s="12" t="n">
        <v>0.001099195030101571</v>
      </c>
      <c r="M78" s="10" t="n">
        <v>7175000000</v>
      </c>
      <c r="N78" s="10" t="n">
        <v>40454</v>
      </c>
      <c r="O78" s="12" t="n">
        <v>0.0009473542751926456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128600</v>
      </c>
      <c r="D79" s="5" t="n">
        <v>-4900</v>
      </c>
      <c r="E79" s="13" t="n">
        <v>-0.0367</v>
      </c>
      <c r="F79" s="7" t="n">
        <v>7522071200000</v>
      </c>
      <c r="G79" s="5" t="n">
        <v>1187000000</v>
      </c>
      <c r="H79" s="5" t="n">
        <v>9153</v>
      </c>
      <c r="I79" s="6" t="n">
        <v>0.0001578022819034204</v>
      </c>
      <c r="J79" s="5" t="n">
        <v>-1526000000</v>
      </c>
      <c r="K79" s="5" t="n">
        <v>-11836</v>
      </c>
      <c r="L79" s="6" t="n">
        <v>-0.0002028696564318615</v>
      </c>
      <c r="M79" s="5" t="n">
        <v>893000000</v>
      </c>
      <c r="N79" s="5" t="n">
        <v>6785</v>
      </c>
      <c r="O79" s="6" t="n">
        <v>0.0001187173022238875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106100</v>
      </c>
      <c r="D80" s="10" t="n">
        <v>0</v>
      </c>
      <c r="E80" s="11" t="n">
        <v>0</v>
      </c>
      <c r="F80" s="9" t="n">
        <v>7508378700000</v>
      </c>
      <c r="G80" s="10" t="n">
        <v>-1726000000</v>
      </c>
      <c r="H80" s="10" t="n">
        <v>-16362</v>
      </c>
      <c r="I80" s="12" t="n">
        <v>-0.0002298765244752506</v>
      </c>
      <c r="J80" s="10" t="n">
        <v>2152000000</v>
      </c>
      <c r="K80" s="10" t="n">
        <v>20374</v>
      </c>
      <c r="L80" s="12" t="n">
        <v>0.0002866131405971838</v>
      </c>
      <c r="M80" s="10" t="n">
        <v>375000000</v>
      </c>
      <c r="N80" s="10" t="n">
        <v>3544</v>
      </c>
      <c r="O80" s="12" t="n">
        <v>4.994420433268769e-05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60100</v>
      </c>
      <c r="D81" s="5" t="n">
        <v>-1500</v>
      </c>
      <c r="E81" s="13" t="n">
        <v>-0.0244</v>
      </c>
      <c r="F81" s="7" t="n">
        <v>7444887500000</v>
      </c>
      <c r="G81" s="5" t="n">
        <v>-905000000</v>
      </c>
      <c r="H81" s="5" t="n">
        <v>-15123</v>
      </c>
      <c r="I81" s="6" t="n">
        <v>-0.000121559929548969</v>
      </c>
      <c r="J81" s="5" t="n">
        <v>952000000</v>
      </c>
      <c r="K81" s="5" t="n">
        <v>15832</v>
      </c>
      <c r="L81" s="6" t="n">
        <v>0.0001278729866636669</v>
      </c>
      <c r="M81" s="5" t="n">
        <v>483000000</v>
      </c>
      <c r="N81" s="5" t="n">
        <v>8047</v>
      </c>
      <c r="O81" s="6" t="n">
        <v>6.487673588083097e-05</v>
      </c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72300</v>
      </c>
      <c r="D82" s="10" t="n">
        <v>-600</v>
      </c>
      <c r="E82" s="11" t="n">
        <v>-0.008199999999999999</v>
      </c>
      <c r="F82" s="9" t="n">
        <v>7004785500000</v>
      </c>
      <c r="G82" s="10" t="n">
        <v>-7555000000</v>
      </c>
      <c r="H82" s="10" t="n">
        <v>-103230</v>
      </c>
      <c r="I82" s="12" t="n">
        <v>-0.001078548372394843</v>
      </c>
      <c r="J82" s="10" t="n">
        <v>15849000000</v>
      </c>
      <c r="K82" s="10" t="n">
        <v>217497</v>
      </c>
      <c r="L82" s="12" t="n">
        <v>0.002262596049515007</v>
      </c>
      <c r="M82" s="10" t="n">
        <v>8258000000</v>
      </c>
      <c r="N82" s="10" t="n">
        <v>113313</v>
      </c>
      <c r="O82" s="12" t="n">
        <v>0.001178908333452894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77200</v>
      </c>
      <c r="D83" s="5" t="n">
        <v>-300</v>
      </c>
      <c r="E83" s="13" t="n">
        <v>-0.0039</v>
      </c>
      <c r="F83" s="7" t="n">
        <v>6893960000000</v>
      </c>
      <c r="G83" s="5" t="n">
        <v>479000000</v>
      </c>
      <c r="H83" s="5" t="n">
        <v>6164</v>
      </c>
      <c r="I83" s="6" t="n">
        <v>6.948111100151437e-05</v>
      </c>
      <c r="J83" s="5" t="n">
        <v>103000000</v>
      </c>
      <c r="K83" s="5" t="n">
        <v>1200</v>
      </c>
      <c r="L83" s="6" t="n">
        <v>1.494061468299787e-05</v>
      </c>
      <c r="M83" s="5" t="n">
        <v>-680000000</v>
      </c>
      <c r="N83" s="5" t="n">
        <v>-9045</v>
      </c>
      <c r="O83" s="6" t="n">
        <v>-9.863706781008303e-05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351500</v>
      </c>
      <c r="D84" s="10" t="n">
        <v>-13500</v>
      </c>
      <c r="E84" s="11" t="n">
        <v>-0.03700000000000001</v>
      </c>
      <c r="F84" s="9" t="n">
        <v>6818748500000</v>
      </c>
      <c r="G84" s="10" t="n">
        <v>-761000000</v>
      </c>
      <c r="H84" s="10" t="n">
        <v>-2171</v>
      </c>
      <c r="I84" s="12" t="n">
        <v>-0.000111604057548097</v>
      </c>
      <c r="J84" s="10" t="n">
        <v>1325000000</v>
      </c>
      <c r="K84" s="10" t="n">
        <v>3769</v>
      </c>
      <c r="L84" s="12" t="n">
        <v>0.0001943171829845316</v>
      </c>
      <c r="M84" s="10" t="n">
        <v>-37000000</v>
      </c>
      <c r="N84" s="10" t="n">
        <v>-106</v>
      </c>
      <c r="O84" s="12" t="n">
        <v>-5.426215675794466e-06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227500</v>
      </c>
      <c r="D85" s="5" t="n">
        <v>-12500</v>
      </c>
      <c r="E85" s="13" t="n">
        <v>-0.0521</v>
      </c>
      <c r="F85" s="7" t="n">
        <v>6774267500000</v>
      </c>
      <c r="G85" s="5" t="n">
        <v>370000000</v>
      </c>
      <c r="H85" s="5" t="n">
        <v>1836</v>
      </c>
      <c r="I85" s="6" t="n">
        <v>5.461845136762019e-05</v>
      </c>
      <c r="J85" s="5" t="n">
        <v>-2178000000</v>
      </c>
      <c r="K85" s="5" t="n">
        <v>-9792</v>
      </c>
      <c r="L85" s="6" t="n">
        <v>-0.0003215107758883156</v>
      </c>
      <c r="M85" s="5" t="n">
        <v>1930000000</v>
      </c>
      <c r="N85" s="5" t="n">
        <v>8523</v>
      </c>
      <c r="O85" s="6" t="n">
        <v>0.0002849016517283972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213500</v>
      </c>
      <c r="D86" s="10" t="n">
        <v>-9000</v>
      </c>
      <c r="E86" s="11" t="n">
        <v>-0.0404</v>
      </c>
      <c r="F86" s="9" t="n">
        <v>6661200000000</v>
      </c>
      <c r="G86" s="10" t="n">
        <v>1096000000</v>
      </c>
      <c r="H86" s="10" t="n">
        <v>5134</v>
      </c>
      <c r="I86" s="12" t="n">
        <v>0.0001645349186332793</v>
      </c>
      <c r="J86" s="10" t="n">
        <v>-4781000000</v>
      </c>
      <c r="K86" s="10" t="n">
        <v>-22970</v>
      </c>
      <c r="L86" s="12" t="n">
        <v>-0.0007177385456073981</v>
      </c>
      <c r="M86" s="10" t="n">
        <v>-6006000000</v>
      </c>
      <c r="N86" s="10" t="n">
        <v>-28687</v>
      </c>
      <c r="O86" s="12" t="n">
        <v>-0.0009016393442622951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86700</v>
      </c>
      <c r="D87" s="5" t="n">
        <v>-3700</v>
      </c>
      <c r="E87" s="13" t="n">
        <v>-0.0409</v>
      </c>
      <c r="F87" s="7" t="n">
        <v>6364560300000</v>
      </c>
      <c r="G87" s="5" t="n">
        <v>5750000000</v>
      </c>
      <c r="H87" s="5" t="n">
        <v>68237</v>
      </c>
      <c r="I87" s="6" t="n">
        <v>0.0009034402580803579</v>
      </c>
      <c r="J87" s="5" t="n">
        <v>-9058000000</v>
      </c>
      <c r="K87" s="5" t="n">
        <v>-108237</v>
      </c>
      <c r="L87" s="6" t="n">
        <v>-0.00142319336655511</v>
      </c>
      <c r="M87" s="5" t="n">
        <v>-6047000000</v>
      </c>
      <c r="N87" s="5" t="n">
        <v>-72061</v>
      </c>
      <c r="O87" s="6" t="n">
        <v>-0.0009501049114107695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28250</v>
      </c>
      <c r="D88" s="10" t="n">
        <v>-850</v>
      </c>
      <c r="E88" s="11" t="n">
        <v>-0.0292</v>
      </c>
      <c r="F88" s="9" t="n">
        <v>6353199000000</v>
      </c>
      <c r="G88" s="10" t="n">
        <v>-2461000000</v>
      </c>
      <c r="H88" s="10" t="n">
        <v>-87503</v>
      </c>
      <c r="I88" s="12" t="n">
        <v>-0.0003873639091109849</v>
      </c>
      <c r="J88" s="10" t="n">
        <v>-5016000000</v>
      </c>
      <c r="K88" s="10" t="n">
        <v>-178101</v>
      </c>
      <c r="L88" s="12" t="n">
        <v>-0.0007895235140596099</v>
      </c>
      <c r="M88" s="10" t="n">
        <v>-3674000000</v>
      </c>
      <c r="N88" s="10" t="n">
        <v>-130307</v>
      </c>
      <c r="O88" s="12" t="n">
        <v>-0.0005782913458243635</v>
      </c>
    </row>
    <row r="89">
      <c r="A89" t="inlineStr">
        <is>
          <t>유한양행 (000100)</t>
        </is>
      </c>
      <c r="B89" t="inlineStr">
        <is>
          <t>의약품 제조업</t>
        </is>
      </c>
      <c r="C89" s="7" t="n">
        <v>84300</v>
      </c>
      <c r="D89" s="5" t="n">
        <v>300</v>
      </c>
      <c r="E89" s="13" t="n">
        <v>0.0036</v>
      </c>
      <c r="F89" s="7" t="n">
        <v>6205744500000</v>
      </c>
      <c r="G89" s="5" t="n">
        <v>-9731000000</v>
      </c>
      <c r="H89" s="5" t="n">
        <v>-114419</v>
      </c>
      <c r="I89" s="6" t="n">
        <v>-0.001568063267831926</v>
      </c>
      <c r="J89" s="5" t="n">
        <v>14900000000</v>
      </c>
      <c r="K89" s="5" t="n">
        <v>175123</v>
      </c>
      <c r="L89" s="6" t="n">
        <v>0.002401001201386876</v>
      </c>
      <c r="M89" s="5" t="n">
        <v>10717000000</v>
      </c>
      <c r="N89" s="5" t="n">
        <v>125972</v>
      </c>
      <c r="O89" s="6" t="n">
        <v>0.001726948313776051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123600</v>
      </c>
      <c r="D90" s="10" t="n">
        <v>-3900</v>
      </c>
      <c r="E90" s="11" t="n">
        <v>-0.0306</v>
      </c>
      <c r="F90" s="9" t="n">
        <v>6107817600000</v>
      </c>
      <c r="G90" s="10" t="n">
        <v>-9619000000</v>
      </c>
      <c r="H90" s="10" t="n">
        <v>-78185</v>
      </c>
      <c r="I90" s="12" t="n">
        <v>-0.001574866937742214</v>
      </c>
      <c r="J90" s="10" t="n">
        <v>3457000000</v>
      </c>
      <c r="K90" s="10" t="n">
        <v>27003</v>
      </c>
      <c r="L90" s="12" t="n">
        <v>0.0005659959459169181</v>
      </c>
      <c r="M90" s="10" t="n">
        <v>2085000000</v>
      </c>
      <c r="N90" s="10" t="n">
        <v>16547</v>
      </c>
      <c r="O90" s="12" t="n">
        <v>0.0003413657932417629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14180</v>
      </c>
      <c r="D91" s="5" t="n">
        <v>-250</v>
      </c>
      <c r="E91" s="13" t="n">
        <v>-0.0173</v>
      </c>
      <c r="F91" s="7" t="n">
        <v>6018374860000</v>
      </c>
      <c r="G91" s="5" t="n">
        <v>-5930000000</v>
      </c>
      <c r="H91" s="5" t="n">
        <v>-418435</v>
      </c>
      <c r="I91" s="6" t="n">
        <v>-0.0009853158266050579</v>
      </c>
      <c r="J91" s="5" t="n">
        <v>3287000000</v>
      </c>
      <c r="K91" s="5" t="n">
        <v>231474</v>
      </c>
      <c r="L91" s="6" t="n">
        <v>0.0005461607288449958</v>
      </c>
      <c r="M91" s="5" t="n">
        <v>-302000000</v>
      </c>
      <c r="N91" s="5" t="n">
        <v>-21522</v>
      </c>
      <c r="O91" s="6" t="n">
        <v>-5.017965929759317e-05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76800</v>
      </c>
      <c r="D92" s="10" t="n">
        <v>1900</v>
      </c>
      <c r="E92" s="11" t="n">
        <v>0.0254</v>
      </c>
      <c r="F92" s="9" t="n">
        <v>6014438400000</v>
      </c>
      <c r="G92" s="10" t="n">
        <v>-3209000000</v>
      </c>
      <c r="H92" s="10" t="n">
        <v>-41799</v>
      </c>
      <c r="I92" s="12" t="n">
        <v>-0.0005335494000570361</v>
      </c>
      <c r="J92" s="10" t="n">
        <v>7088000000</v>
      </c>
      <c r="K92" s="10" t="n">
        <v>92458</v>
      </c>
      <c r="L92" s="12" t="n">
        <v>0.001178497397196719</v>
      </c>
      <c r="M92" s="10" t="n">
        <v>4414000000</v>
      </c>
      <c r="N92" s="10" t="n">
        <v>57492</v>
      </c>
      <c r="O92" s="12" t="n">
        <v>0.0007339006082429907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14600</v>
      </c>
      <c r="D93" s="5" t="n">
        <v>70</v>
      </c>
      <c r="E93" s="13" t="n">
        <v>0.0048</v>
      </c>
      <c r="F93" s="7" t="n">
        <v>5998921000000</v>
      </c>
      <c r="G93" s="5" t="n">
        <v>1962000000</v>
      </c>
      <c r="H93" s="5" t="n">
        <v>135000</v>
      </c>
      <c r="I93" s="6" t="n">
        <v>0.0003270588160770912</v>
      </c>
      <c r="J93" s="5" t="n">
        <v>1634000000</v>
      </c>
      <c r="K93" s="5" t="n">
        <v>115532</v>
      </c>
      <c r="L93" s="6" t="n">
        <v>0.0002723823167532961</v>
      </c>
      <c r="M93" s="5" t="n">
        <v>-97000000</v>
      </c>
      <c r="N93" s="5" t="n">
        <v>-5043</v>
      </c>
      <c r="O93" s="6" t="n">
        <v>-1.616957449514671e-05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211500</v>
      </c>
      <c r="D94" s="10" t="n">
        <v>-5000</v>
      </c>
      <c r="E94" s="11" t="n">
        <v>-0.0231</v>
      </c>
      <c r="F94" s="9" t="n">
        <v>5547222000000</v>
      </c>
      <c r="G94" s="10" t="n">
        <v>-345000000</v>
      </c>
      <c r="H94" s="10" t="n">
        <v>-1682</v>
      </c>
      <c r="I94" s="12" t="n">
        <v>-6.219329242637125e-05</v>
      </c>
      <c r="J94" s="10" t="n">
        <v>-241000000</v>
      </c>
      <c r="K94" s="10" t="n">
        <v>-1148</v>
      </c>
      <c r="L94" s="12" t="n">
        <v>-4.344516949204484e-05</v>
      </c>
      <c r="M94" s="10" t="n">
        <v>-2340000000</v>
      </c>
      <c r="N94" s="10" t="n">
        <v>-11130</v>
      </c>
      <c r="O94" s="12" t="n">
        <v>-0.0004218327660223442</v>
      </c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41450</v>
      </c>
      <c r="D95" s="5" t="n">
        <v>150</v>
      </c>
      <c r="E95" s="13" t="n">
        <v>0.0036</v>
      </c>
      <c r="F95" s="7" t="n">
        <v>5521057100000</v>
      </c>
      <c r="G95" s="5" t="n">
        <v>-617000000</v>
      </c>
      <c r="H95" s="5" t="n">
        <v>-14767</v>
      </c>
      <c r="I95" s="6" t="n">
        <v>-0.0001117539610303976</v>
      </c>
      <c r="J95" s="5" t="n">
        <v>889000000</v>
      </c>
      <c r="K95" s="5" t="n">
        <v>21382</v>
      </c>
      <c r="L95" s="6" t="n">
        <v>0.000161019888745581</v>
      </c>
      <c r="M95" s="5" t="n">
        <v>356000000</v>
      </c>
      <c r="N95" s="5" t="n">
        <v>8661</v>
      </c>
      <c r="O95" s="6" t="n">
        <v>6.44804053919312e-05</v>
      </c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158600</v>
      </c>
      <c r="D96" s="10" t="n">
        <v>-3100</v>
      </c>
      <c r="E96" s="11" t="n">
        <v>-0.0192</v>
      </c>
      <c r="F96" s="9" t="n">
        <v>5433160200000</v>
      </c>
      <c r="G96" s="10" t="n">
        <v>-5361000000</v>
      </c>
      <c r="H96" s="10" t="n">
        <v>-34220</v>
      </c>
      <c r="I96" s="12" t="n">
        <v>-0.0009867185583815475</v>
      </c>
      <c r="J96" s="10" t="n">
        <v>-1572000000</v>
      </c>
      <c r="K96" s="10" t="n">
        <v>-10026</v>
      </c>
      <c r="L96" s="12" t="n">
        <v>-0.0002893343730229048</v>
      </c>
      <c r="M96" s="10" t="n">
        <v>-946000000</v>
      </c>
      <c r="N96" s="10" t="n">
        <v>-6042</v>
      </c>
      <c r="O96" s="12" t="n">
        <v>-0.0001741159776588218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163200</v>
      </c>
      <c r="D97" s="5" t="n">
        <v>-10700</v>
      </c>
      <c r="E97" s="13" t="n">
        <v>-0.06150000000000001</v>
      </c>
      <c r="F97" s="7" t="n">
        <v>5000774400000</v>
      </c>
      <c r="G97" s="5" t="n">
        <v>3568000000</v>
      </c>
      <c r="H97" s="5" t="n">
        <v>21990</v>
      </c>
      <c r="I97" s="6" t="n">
        <v>0.0007134894947470535</v>
      </c>
      <c r="J97" s="5" t="n">
        <v>-7533000000</v>
      </c>
      <c r="K97" s="5" t="n">
        <v>-47006</v>
      </c>
      <c r="L97" s="6" t="n">
        <v>-0.001506366693926445</v>
      </c>
      <c r="M97" s="5" t="n">
        <v>-2991000000</v>
      </c>
      <c r="N97" s="5" t="n">
        <v>-18552</v>
      </c>
      <c r="O97" s="6" t="n">
        <v>-0.0005981073651312884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93400</v>
      </c>
      <c r="D98" s="10" t="n">
        <v>-4200</v>
      </c>
      <c r="E98" s="11" t="n">
        <v>-0.043</v>
      </c>
      <c r="F98" s="9" t="n">
        <v>4980835200000</v>
      </c>
      <c r="G98" s="10" t="n">
        <v>-96000000</v>
      </c>
      <c r="H98" s="10" t="n">
        <v>-1033</v>
      </c>
      <c r="I98" s="12" t="n">
        <v>-1.927387599573662e-05</v>
      </c>
      <c r="J98" s="10" t="n">
        <v>409000000</v>
      </c>
      <c r="K98" s="10" t="n">
        <v>4367</v>
      </c>
      <c r="L98" s="12" t="n">
        <v>8.211474252350288e-05</v>
      </c>
      <c r="M98" s="10" t="n">
        <v>-27000000</v>
      </c>
      <c r="N98" s="10" t="n">
        <v>-300</v>
      </c>
      <c r="O98" s="12" t="n">
        <v>-5.420777623800924e-06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42150</v>
      </c>
      <c r="D99" s="5" t="n">
        <v>400</v>
      </c>
      <c r="E99" s="13" t="n">
        <v>0.009599999999999999</v>
      </c>
      <c r="F99" s="7" t="n">
        <v>4883414700000</v>
      </c>
      <c r="G99" s="5" t="n">
        <v>-1383000000</v>
      </c>
      <c r="H99" s="5" t="n">
        <v>-33115</v>
      </c>
      <c r="I99" s="6" t="n">
        <v>-0.0002832034723571603</v>
      </c>
      <c r="J99" s="5" t="n">
        <v>1929000000</v>
      </c>
      <c r="K99" s="5" t="n">
        <v>46129</v>
      </c>
      <c r="L99" s="6" t="n">
        <v>0.000395010483135909</v>
      </c>
      <c r="M99" s="5" t="n">
        <v>802000000</v>
      </c>
      <c r="N99" s="5" t="n">
        <v>19187</v>
      </c>
      <c r="O99" s="6" t="n">
        <v>0.0001642293455028507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396000</v>
      </c>
      <c r="D100" s="10" t="n">
        <v>-14000</v>
      </c>
      <c r="E100" s="11" t="n">
        <v>-0.0341</v>
      </c>
      <c r="F100" s="9" t="n">
        <v>4878324000000</v>
      </c>
      <c r="G100" s="10" t="n">
        <v>3782000000</v>
      </c>
      <c r="H100" s="10" t="n">
        <v>9601</v>
      </c>
      <c r="I100" s="12" t="n">
        <v>0.0007752662594776403</v>
      </c>
      <c r="J100" s="10" t="n">
        <v>-4295000000</v>
      </c>
      <c r="K100" s="10" t="n">
        <v>-10882</v>
      </c>
      <c r="L100" s="12" t="n">
        <v>-0.0008804253264030844</v>
      </c>
      <c r="M100" s="10" t="n">
        <v>-1446000000</v>
      </c>
      <c r="N100" s="10" t="n">
        <v>-3677</v>
      </c>
      <c r="O100" s="12" t="n">
        <v>-0.0002964132763629476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25200</v>
      </c>
      <c r="D101" s="5" t="n">
        <v>-900</v>
      </c>
      <c r="E101" s="13" t="n">
        <v>-0.0345</v>
      </c>
      <c r="F101" s="7" t="n">
        <v>4700329200000</v>
      </c>
      <c r="G101" s="5" t="n">
        <v>-564000000</v>
      </c>
      <c r="H101" s="5" t="n">
        <v>-22154</v>
      </c>
      <c r="I101" s="6" t="n">
        <v>-0.0001199915954822909</v>
      </c>
      <c r="J101" s="5" t="n">
        <v>359000000</v>
      </c>
      <c r="K101" s="5" t="n">
        <v>13836</v>
      </c>
      <c r="L101" s="6" t="n">
        <v>7.637762903925964e-05</v>
      </c>
      <c r="M101" s="5" t="n">
        <v>-509000000</v>
      </c>
      <c r="N101" s="5" t="n">
        <v>-20326</v>
      </c>
      <c r="O101" s="6" t="n">
        <v>-0.0001082902874122093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49000</v>
      </c>
      <c r="D102" s="10" t="n">
        <v>-1000</v>
      </c>
      <c r="E102" s="11" t="n">
        <v>-0.02</v>
      </c>
      <c r="F102" s="9" t="n">
        <v>4696944000000</v>
      </c>
      <c r="G102" s="10" t="n">
        <v>-107000000</v>
      </c>
      <c r="H102" s="10" t="n">
        <v>-2250</v>
      </c>
      <c r="I102" s="12" t="n">
        <v>-2.2780769794147e-05</v>
      </c>
      <c r="J102" s="10" t="n">
        <v>106000000</v>
      </c>
      <c r="K102" s="10" t="n">
        <v>2191</v>
      </c>
      <c r="L102" s="12" t="n">
        <v>2.25678654035475e-05</v>
      </c>
      <c r="M102" s="10" t="n">
        <v>123000000</v>
      </c>
      <c r="N102" s="10" t="n">
        <v>2512</v>
      </c>
      <c r="O102" s="12" t="n">
        <v>2.618724004373908e-05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61400</v>
      </c>
      <c r="D103" s="5" t="n">
        <v>-2800</v>
      </c>
      <c r="E103" s="13" t="n">
        <v>-0.0436</v>
      </c>
      <c r="F103" s="7" t="n">
        <v>4679355400000</v>
      </c>
      <c r="G103" s="5" t="n">
        <v>13025000000</v>
      </c>
      <c r="H103" s="5" t="n">
        <v>213957</v>
      </c>
      <c r="I103" s="6" t="n">
        <v>0.002783503044030381</v>
      </c>
      <c r="J103" s="5" t="n">
        <v>-15012000000</v>
      </c>
      <c r="K103" s="5" t="n">
        <v>-247342</v>
      </c>
      <c r="L103" s="6" t="n">
        <v>-0.003208134180190716</v>
      </c>
      <c r="M103" s="5" t="n">
        <v>154000000</v>
      </c>
      <c r="N103" s="5" t="n">
        <v>2439</v>
      </c>
      <c r="O103" s="6" t="n">
        <v>3.291051583728819e-05</v>
      </c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198700</v>
      </c>
      <c r="D104" s="10" t="n">
        <v>-1800</v>
      </c>
      <c r="E104" s="11" t="n">
        <v>-0.009000000000000001</v>
      </c>
      <c r="F104" s="9" t="n">
        <v>4660905900000</v>
      </c>
      <c r="G104" s="10" t="n">
        <v>-2130000000</v>
      </c>
      <c r="H104" s="10" t="n">
        <v>-10736</v>
      </c>
      <c r="I104" s="12" t="n">
        <v>-0.0004569927060745852</v>
      </c>
      <c r="J104" s="10" t="n">
        <v>-342000000</v>
      </c>
      <c r="K104" s="10" t="n">
        <v>-1746</v>
      </c>
      <c r="L104" s="12" t="n">
        <v>-7.337629365141227e-05</v>
      </c>
      <c r="M104" s="10" t="n">
        <v>-504000000</v>
      </c>
      <c r="N104" s="10" t="n">
        <v>-2510</v>
      </c>
      <c r="O104" s="12" t="n">
        <v>-0.0001081334853810286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94700</v>
      </c>
      <c r="D105" s="5" t="n">
        <v>-1800</v>
      </c>
      <c r="E105" s="13" t="n">
        <v>-0.0187</v>
      </c>
      <c r="F105" s="7" t="n">
        <v>4648160100000</v>
      </c>
      <c r="G105" s="5" t="n">
        <v>8182000000</v>
      </c>
      <c r="H105" s="5" t="n">
        <v>87997</v>
      </c>
      <c r="I105" s="6" t="n">
        <v>0.001760266390135744</v>
      </c>
      <c r="J105" s="5" t="n">
        <v>-4765000000</v>
      </c>
      <c r="K105" s="5" t="n">
        <v>-51618</v>
      </c>
      <c r="L105" s="6" t="n">
        <v>-0.001025136806281694</v>
      </c>
      <c r="M105" s="5" t="n">
        <v>-1640000000</v>
      </c>
      <c r="N105" s="5" t="n">
        <v>-17598</v>
      </c>
      <c r="O105" s="6" t="n">
        <v>-0.0003528277780276975</v>
      </c>
    </row>
    <row r="106">
      <c r="A106" s="8" t="inlineStr">
        <is>
          <t>맥쿼리인프라 (088980)</t>
        </is>
      </c>
      <c r="B106" s="8" t="inlineStr">
        <is>
          <t>신탁업 및 집합투자업</t>
        </is>
      </c>
      <c r="C106" s="9" t="n">
        <v>9690</v>
      </c>
      <c r="D106" s="10" t="n">
        <v>-50</v>
      </c>
      <c r="E106" s="11" t="n">
        <v>-0.0051</v>
      </c>
      <c r="F106" s="9" t="n">
        <v>4640744490000</v>
      </c>
      <c r="G106" s="10" t="n">
        <v>509000000</v>
      </c>
      <c r="H106" s="10" t="n">
        <v>52370</v>
      </c>
      <c r="I106" s="12" t="n">
        <v>0.0001096806775500799</v>
      </c>
      <c r="J106" s="10" t="n">
        <v>401000000</v>
      </c>
      <c r="K106" s="10" t="n">
        <v>41172</v>
      </c>
      <c r="L106" s="12" t="n">
        <v>8.640854950409045e-05</v>
      </c>
      <c r="M106" s="10" t="n">
        <v>766000000</v>
      </c>
      <c r="N106" s="10" t="n">
        <v>78950</v>
      </c>
      <c r="O106" s="12" t="n">
        <v>0.0001650597229928511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33950</v>
      </c>
      <c r="D107" s="5" t="n">
        <v>-800</v>
      </c>
      <c r="E107" s="13" t="n">
        <v>-0.023</v>
      </c>
      <c r="F107" s="7" t="n">
        <v>4593672650000</v>
      </c>
      <c r="G107" s="5" t="n">
        <v>334000000</v>
      </c>
      <c r="H107" s="5" t="n">
        <v>9814</v>
      </c>
      <c r="I107" s="6" t="n">
        <v>7.270870726933492e-05</v>
      </c>
      <c r="J107" s="5" t="n">
        <v>-3000000</v>
      </c>
      <c r="K107" s="5" t="n">
        <v>-121</v>
      </c>
      <c r="L107" s="6" t="n">
        <v>-6.530722209820503e-07</v>
      </c>
      <c r="M107" s="5" t="n">
        <v>-72000000</v>
      </c>
      <c r="N107" s="5" t="n">
        <v>-2120</v>
      </c>
      <c r="O107" s="6" t="n">
        <v>-1.56737333035692e-05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358000</v>
      </c>
      <c r="D108" s="10" t="n">
        <v>-12500</v>
      </c>
      <c r="E108" s="11" t="n">
        <v>-0.0337</v>
      </c>
      <c r="F108" s="9" t="n">
        <v>4585980000000</v>
      </c>
      <c r="G108" s="10" t="n">
        <v>4224000000</v>
      </c>
      <c r="H108" s="10" t="n">
        <v>11768</v>
      </c>
      <c r="I108" s="12" t="n">
        <v>0.0009210681250245311</v>
      </c>
      <c r="J108" s="10" t="n">
        <v>-5781000000</v>
      </c>
      <c r="K108" s="10" t="n">
        <v>-16141</v>
      </c>
      <c r="L108" s="12" t="n">
        <v>-0.001260581162586841</v>
      </c>
      <c r="M108" s="10" t="n">
        <v>-369000000</v>
      </c>
      <c r="N108" s="10" t="n">
        <v>-1039</v>
      </c>
      <c r="O108" s="12" t="n">
        <v>-8.046262739916005e-05</v>
      </c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204000</v>
      </c>
      <c r="D109" s="5" t="n">
        <v>-7500</v>
      </c>
      <c r="E109" s="13" t="n">
        <v>-0.0355</v>
      </c>
      <c r="F109" s="7" t="n">
        <v>4394976000000</v>
      </c>
      <c r="G109" s="5" t="n">
        <v>1057000000</v>
      </c>
      <c r="H109" s="5" t="n">
        <v>5178</v>
      </c>
      <c r="I109" s="6" t="n">
        <v>0.000240501882149072</v>
      </c>
      <c r="J109" s="5" t="n">
        <v>-2360000000</v>
      </c>
      <c r="K109" s="5" t="n">
        <v>-11566</v>
      </c>
      <c r="L109" s="6" t="n">
        <v>-0.0005369767661984957</v>
      </c>
      <c r="M109" s="5" t="n">
        <v>107000000</v>
      </c>
      <c r="N109" s="5" t="n">
        <v>505</v>
      </c>
      <c r="O109" s="6" t="n">
        <v>2.434598050137247e-05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111100</v>
      </c>
      <c r="D110" s="10" t="n">
        <v>-1500</v>
      </c>
      <c r="E110" s="11" t="n">
        <v>-0.0133</v>
      </c>
      <c r="F110" s="9" t="n">
        <v>4391560800000</v>
      </c>
      <c r="G110" s="10" t="n">
        <v>172000000</v>
      </c>
      <c r="H110" s="10" t="n">
        <v>1573</v>
      </c>
      <c r="I110" s="12" t="n">
        <v>3.916602953555829e-05</v>
      </c>
      <c r="J110" s="10" t="n">
        <v>-519000000</v>
      </c>
      <c r="K110" s="10" t="n">
        <v>-4736</v>
      </c>
      <c r="L110" s="12" t="n">
        <v>-0.0001181812170288067</v>
      </c>
      <c r="M110" s="10" t="n">
        <v>-177000000</v>
      </c>
      <c r="N110" s="10" t="n">
        <v>-1630</v>
      </c>
      <c r="O110" s="12" t="n">
        <v>-4.030457690577801e-05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112100</v>
      </c>
      <c r="D111" s="5" t="n">
        <v>-7400</v>
      </c>
      <c r="E111" s="13" t="n">
        <v>-0.0619</v>
      </c>
      <c r="F111" s="7" t="n">
        <v>4314056400000</v>
      </c>
      <c r="G111" s="5" t="n">
        <v>-2504000000</v>
      </c>
      <c r="H111" s="5" t="n">
        <v>-21902</v>
      </c>
      <c r="I111" s="6" t="n">
        <v>-0.0005804282020976824</v>
      </c>
      <c r="J111" s="5" t="n">
        <v>-8940000000</v>
      </c>
      <c r="K111" s="5" t="n">
        <v>-81935</v>
      </c>
      <c r="L111" s="6" t="n">
        <v>-0.002072295577776869</v>
      </c>
      <c r="M111" s="5" t="n">
        <v>-1348000000</v>
      </c>
      <c r="N111" s="5" t="n">
        <v>-12606</v>
      </c>
      <c r="O111" s="6" t="n">
        <v>-0.0003124669394679217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89000</v>
      </c>
      <c r="D112" s="10" t="n">
        <v>-5000</v>
      </c>
      <c r="E112" s="11" t="n">
        <v>-0.0532</v>
      </c>
      <c r="F112" s="9" t="n">
        <v>4227233000000</v>
      </c>
      <c r="G112" s="10" t="n">
        <v>604000000</v>
      </c>
      <c r="H112" s="10" t="n">
        <v>7153</v>
      </c>
      <c r="I112" s="12" t="n">
        <v>0.0001428830632236264</v>
      </c>
      <c r="J112" s="10" t="n">
        <v>-5816000000</v>
      </c>
      <c r="K112" s="10" t="n">
        <v>-66068</v>
      </c>
      <c r="L112" s="12" t="n">
        <v>-0.001375840886934787</v>
      </c>
      <c r="M112" s="10" t="n">
        <v>-4302000000</v>
      </c>
      <c r="N112" s="10" t="n">
        <v>-48701</v>
      </c>
      <c r="O112" s="12" t="n">
        <v>-0.001017686983423909</v>
      </c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97100</v>
      </c>
      <c r="D113" s="5" t="n">
        <v>-1800</v>
      </c>
      <c r="E113" s="13" t="n">
        <v>-0.0182</v>
      </c>
      <c r="F113" s="7" t="n">
        <v>4224238400000</v>
      </c>
      <c r="G113" s="5" t="n">
        <v>-4806000000</v>
      </c>
      <c r="H113" s="5" t="n">
        <v>-49733</v>
      </c>
      <c r="I113" s="6" t="n">
        <v>-0.001137719878688665</v>
      </c>
      <c r="J113" s="5" t="n">
        <v>5424000000</v>
      </c>
      <c r="K113" s="5" t="n">
        <v>55965</v>
      </c>
      <c r="L113" s="6" t="n">
        <v>0.001284018439868356</v>
      </c>
      <c r="M113" s="5" t="n">
        <v>-2099000000</v>
      </c>
      <c r="N113" s="5" t="n">
        <v>-22234</v>
      </c>
      <c r="O113" s="6" t="n">
        <v>-0.0004968943040714747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13640</v>
      </c>
      <c r="D114" s="10" t="n">
        <v>-300</v>
      </c>
      <c r="E114" s="11" t="n">
        <v>-0.0215</v>
      </c>
      <c r="F114" s="9" t="n">
        <v>4185283960000</v>
      </c>
      <c r="G114" s="10" t="n">
        <v>-4341000000</v>
      </c>
      <c r="H114" s="10" t="n">
        <v>-320484</v>
      </c>
      <c r="I114" s="12" t="n">
        <v>-0.001037205609341737</v>
      </c>
      <c r="J114" s="10" t="n">
        <v>1423000000</v>
      </c>
      <c r="K114" s="10" t="n">
        <v>104581</v>
      </c>
      <c r="L114" s="12" t="n">
        <v>0.0003400008251769851</v>
      </c>
      <c r="M114" s="10" t="n">
        <v>-799000000</v>
      </c>
      <c r="N114" s="10" t="n">
        <v>-58954</v>
      </c>
      <c r="O114" s="12" t="n">
        <v>-0.0001909069988168736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21150</v>
      </c>
      <c r="D115" s="5" t="n">
        <v>-850</v>
      </c>
      <c r="E115" s="13" t="n">
        <v>-0.0386</v>
      </c>
      <c r="F115" s="7" t="n">
        <v>4145230800000</v>
      </c>
      <c r="G115" s="5" t="n">
        <v>1173000000</v>
      </c>
      <c r="H115" s="5" t="n">
        <v>55318</v>
      </c>
      <c r="I115" s="6" t="n">
        <v>0.0002829757995622343</v>
      </c>
      <c r="J115" s="5" t="n">
        <v>-615000000</v>
      </c>
      <c r="K115" s="5" t="n">
        <v>-29066</v>
      </c>
      <c r="L115" s="6" t="n">
        <v>-0.0001483632708702251</v>
      </c>
      <c r="M115" s="5" t="n">
        <v>1000000</v>
      </c>
      <c r="N115" s="5" t="n">
        <v>15</v>
      </c>
      <c r="O115" s="6" t="n">
        <v>2.412410908458945e-07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82000</v>
      </c>
      <c r="D116" s="10" t="n">
        <v>-3700</v>
      </c>
      <c r="E116" s="11" t="n">
        <v>-0.0432</v>
      </c>
      <c r="F116" s="9" t="n">
        <v>4067036000000</v>
      </c>
      <c r="G116" s="10" t="n">
        <v>-979000000</v>
      </c>
      <c r="H116" s="10" t="n">
        <v>-11974</v>
      </c>
      <c r="I116" s="12" t="n">
        <v>-0.000240715843184078</v>
      </c>
      <c r="J116" s="10" t="n">
        <v>-1626000000</v>
      </c>
      <c r="K116" s="10" t="n">
        <v>-19862</v>
      </c>
      <c r="L116" s="12" t="n">
        <v>-0.0003997997558910224</v>
      </c>
      <c r="M116" s="10" t="n">
        <v>-337000000</v>
      </c>
      <c r="N116" s="10" t="n">
        <v>-4115</v>
      </c>
      <c r="O116" s="12" t="n">
        <v>-8.286132702046406e-05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262000</v>
      </c>
      <c r="D117" s="5" t="n">
        <v>-7000</v>
      </c>
      <c r="E117" s="13" t="n">
        <v>-0.026</v>
      </c>
      <c r="F117" s="7" t="n">
        <v>3923450000000</v>
      </c>
      <c r="G117" s="5" t="n">
        <v>-361000000</v>
      </c>
      <c r="H117" s="5" t="n">
        <v>-1381</v>
      </c>
      <c r="I117" s="6" t="n">
        <v>-9.201085779097477e-05</v>
      </c>
      <c r="J117" s="5" t="n">
        <v>413000000</v>
      </c>
      <c r="K117" s="5" t="n">
        <v>1558</v>
      </c>
      <c r="L117" s="6" t="n">
        <v>0.0001052644993564338</v>
      </c>
      <c r="M117" s="5" t="n">
        <v>74000000</v>
      </c>
      <c r="N117" s="5" t="n">
        <v>287</v>
      </c>
      <c r="O117" s="6" t="n">
        <v>1.886095145853777e-05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47650</v>
      </c>
      <c r="D118" s="10" t="n">
        <v>-750</v>
      </c>
      <c r="E118" s="11" t="n">
        <v>-0.0155</v>
      </c>
      <c r="F118" s="9" t="n">
        <v>3921595000000</v>
      </c>
      <c r="G118" s="10" t="n">
        <v>12236000000</v>
      </c>
      <c r="H118" s="10" t="n">
        <v>260391</v>
      </c>
      <c r="I118" s="12" t="n">
        <v>0.003120159016930611</v>
      </c>
      <c r="J118" s="10" t="n">
        <v>-8471000000</v>
      </c>
      <c r="K118" s="10" t="n">
        <v>-181684</v>
      </c>
      <c r="L118" s="12" t="n">
        <v>-0.002160090473391566</v>
      </c>
      <c r="M118" s="10" t="n">
        <v>-3630000000</v>
      </c>
      <c r="N118" s="10" t="n">
        <v>-77060</v>
      </c>
      <c r="O118" s="12" t="n">
        <v>-0.0009256437750456128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3680</v>
      </c>
      <c r="D119" s="5" t="n">
        <v>-45</v>
      </c>
      <c r="E119" s="13" t="n">
        <v>-0.0121</v>
      </c>
      <c r="F119" s="7" t="n">
        <v>3776603680000</v>
      </c>
      <c r="G119" s="5" t="n">
        <v>-1660000000</v>
      </c>
      <c r="H119" s="5" t="n">
        <v>-447326</v>
      </c>
      <c r="I119" s="6" t="n">
        <v>-0.0004395483722030372</v>
      </c>
      <c r="J119" s="5" t="n">
        <v>906000000</v>
      </c>
      <c r="K119" s="5" t="n">
        <v>245148</v>
      </c>
      <c r="L119" s="6" t="n">
        <v>0.000239898087479489</v>
      </c>
      <c r="M119" s="5" t="n">
        <v>863000000</v>
      </c>
      <c r="N119" s="5" t="n">
        <v>233464</v>
      </c>
      <c r="O119" s="6" t="n">
        <v>0.0002285121959103742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171800</v>
      </c>
      <c r="D120" s="10" t="n">
        <v>3300</v>
      </c>
      <c r="E120" s="11" t="n">
        <v>0.0196</v>
      </c>
      <c r="F120" s="9" t="n">
        <v>3704351600000</v>
      </c>
      <c r="G120" s="10" t="n">
        <v>-7061000000</v>
      </c>
      <c r="H120" s="10" t="n">
        <v>-41136</v>
      </c>
      <c r="I120" s="12" t="n">
        <v>-0.001906136555720035</v>
      </c>
      <c r="J120" s="10" t="n">
        <v>9034000000</v>
      </c>
      <c r="K120" s="10" t="n">
        <v>53113</v>
      </c>
      <c r="L120" s="12" t="n">
        <v>0.002438753383993031</v>
      </c>
      <c r="M120" s="10" t="n">
        <v>1629000000</v>
      </c>
      <c r="N120" s="10" t="n">
        <v>9554</v>
      </c>
      <c r="O120" s="12" t="n">
        <v>0.0004397530731154138</v>
      </c>
    </row>
    <row r="121">
      <c r="A121" t="inlineStr">
        <is>
          <t>에스원 (012750)</t>
        </is>
      </c>
      <c r="B121" t="inlineStr">
        <is>
          <t>경비, 경호 및 탐정업</t>
        </is>
      </c>
      <c r="C121" s="7" t="n">
        <v>96000</v>
      </c>
      <c r="D121" s="5" t="n">
        <v>-700</v>
      </c>
      <c r="E121" s="13" t="n">
        <v>-0.0072</v>
      </c>
      <c r="F121" s="7" t="n">
        <v>3647904000000</v>
      </c>
      <c r="G121" s="5" t="n">
        <v>-12129000000</v>
      </c>
      <c r="H121" s="5" t="n">
        <v>-126053</v>
      </c>
      <c r="I121" s="6" t="n">
        <v>-0.003324923024290113</v>
      </c>
      <c r="J121" s="5" t="n">
        <v>12294000000</v>
      </c>
      <c r="K121" s="5" t="n">
        <v>127758</v>
      </c>
      <c r="L121" s="6" t="n">
        <v>0.003370154477749415</v>
      </c>
      <c r="M121" s="5" t="n">
        <v>1000000</v>
      </c>
      <c r="N121" s="5" t="n">
        <v>9</v>
      </c>
      <c r="O121" s="6" t="n">
        <v>2.74130020965464e-07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56100</v>
      </c>
      <c r="D122" s="10" t="n">
        <v>-2100</v>
      </c>
      <c r="E122" s="11" t="n">
        <v>-0.0361</v>
      </c>
      <c r="F122" s="9" t="n">
        <v>3636345900000</v>
      </c>
      <c r="G122" s="10" t="n">
        <v>-707000000</v>
      </c>
      <c r="H122" s="10" t="n">
        <v>-12654</v>
      </c>
      <c r="I122" s="12" t="n">
        <v>-0.0001944259483125629</v>
      </c>
      <c r="J122" s="10" t="n">
        <v>-157000000</v>
      </c>
      <c r="K122" s="10" t="n">
        <v>-2850</v>
      </c>
      <c r="L122" s="12" t="n">
        <v>-4.317521058708964e-05</v>
      </c>
      <c r="M122" s="10" t="n">
        <v>75000000</v>
      </c>
      <c r="N122" s="10" t="n">
        <v>1341</v>
      </c>
      <c r="O122" s="12" t="n">
        <v>2.062510059892817e-05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158200</v>
      </c>
      <c r="D123" s="5" t="n">
        <v>-3400</v>
      </c>
      <c r="E123" s="13" t="n">
        <v>-0.021</v>
      </c>
      <c r="F123" s="7" t="n">
        <v>3613129800000</v>
      </c>
      <c r="G123" s="5" t="n">
        <v>-2152000000</v>
      </c>
      <c r="H123" s="5" t="n">
        <v>-13737</v>
      </c>
      <c r="I123" s="6" t="n">
        <v>-0.0005956055052326102</v>
      </c>
      <c r="J123" s="5" t="n">
        <v>533000000</v>
      </c>
      <c r="K123" s="5" t="n">
        <v>3399</v>
      </c>
      <c r="L123" s="6" t="n">
        <v>0.0001475175345209021</v>
      </c>
      <c r="M123" s="5" t="n">
        <v>0</v>
      </c>
      <c r="N123" s="5" t="n">
        <v>0</v>
      </c>
      <c r="O123" s="6" t="n">
        <v>0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192100</v>
      </c>
      <c r="D124" s="10" t="n">
        <v>-9900</v>
      </c>
      <c r="E124" s="11" t="n">
        <v>-0.049</v>
      </c>
      <c r="F124" s="9" t="n">
        <v>3586507000000</v>
      </c>
      <c r="G124" s="10" t="n">
        <v>-3078000000</v>
      </c>
      <c r="H124" s="10" t="n">
        <v>-16075</v>
      </c>
      <c r="I124" s="12" t="n">
        <v>-0.0008582166436591369</v>
      </c>
      <c r="J124" s="10" t="n">
        <v>-1966000000</v>
      </c>
      <c r="K124" s="10" t="n">
        <v>-10454</v>
      </c>
      <c r="L124" s="12" t="n">
        <v>-0.0005481656664827365</v>
      </c>
      <c r="M124" s="10" t="n">
        <v>103000000</v>
      </c>
      <c r="N124" s="10" t="n">
        <v>532</v>
      </c>
      <c r="O124" s="12" t="n">
        <v>2.871875058378528e-05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42050</v>
      </c>
      <c r="D125" s="5" t="n">
        <v>-1000</v>
      </c>
      <c r="E125" s="13" t="n">
        <v>-0.0232</v>
      </c>
      <c r="F125" s="7" t="n">
        <v>3584678400000</v>
      </c>
      <c r="G125" s="5" t="n">
        <v>2419000000</v>
      </c>
      <c r="H125" s="5" t="n">
        <v>57603</v>
      </c>
      <c r="I125" s="6" t="n">
        <v>0.0006748164633123016</v>
      </c>
      <c r="J125" s="5" t="n">
        <v>-1794000000</v>
      </c>
      <c r="K125" s="5" t="n">
        <v>-42788</v>
      </c>
      <c r="L125" s="6" t="n">
        <v>-0.0005004633051600947</v>
      </c>
      <c r="M125" s="5" t="n">
        <v>-1273000000</v>
      </c>
      <c r="N125" s="5" t="n">
        <v>-30405</v>
      </c>
      <c r="O125" s="6" t="n">
        <v>-0.000355122512524415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26650</v>
      </c>
      <c r="D126" s="10" t="n">
        <v>-600</v>
      </c>
      <c r="E126" s="11" t="n">
        <v>-0.022</v>
      </c>
      <c r="F126" s="9" t="n">
        <v>3556309250000</v>
      </c>
      <c r="G126" s="10" t="n">
        <v>1217000000</v>
      </c>
      <c r="H126" s="10" t="n">
        <v>45335</v>
      </c>
      <c r="I126" s="12" t="n">
        <v>0.0003422087097740445</v>
      </c>
      <c r="J126" s="10" t="n">
        <v>-1140000000</v>
      </c>
      <c r="K126" s="10" t="n">
        <v>-42642</v>
      </c>
      <c r="L126" s="12" t="n">
        <v>-0.0003205570494185791</v>
      </c>
      <c r="M126" s="10" t="n">
        <v>-902000000</v>
      </c>
      <c r="N126" s="10" t="n">
        <v>-33778</v>
      </c>
      <c r="O126" s="12" t="n">
        <v>-0.000253633735592595</v>
      </c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7110</v>
      </c>
      <c r="D127" s="5" t="n">
        <v>-120</v>
      </c>
      <c r="E127" s="13" t="n">
        <v>-0.0166</v>
      </c>
      <c r="F127" s="7" t="n">
        <v>3555000000000</v>
      </c>
      <c r="G127" s="5" t="n">
        <v>1486000000</v>
      </c>
      <c r="H127" s="5" t="n">
        <v>207384</v>
      </c>
      <c r="I127" s="6" t="n">
        <v>0.0004180028129395217</v>
      </c>
      <c r="J127" s="5" t="n">
        <v>-1613000000</v>
      </c>
      <c r="K127" s="5" t="n">
        <v>-226531</v>
      </c>
      <c r="L127" s="6" t="n">
        <v>-0.0004537271448663853</v>
      </c>
      <c r="M127" s="5" t="n">
        <v>-835000000</v>
      </c>
      <c r="N127" s="5" t="n">
        <v>-117231</v>
      </c>
      <c r="O127" s="6" t="n">
        <v>-0.0002348804500703235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92700</v>
      </c>
      <c r="D128" s="10" t="n">
        <v>-3800</v>
      </c>
      <c r="E128" s="11" t="n">
        <v>-0.0394</v>
      </c>
      <c r="F128" s="9" t="n">
        <v>3542994000000</v>
      </c>
      <c r="G128" s="10" t="n">
        <v>4387000000</v>
      </c>
      <c r="H128" s="10" t="n">
        <v>47212</v>
      </c>
      <c r="I128" s="12" t="n">
        <v>0.001238218297857688</v>
      </c>
      <c r="J128" s="10" t="n">
        <v>-2272000000</v>
      </c>
      <c r="K128" s="10" t="n">
        <v>-24428</v>
      </c>
      <c r="L128" s="12" t="n">
        <v>-0.0006412655511129852</v>
      </c>
      <c r="M128" s="10" t="n">
        <v>-2638000000</v>
      </c>
      <c r="N128" s="10" t="n">
        <v>-28285</v>
      </c>
      <c r="O128" s="12" t="n">
        <v>-0.0007445680122517848</v>
      </c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85800</v>
      </c>
      <c r="D129" s="5" t="n">
        <v>-5400</v>
      </c>
      <c r="E129" s="13" t="n">
        <v>-0.0592</v>
      </c>
      <c r="F129" s="7" t="n">
        <v>3490944600000</v>
      </c>
      <c r="G129" s="5" t="n">
        <v>4914000000</v>
      </c>
      <c r="H129" s="5" t="n">
        <v>57542</v>
      </c>
      <c r="I129" s="6" t="n">
        <v>0.001407641931642227</v>
      </c>
      <c r="J129" s="5" t="n">
        <v>-11298000000</v>
      </c>
      <c r="K129" s="5" t="n">
        <v>-132254</v>
      </c>
      <c r="L129" s="6" t="n">
        <v>-0.003236373330015034</v>
      </c>
      <c r="M129" s="5" t="n">
        <v>-2300000000</v>
      </c>
      <c r="N129" s="5" t="n">
        <v>-26893</v>
      </c>
      <c r="O129" s="6" t="n">
        <v>-0.0006588474649526091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3985</v>
      </c>
      <c r="D130" s="10" t="n">
        <v>-135</v>
      </c>
      <c r="E130" s="11" t="n">
        <v>-0.0328</v>
      </c>
      <c r="F130" s="9" t="n">
        <v>3461092050000</v>
      </c>
      <c r="G130" s="10" t="n">
        <v>-126000000</v>
      </c>
      <c r="H130" s="10" t="n">
        <v>-32341</v>
      </c>
      <c r="I130" s="12" t="n">
        <v>-3.640469487079952e-05</v>
      </c>
      <c r="J130" s="10" t="n">
        <v>369000000</v>
      </c>
      <c r="K130" s="10" t="n">
        <v>92982</v>
      </c>
      <c r="L130" s="12" t="n">
        <v>0.0001066137492644843</v>
      </c>
      <c r="M130" s="10" t="n">
        <v>-536000000</v>
      </c>
      <c r="N130" s="10" t="n">
        <v>-133823</v>
      </c>
      <c r="O130" s="12" t="n">
        <v>-0.0001548644162757821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117100</v>
      </c>
      <c r="D131" s="5" t="n">
        <v>-1600</v>
      </c>
      <c r="E131" s="13" t="n">
        <v>-0.0135</v>
      </c>
      <c r="F131" s="7" t="n">
        <v>3416509600000</v>
      </c>
      <c r="G131" s="5" t="n">
        <v>7474000000</v>
      </c>
      <c r="H131" s="5" t="n">
        <v>64379</v>
      </c>
      <c r="I131" s="6" t="n">
        <v>0.00218761276128128</v>
      </c>
      <c r="J131" s="5" t="n">
        <v>-3769000000</v>
      </c>
      <c r="K131" s="5" t="n">
        <v>-32485</v>
      </c>
      <c r="L131" s="6" t="n">
        <v>-0.001103172664874116</v>
      </c>
      <c r="M131" s="5" t="n">
        <v>116000000</v>
      </c>
      <c r="N131" s="5" t="n">
        <v>994</v>
      </c>
      <c r="O131" s="6" t="n">
        <v>3.395278034635114e-05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117300</v>
      </c>
      <c r="D132" s="10" t="n">
        <v>100</v>
      </c>
      <c r="E132" s="11" t="n">
        <v>0.0009</v>
      </c>
      <c r="F132" s="9" t="n">
        <v>3397711800000</v>
      </c>
      <c r="G132" s="10" t="n">
        <v>-27000000</v>
      </c>
      <c r="H132" s="10" t="n">
        <v>3330</v>
      </c>
      <c r="I132" s="12" t="n">
        <v>-7.946524481564327e-06</v>
      </c>
      <c r="J132" s="10" t="n">
        <v>3490000000</v>
      </c>
      <c r="K132" s="10" t="n">
        <v>27946</v>
      </c>
      <c r="L132" s="12" t="n">
        <v>0.001027161868172574</v>
      </c>
      <c r="M132" s="10" t="n">
        <v>242000000</v>
      </c>
      <c r="N132" s="10" t="n">
        <v>1450</v>
      </c>
      <c r="O132" s="12" t="n">
        <v>7.122440461253954e-05</v>
      </c>
    </row>
    <row r="133">
      <c r="A133" t="inlineStr">
        <is>
          <t>한국가스공사 (036460)</t>
        </is>
      </c>
      <c r="B133" t="inlineStr">
        <is>
          <t>연료용 가스 제조 및 배관공급업</t>
        </is>
      </c>
      <c r="C133" s="7" t="n">
        <v>36350</v>
      </c>
      <c r="D133" s="5" t="n">
        <v>-200</v>
      </c>
      <c r="E133" s="13" t="n">
        <v>-0.005500000000000001</v>
      </c>
      <c r="F133" s="7" t="n">
        <v>3355577550000</v>
      </c>
      <c r="G133" s="5" t="n">
        <v>-1685000000</v>
      </c>
      <c r="H133" s="5" t="n">
        <v>-46145</v>
      </c>
      <c r="I133" s="6" t="n">
        <v>-0.0005021490264768281</v>
      </c>
      <c r="J133" s="5" t="n">
        <v>3556000000</v>
      </c>
      <c r="K133" s="5" t="n">
        <v>97292</v>
      </c>
      <c r="L133" s="6" t="n">
        <v>0.001059728153205698</v>
      </c>
      <c r="M133" s="5" t="n">
        <v>1776000000</v>
      </c>
      <c r="N133" s="5" t="n">
        <v>48598</v>
      </c>
      <c r="O133" s="6" t="n">
        <v>0.0005292680540194936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6240</v>
      </c>
      <c r="D134" s="10" t="n">
        <v>-80</v>
      </c>
      <c r="E134" s="11" t="n">
        <v>-0.0127</v>
      </c>
      <c r="F134" s="9" t="n">
        <v>3335710560000</v>
      </c>
      <c r="G134" s="10" t="n">
        <v>338000000</v>
      </c>
      <c r="H134" s="10" t="n">
        <v>56022</v>
      </c>
      <c r="I134" s="12" t="n">
        <v>0.0001013277363009577</v>
      </c>
      <c r="J134" s="10" t="n">
        <v>967000000</v>
      </c>
      <c r="K134" s="10" t="n">
        <v>157035</v>
      </c>
      <c r="L134" s="12" t="n">
        <v>0.0002898932574054027</v>
      </c>
      <c r="M134" s="10" t="n">
        <v>35000000</v>
      </c>
      <c r="N134" s="10" t="n">
        <v>5705</v>
      </c>
      <c r="O134" s="12" t="n">
        <v>1.049251707258438e-05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225500</v>
      </c>
      <c r="D135" s="5" t="n">
        <v>-6500</v>
      </c>
      <c r="E135" s="13" t="n">
        <v>-0.028</v>
      </c>
      <c r="F135" s="7" t="n">
        <v>3308310500000</v>
      </c>
      <c r="G135" s="5" t="n">
        <v>-2521000000</v>
      </c>
      <c r="H135" s="5" t="n">
        <v>-11324</v>
      </c>
      <c r="I135" s="6" t="n">
        <v>-0.0007620203726343099</v>
      </c>
      <c r="J135" s="5" t="n">
        <v>606000000</v>
      </c>
      <c r="K135" s="5" t="n">
        <v>2661</v>
      </c>
      <c r="L135" s="6" t="n">
        <v>0.0001831750677573946</v>
      </c>
      <c r="M135" s="5" t="n">
        <v>90000000</v>
      </c>
      <c r="N135" s="5" t="n">
        <v>407</v>
      </c>
      <c r="O135" s="6" t="n">
        <v>2.720421798377147e-05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377000</v>
      </c>
      <c r="D136" s="10" t="n">
        <v>-7500</v>
      </c>
      <c r="E136" s="11" t="n">
        <v>-0.0195</v>
      </c>
      <c r="F136" s="9" t="n">
        <v>3239184000000</v>
      </c>
      <c r="G136" s="10" t="n">
        <v>1195000000</v>
      </c>
      <c r="H136" s="10" t="n">
        <v>3188</v>
      </c>
      <c r="I136" s="12" t="n">
        <v>0.0003689200736975733</v>
      </c>
      <c r="J136" s="10" t="n">
        <v>-1275000000</v>
      </c>
      <c r="K136" s="10" t="n">
        <v>-3411</v>
      </c>
      <c r="L136" s="12" t="n">
        <v>-0.0003936176518530593</v>
      </c>
      <c r="M136" s="10" t="n">
        <v>-926000000</v>
      </c>
      <c r="N136" s="10" t="n">
        <v>-2467</v>
      </c>
      <c r="O136" s="12" t="n">
        <v>-0.0002858744671497513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147700</v>
      </c>
      <c r="D137" s="5" t="n">
        <v>-6200</v>
      </c>
      <c r="E137" s="13" t="n">
        <v>-0.0403</v>
      </c>
      <c r="F137" s="7" t="n">
        <v>3130796900000</v>
      </c>
      <c r="G137" s="5" t="n">
        <v>2071000000</v>
      </c>
      <c r="H137" s="5" t="n">
        <v>14206</v>
      </c>
      <c r="I137" s="6" t="n">
        <v>0.0006614929253315665</v>
      </c>
      <c r="J137" s="5" t="n">
        <v>-3975000000</v>
      </c>
      <c r="K137" s="5" t="n">
        <v>-27143</v>
      </c>
      <c r="L137" s="6" t="n">
        <v>-0.001269644798741177</v>
      </c>
      <c r="M137" s="5" t="n">
        <v>-44000000</v>
      </c>
      <c r="N137" s="5" t="n">
        <v>-314</v>
      </c>
      <c r="O137" s="6" t="n">
        <v>-1.405392984770108e-05</v>
      </c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271500</v>
      </c>
      <c r="D138" s="10" t="n">
        <v>-1000</v>
      </c>
      <c r="E138" s="11" t="n">
        <v>-0.0037</v>
      </c>
      <c r="F138" s="9" t="n">
        <v>3081253500000</v>
      </c>
      <c r="G138" s="10" t="n">
        <v>-6362000000</v>
      </c>
      <c r="H138" s="10" t="n">
        <v>-23384</v>
      </c>
      <c r="I138" s="12" t="n">
        <v>-0.002064744104955986</v>
      </c>
      <c r="J138" s="10" t="n">
        <v>7329000000</v>
      </c>
      <c r="K138" s="10" t="n">
        <v>26828</v>
      </c>
      <c r="L138" s="12" t="n">
        <v>0.002378577419871491</v>
      </c>
      <c r="M138" s="10" t="n">
        <v>2581000000</v>
      </c>
      <c r="N138" s="10" t="n">
        <v>9443</v>
      </c>
      <c r="O138" s="12" t="n">
        <v>0.0008376461073391073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68900</v>
      </c>
      <c r="D139" s="5" t="n">
        <v>-2600</v>
      </c>
      <c r="E139" s="13" t="n">
        <v>-0.0364</v>
      </c>
      <c r="F139" s="7" t="n">
        <v>3053027900000</v>
      </c>
      <c r="G139" s="5" t="n">
        <v>-714000000</v>
      </c>
      <c r="H139" s="5" t="n">
        <v>-10281</v>
      </c>
      <c r="I139" s="6" t="n">
        <v>-0.0002338661890381021</v>
      </c>
      <c r="J139" s="5" t="n">
        <v>326000000</v>
      </c>
      <c r="K139" s="5" t="n">
        <v>4646</v>
      </c>
      <c r="L139" s="6" t="n">
        <v>0.0001067792403731391</v>
      </c>
      <c r="M139" s="5" t="n">
        <v>-132000000</v>
      </c>
      <c r="N139" s="5" t="n">
        <v>-1929</v>
      </c>
      <c r="O139" s="6" t="n">
        <v>-4.323576604065754e-05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14180</v>
      </c>
      <c r="D140" s="10" t="n">
        <v>-80</v>
      </c>
      <c r="E140" s="11" t="n">
        <v>-0.005600000000000001</v>
      </c>
      <c r="F140" s="9" t="n">
        <v>3033669200000</v>
      </c>
      <c r="G140" s="10" t="n">
        <v>-1376000000</v>
      </c>
      <c r="H140" s="10" t="n">
        <v>-97235</v>
      </c>
      <c r="I140" s="12" t="n">
        <v>-0.000453576151282414</v>
      </c>
      <c r="J140" s="10" t="n">
        <v>1252000000</v>
      </c>
      <c r="K140" s="10" t="n">
        <v>88341</v>
      </c>
      <c r="L140" s="12" t="n">
        <v>0.000412701556254057</v>
      </c>
      <c r="M140" s="10" t="n">
        <v>673000000</v>
      </c>
      <c r="N140" s="10" t="n">
        <v>47475</v>
      </c>
      <c r="O140" s="12" t="n">
        <v>0.0002218435681780993</v>
      </c>
    </row>
    <row r="141">
      <c r="A141" t="inlineStr">
        <is>
          <t>서울보증보험 (031210)</t>
        </is>
      </c>
      <c r="B141" t="inlineStr">
        <is>
          <t>보험업</t>
        </is>
      </c>
      <c r="C141" s="7" t="n">
        <v>42700</v>
      </c>
      <c r="D141" s="5" t="n">
        <v>1150</v>
      </c>
      <c r="E141" s="13" t="n">
        <v>0.0277</v>
      </c>
      <c r="F141" s="7" t="n">
        <v>2981356700000</v>
      </c>
      <c r="G141" s="5" t="n">
        <v>122000000</v>
      </c>
      <c r="H141" s="5" t="n">
        <v>2937</v>
      </c>
      <c r="I141" s="6" t="n">
        <v>4.09209672898248e-05</v>
      </c>
      <c r="J141" s="5" t="n">
        <v>598000000</v>
      </c>
      <c r="K141" s="5" t="n">
        <v>14066</v>
      </c>
      <c r="L141" s="6" t="n">
        <v>0.0002005798232730757</v>
      </c>
      <c r="M141" s="5" t="n">
        <v>376000000</v>
      </c>
      <c r="N141" s="5" t="n">
        <v>8824</v>
      </c>
      <c r="O141" s="6" t="n">
        <v>0.0001261170795161813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19030</v>
      </c>
      <c r="D142" s="10" t="n">
        <v>-520</v>
      </c>
      <c r="E142" s="11" t="n">
        <v>-0.0266</v>
      </c>
      <c r="F142" s="9" t="n">
        <v>2893207020000</v>
      </c>
      <c r="G142" s="10" t="n">
        <v>376000000</v>
      </c>
      <c r="H142" s="10" t="n">
        <v>19607</v>
      </c>
      <c r="I142" s="12" t="n">
        <v>0.0001299595906552169</v>
      </c>
      <c r="J142" s="10" t="n">
        <v>-164000000</v>
      </c>
      <c r="K142" s="10" t="n">
        <v>-8693</v>
      </c>
      <c r="L142" s="12" t="n">
        <v>-5.668450230706271e-05</v>
      </c>
      <c r="M142" s="10" t="n">
        <v>35000000</v>
      </c>
      <c r="N142" s="10" t="n">
        <v>1801</v>
      </c>
      <c r="O142" s="12" t="n">
        <v>1.209730232162923e-05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121600</v>
      </c>
      <c r="D143" s="5" t="n">
        <v>-3200</v>
      </c>
      <c r="E143" s="13" t="n">
        <v>-0.0256</v>
      </c>
      <c r="F143" s="7" t="n">
        <v>2870368000000</v>
      </c>
      <c r="G143" s="5" t="n">
        <v>-1061000000</v>
      </c>
      <c r="H143" s="5" t="n">
        <v>-8642</v>
      </c>
      <c r="I143" s="6" t="n">
        <v>-0.0003696390149277026</v>
      </c>
      <c r="J143" s="5" t="n">
        <v>2121000000</v>
      </c>
      <c r="K143" s="5" t="n">
        <v>17339</v>
      </c>
      <c r="L143" s="6" t="n">
        <v>0.0007389296424709306</v>
      </c>
      <c r="M143" s="5" t="n">
        <v>1384000000</v>
      </c>
      <c r="N143" s="5" t="n">
        <v>11323</v>
      </c>
      <c r="O143" s="6" t="n">
        <v>0.0004821681401130448</v>
      </c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255500</v>
      </c>
      <c r="D144" s="10" t="n">
        <v>1000</v>
      </c>
      <c r="E144" s="11" t="n">
        <v>0.0039</v>
      </c>
      <c r="F144" s="9" t="n">
        <v>2826085500000</v>
      </c>
      <c r="G144" s="10" t="n">
        <v>-108000000</v>
      </c>
      <c r="H144" s="10" t="n">
        <v>-246</v>
      </c>
      <c r="I144" s="12" t="n">
        <v>-3.821540431101607e-05</v>
      </c>
      <c r="J144" s="10" t="n">
        <v>-688000000</v>
      </c>
      <c r="K144" s="10" t="n">
        <v>-2930</v>
      </c>
      <c r="L144" s="12" t="n">
        <v>-0.0002434462793146209</v>
      </c>
      <c r="M144" s="10" t="n">
        <v>-2176000000</v>
      </c>
      <c r="N144" s="10" t="n">
        <v>-8852</v>
      </c>
      <c r="O144" s="12" t="n">
        <v>-0.0007699696275997311</v>
      </c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41300</v>
      </c>
      <c r="D145" s="5" t="n">
        <v>-1600</v>
      </c>
      <c r="E145" s="13" t="n">
        <v>-0.0373</v>
      </c>
      <c r="F145" s="7" t="n">
        <v>2824548300000</v>
      </c>
      <c r="G145" s="5" t="n">
        <v>2729000000</v>
      </c>
      <c r="H145" s="5" t="n">
        <v>66342</v>
      </c>
      <c r="I145" s="6" t="n">
        <v>0.0009661721840621383</v>
      </c>
      <c r="J145" s="5" t="n">
        <v>-1320000000</v>
      </c>
      <c r="K145" s="5" t="n">
        <v>-32287</v>
      </c>
      <c r="L145" s="6" t="n">
        <v>-0.0004673313605577217</v>
      </c>
      <c r="M145" s="5" t="n">
        <v>-1919000000</v>
      </c>
      <c r="N145" s="5" t="n">
        <v>-46810</v>
      </c>
      <c r="O145" s="6" t="n">
        <v>-0.0006794006673562636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33950</v>
      </c>
      <c r="D146" s="10" t="n">
        <v>-500</v>
      </c>
      <c r="E146" s="11" t="n">
        <v>-0.0145</v>
      </c>
      <c r="F146" s="9" t="n">
        <v>2823214100000</v>
      </c>
      <c r="G146" s="10" t="n">
        <v>324000000</v>
      </c>
      <c r="H146" s="10" t="n">
        <v>9528</v>
      </c>
      <c r="I146" s="12" t="n">
        <v>0.0001147628158983763</v>
      </c>
      <c r="J146" s="10" t="n">
        <v>-232000000</v>
      </c>
      <c r="K146" s="10" t="n">
        <v>-6941</v>
      </c>
      <c r="L146" s="12" t="n">
        <v>-8.217584348278793e-05</v>
      </c>
      <c r="M146" s="10" t="n">
        <v>-335000000</v>
      </c>
      <c r="N146" s="10" t="n">
        <v>-9847</v>
      </c>
      <c r="O146" s="12" t="n">
        <v>-0.0001186590843393705</v>
      </c>
    </row>
    <row r="147">
      <c r="A147" t="inlineStr">
        <is>
          <t>동서 (026960)</t>
        </is>
      </c>
      <c r="B147" t="inlineStr">
        <is>
          <t>음·식료품 및 담배 도매업</t>
        </is>
      </c>
      <c r="C147" s="7" t="n">
        <v>27600</v>
      </c>
      <c r="D147" s="5" t="n">
        <v>-150</v>
      </c>
      <c r="E147" s="13" t="n">
        <v>-0.0054</v>
      </c>
      <c r="F147" s="7" t="n">
        <v>2751720000000</v>
      </c>
      <c r="G147" s="5" t="n">
        <v>-275000000</v>
      </c>
      <c r="H147" s="5" t="n">
        <v>-9921</v>
      </c>
      <c r="I147" s="6" t="n">
        <v>-9.993749364034132e-05</v>
      </c>
      <c r="J147" s="5" t="n">
        <v>399000000</v>
      </c>
      <c r="K147" s="5" t="n">
        <v>14373</v>
      </c>
      <c r="L147" s="6" t="n">
        <v>0.0001450002180454407</v>
      </c>
      <c r="M147" s="5" t="n">
        <v>216000000</v>
      </c>
      <c r="N147" s="5" t="n">
        <v>7790</v>
      </c>
      <c r="O147" s="6" t="n">
        <v>7.849635864114081e-05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57100</v>
      </c>
      <c r="D148" s="10" t="n">
        <v>-2500</v>
      </c>
      <c r="E148" s="11" t="n">
        <v>-0.04190000000000001</v>
      </c>
      <c r="F148" s="9" t="n">
        <v>2722813500000</v>
      </c>
      <c r="G148" s="10" t="n">
        <v>-641000000</v>
      </c>
      <c r="H148" s="10" t="n">
        <v>-11471</v>
      </c>
      <c r="I148" s="12" t="n">
        <v>-0.0002354182539494534</v>
      </c>
      <c r="J148" s="10" t="n">
        <v>106000000</v>
      </c>
      <c r="K148" s="10" t="n">
        <v>1746</v>
      </c>
      <c r="L148" s="12" t="n">
        <v>3.893031968586905e-05</v>
      </c>
      <c r="M148" s="10" t="n">
        <v>-199000000</v>
      </c>
      <c r="N148" s="10" t="n">
        <v>-3544</v>
      </c>
      <c r="O148" s="12" t="n">
        <v>-7.308616620271642e-05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108400</v>
      </c>
      <c r="D149" s="5" t="n">
        <v>-1700</v>
      </c>
      <c r="E149" s="13" t="n">
        <v>-0.0154</v>
      </c>
      <c r="F149" s="7" t="n">
        <v>2701219600000</v>
      </c>
      <c r="G149" s="5" t="n">
        <v>311000000</v>
      </c>
      <c r="H149" s="5" t="n">
        <v>2868</v>
      </c>
      <c r="I149" s="6" t="n">
        <v>0.0001151331791017657</v>
      </c>
      <c r="J149" s="5" t="n">
        <v>-962000000</v>
      </c>
      <c r="K149" s="5" t="n">
        <v>-8947</v>
      </c>
      <c r="L149" s="6" t="n">
        <v>-0.0003561354286041757</v>
      </c>
      <c r="M149" s="5" t="n">
        <v>-561000000</v>
      </c>
      <c r="N149" s="5" t="n">
        <v>-5227</v>
      </c>
      <c r="O149" s="6" t="n">
        <v>-0.0002076839661610629</v>
      </c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32050</v>
      </c>
      <c r="D150" s="10" t="n">
        <v>-1750</v>
      </c>
      <c r="E150" s="11" t="n">
        <v>-0.0518</v>
      </c>
      <c r="F150" s="9" t="n">
        <v>2674476350000</v>
      </c>
      <c r="G150" s="10" t="n">
        <v>5988000000</v>
      </c>
      <c r="H150" s="10" t="n">
        <v>187002</v>
      </c>
      <c r="I150" s="12" t="n">
        <v>0.00223894296167547</v>
      </c>
      <c r="J150" s="10" t="n">
        <v>-2749000000</v>
      </c>
      <c r="K150" s="10" t="n">
        <v>-85863</v>
      </c>
      <c r="L150" s="12" t="n">
        <v>-0.001027864763133912</v>
      </c>
      <c r="M150" s="10" t="n">
        <v>-1011000000</v>
      </c>
      <c r="N150" s="10" t="n">
        <v>-31546</v>
      </c>
      <c r="O150" s="12" t="n">
        <v>-0.0003780179248921009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174500</v>
      </c>
      <c r="D151" s="5" t="n">
        <v>2700</v>
      </c>
      <c r="E151" s="13" t="n">
        <v>0.0157</v>
      </c>
      <c r="F151" s="7" t="n">
        <v>2626923000000</v>
      </c>
      <c r="G151" s="5" t="n">
        <v>-397000000</v>
      </c>
      <c r="H151" s="5" t="n">
        <v>-2255</v>
      </c>
      <c r="I151" s="6" t="n">
        <v>-0.0001511273836347697</v>
      </c>
      <c r="J151" s="5" t="n">
        <v>2232000000</v>
      </c>
      <c r="K151" s="5" t="n">
        <v>12726</v>
      </c>
      <c r="L151" s="6" t="n">
        <v>0.0008496632752463623</v>
      </c>
      <c r="M151" s="5" t="n">
        <v>2966000000</v>
      </c>
      <c r="N151" s="5" t="n">
        <v>16909</v>
      </c>
      <c r="O151" s="6" t="n">
        <v>0.001129077631890999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33250</v>
      </c>
      <c r="D152" s="10" t="n">
        <v>-1350</v>
      </c>
      <c r="E152" s="11" t="n">
        <v>-0.039</v>
      </c>
      <c r="F152" s="9" t="n">
        <v>2608662000000</v>
      </c>
      <c r="G152" s="10" t="n">
        <v>-1093000000</v>
      </c>
      <c r="H152" s="10" t="n">
        <v>-32570</v>
      </c>
      <c r="I152" s="12" t="n">
        <v>-0.0004189887382880572</v>
      </c>
      <c r="J152" s="10" t="n">
        <v>-185000000</v>
      </c>
      <c r="K152" s="10" t="n">
        <v>-5643</v>
      </c>
      <c r="L152" s="12" t="n">
        <v>-7.091758150346806e-05</v>
      </c>
      <c r="M152" s="10" t="n">
        <v>-245000000</v>
      </c>
      <c r="N152" s="10" t="n">
        <v>-7343</v>
      </c>
      <c r="O152" s="12" t="n">
        <v>-9.391787820729554e-05</v>
      </c>
    </row>
    <row r="153">
      <c r="A153" t="inlineStr">
        <is>
          <t>롯데에너지머티리얼즈 (020150)</t>
        </is>
      </c>
      <c r="B153" t="inlineStr">
        <is>
          <t>전자부품 제조업</t>
        </is>
      </c>
      <c r="C153" s="7" t="n">
        <v>49350</v>
      </c>
      <c r="D153" s="5" t="n">
        <v>-3350</v>
      </c>
      <c r="E153" s="13" t="n">
        <v>-0.0636</v>
      </c>
      <c r="F153" s="7" t="n">
        <v>2584212750000</v>
      </c>
      <c r="G153" s="5" t="n">
        <v>-4738000000</v>
      </c>
      <c r="H153" s="5" t="n">
        <v>-95312</v>
      </c>
      <c r="I153" s="6" t="n">
        <v>-0.001833440377538575</v>
      </c>
      <c r="J153" s="5" t="n">
        <v>677000000</v>
      </c>
      <c r="K153" s="5" t="n">
        <v>12376</v>
      </c>
      <c r="L153" s="6" t="n">
        <v>0.0002619753346546255</v>
      </c>
      <c r="M153" s="5" t="n">
        <v>-1788000000</v>
      </c>
      <c r="N153" s="5" t="n">
        <v>-36626</v>
      </c>
      <c r="O153" s="6" t="n">
        <v>-0.0006918934983197495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66000</v>
      </c>
      <c r="D154" s="10" t="n">
        <v>-1200</v>
      </c>
      <c r="E154" s="11" t="n">
        <v>-0.0179</v>
      </c>
      <c r="F154" s="9" t="n">
        <v>2580072000000</v>
      </c>
      <c r="G154" s="10" t="n">
        <v>-896000000</v>
      </c>
      <c r="H154" s="10" t="n">
        <v>-13689</v>
      </c>
      <c r="I154" s="12" t="n">
        <v>-0.0003472771302506286</v>
      </c>
      <c r="J154" s="10" t="n">
        <v>274000000</v>
      </c>
      <c r="K154" s="10" t="n">
        <v>4172</v>
      </c>
      <c r="L154" s="12" t="n">
        <v>0.0001061985867061074</v>
      </c>
      <c r="M154" s="10" t="n">
        <v>7000000</v>
      </c>
      <c r="N154" s="10" t="n">
        <v>98</v>
      </c>
      <c r="O154" s="12" t="n">
        <v>2.713102580083036e-06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68000</v>
      </c>
      <c r="D155" s="5" t="n">
        <v>-1400</v>
      </c>
      <c r="E155" s="13" t="n">
        <v>-0.0202</v>
      </c>
      <c r="F155" s="7" t="n">
        <v>2517292000000</v>
      </c>
      <c r="G155" s="5" t="n">
        <v>2679000000</v>
      </c>
      <c r="H155" s="5" t="n">
        <v>39667</v>
      </c>
      <c r="I155" s="6" t="n">
        <v>0.001064238872566234</v>
      </c>
      <c r="J155" s="5" t="n">
        <v>-2322000000</v>
      </c>
      <c r="K155" s="5" t="n">
        <v>-34452</v>
      </c>
      <c r="L155" s="6" t="n">
        <v>-0.0009224198066811478</v>
      </c>
      <c r="M155" s="5" t="n">
        <v>-637000000</v>
      </c>
      <c r="N155" s="5" t="n">
        <v>-9456</v>
      </c>
      <c r="O155" s="6" t="n">
        <v>-0.0002530497057949575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29350</v>
      </c>
      <c r="D156" s="10" t="n">
        <v>-50</v>
      </c>
      <c r="E156" s="11" t="n">
        <v>-0.0017</v>
      </c>
      <c r="F156" s="9" t="n">
        <v>2511802350000</v>
      </c>
      <c r="G156" s="10" t="n">
        <v>-2058000000</v>
      </c>
      <c r="H156" s="10" t="n">
        <v>-68754</v>
      </c>
      <c r="I156" s="12" t="n">
        <v>-0.0008193319828687954</v>
      </c>
      <c r="J156" s="10" t="n">
        <v>3137000000</v>
      </c>
      <c r="K156" s="10" t="n">
        <v>105114</v>
      </c>
      <c r="L156" s="12" t="n">
        <v>0.001248903999154233</v>
      </c>
      <c r="M156" s="10" t="n">
        <v>1077000000</v>
      </c>
      <c r="N156" s="10" t="n">
        <v>36215</v>
      </c>
      <c r="O156" s="12" t="n">
        <v>0.0004287757752913959</v>
      </c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14080</v>
      </c>
      <c r="D157" s="5" t="n">
        <v>-310</v>
      </c>
      <c r="E157" s="13" t="n">
        <v>-0.0215</v>
      </c>
      <c r="F157" s="7" t="n">
        <v>2488231680000</v>
      </c>
      <c r="G157" s="5" t="n">
        <v>-423000000</v>
      </c>
      <c r="H157" s="5" t="n">
        <v>-29970</v>
      </c>
      <c r="I157" s="6" t="n">
        <v>-0.0001700002469223445</v>
      </c>
      <c r="J157" s="5" t="n">
        <v>390000000</v>
      </c>
      <c r="K157" s="5" t="n">
        <v>27643</v>
      </c>
      <c r="L157" s="6" t="n">
        <v>0.0001567378163113814</v>
      </c>
      <c r="M157" s="5" t="n">
        <v>216000000</v>
      </c>
      <c r="N157" s="5" t="n">
        <v>15316</v>
      </c>
      <c r="O157" s="6" t="n">
        <v>8.680863672630356e-05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108500</v>
      </c>
      <c r="D158" s="10" t="n">
        <v>-900</v>
      </c>
      <c r="E158" s="11" t="n">
        <v>-0.008199999999999999</v>
      </c>
      <c r="F158" s="9" t="n">
        <v>2486386000000</v>
      </c>
      <c r="G158" s="10" t="n">
        <v>2557000000</v>
      </c>
      <c r="H158" s="10" t="n">
        <v>24582</v>
      </c>
      <c r="I158" s="12" t="n">
        <v>0.00102840025643645</v>
      </c>
      <c r="J158" s="10" t="n">
        <v>-4052000000</v>
      </c>
      <c r="K158" s="10" t="n">
        <v>-39078</v>
      </c>
      <c r="L158" s="12" t="n">
        <v>-0.001629674555760851</v>
      </c>
      <c r="M158" s="10" t="n">
        <v>-219000000</v>
      </c>
      <c r="N158" s="10" t="n">
        <v>-2137</v>
      </c>
      <c r="O158" s="12" t="n">
        <v>-8.807964652310623e-05</v>
      </c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15700</v>
      </c>
      <c r="D159" s="5" t="n">
        <v>-700</v>
      </c>
      <c r="E159" s="13" t="n">
        <v>-0.04269999999999999</v>
      </c>
      <c r="F159" s="7" t="n">
        <v>2486299100000</v>
      </c>
      <c r="G159" s="5" t="n">
        <v>-1660000000</v>
      </c>
      <c r="H159" s="5" t="n">
        <v>-104743</v>
      </c>
      <c r="I159" s="6" t="n">
        <v>-0.0006676590117415882</v>
      </c>
      <c r="J159" s="5" t="n">
        <v>441000000</v>
      </c>
      <c r="K159" s="5" t="n">
        <v>27901</v>
      </c>
      <c r="L159" s="6" t="n">
        <v>0.0001773720627578556</v>
      </c>
      <c r="M159" s="5" t="n">
        <v>-400000000</v>
      </c>
      <c r="N159" s="5" t="n">
        <v>-25630</v>
      </c>
      <c r="O159" s="6" t="n">
        <v>-0.0001608816895762863</v>
      </c>
    </row>
    <row r="160">
      <c r="A160" s="8" t="inlineStr">
        <is>
          <t>에이비엘바이오 (298380)</t>
        </is>
      </c>
      <c r="B160" s="8" t="inlineStr">
        <is>
          <t>기초 의약물질 제조업</t>
        </is>
      </c>
      <c r="C160" s="9" t="n">
        <v>44300</v>
      </c>
      <c r="D160" s="10" t="n">
        <v>-200</v>
      </c>
      <c r="E160" s="11" t="n">
        <v>-0.004500000000000001</v>
      </c>
      <c r="F160" s="9" t="n">
        <v>2480224100000</v>
      </c>
      <c r="G160" s="10" t="n">
        <v>-2444000000</v>
      </c>
      <c r="H160" s="10" t="n">
        <v>-55559</v>
      </c>
      <c r="I160" s="12" t="n">
        <v>-0.0009853948278302756</v>
      </c>
      <c r="J160" s="10" t="n">
        <v>1617000000</v>
      </c>
      <c r="K160" s="10" t="n">
        <v>36622</v>
      </c>
      <c r="L160" s="12" t="n">
        <v>0.0006519572162854155</v>
      </c>
      <c r="M160" s="10" t="n">
        <v>-1000000</v>
      </c>
      <c r="N160" s="10" t="n">
        <v>-14</v>
      </c>
      <c r="O160" s="12" t="n">
        <v>-4.031893730893107e-07</v>
      </c>
    </row>
    <row r="161">
      <c r="A161" t="inlineStr">
        <is>
          <t>파마리서치 (214450)</t>
        </is>
      </c>
      <c r="B161" t="inlineStr">
        <is>
          <t>의료용품 및 기타 의약 관련제품 제조업</t>
        </is>
      </c>
      <c r="C161" s="7" t="n">
        <v>238000</v>
      </c>
      <c r="D161" s="5" t="n">
        <v>-17000</v>
      </c>
      <c r="E161" s="13" t="n">
        <v>-0.0667</v>
      </c>
      <c r="F161" s="7" t="n">
        <v>2472582000000</v>
      </c>
      <c r="G161" s="5" t="n">
        <v>10661000000</v>
      </c>
      <c r="H161" s="5" t="n">
        <v>44990</v>
      </c>
      <c r="I161" s="6" t="n">
        <v>0.004311687135148601</v>
      </c>
      <c r="J161" s="5" t="n">
        <v>-15399000000</v>
      </c>
      <c r="K161" s="5" t="n">
        <v>-65027</v>
      </c>
      <c r="L161" s="6" t="n">
        <v>-0.006227902653986804</v>
      </c>
      <c r="M161" s="5" t="n">
        <v>-4907000000</v>
      </c>
      <c r="N161" s="5" t="n">
        <v>-20734</v>
      </c>
      <c r="O161" s="6" t="n">
        <v>-0.001984565122612718</v>
      </c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132400</v>
      </c>
      <c r="D162" s="10" t="n">
        <v>-200</v>
      </c>
      <c r="E162" s="11" t="n">
        <v>-0.0015</v>
      </c>
      <c r="F162" s="9" t="n">
        <v>2464758400000</v>
      </c>
      <c r="G162" s="10" t="n">
        <v>-51000000</v>
      </c>
      <c r="H162" s="10" t="n">
        <v>-308</v>
      </c>
      <c r="I162" s="12" t="n">
        <v>-2.069168320919405e-05</v>
      </c>
      <c r="J162" s="10" t="n">
        <v>-36000000</v>
      </c>
      <c r="K162" s="10" t="n">
        <v>-287</v>
      </c>
      <c r="L162" s="12" t="n">
        <v>-1.460589403001933e-05</v>
      </c>
      <c r="M162" s="10" t="n">
        <v>-170000000</v>
      </c>
      <c r="N162" s="10" t="n">
        <v>-1276</v>
      </c>
      <c r="O162" s="12" t="n">
        <v>-6.897227736398018e-05</v>
      </c>
    </row>
    <row r="163">
      <c r="A163" t="inlineStr">
        <is>
          <t>농심 (004370)</t>
        </is>
      </c>
      <c r="B163" t="inlineStr">
        <is>
          <t>기타 식품 제조업</t>
        </is>
      </c>
      <c r="C163" s="7" t="n">
        <v>401500</v>
      </c>
      <c r="D163" s="5" t="n">
        <v>2000</v>
      </c>
      <c r="E163" s="13" t="n">
        <v>0.005</v>
      </c>
      <c r="F163" s="7" t="n">
        <v>2441923000000</v>
      </c>
      <c r="G163" s="5" t="n">
        <v>-4743000000</v>
      </c>
      <c r="H163" s="5" t="n">
        <v>-11707</v>
      </c>
      <c r="I163" s="6" t="n">
        <v>-0.001942321686637949</v>
      </c>
      <c r="J163" s="5" t="n">
        <v>6769000000</v>
      </c>
      <c r="K163" s="5" t="n">
        <v>16737</v>
      </c>
      <c r="L163" s="6" t="n">
        <v>0.002771995677177372</v>
      </c>
      <c r="M163" s="5" t="n">
        <v>7210000000</v>
      </c>
      <c r="N163" s="5" t="n">
        <v>17822</v>
      </c>
      <c r="O163" s="6" t="n">
        <v>0.002952591052215815</v>
      </c>
    </row>
    <row r="164">
      <c r="A164" s="8" t="inlineStr">
        <is>
          <t>신세계 (004170)</t>
        </is>
      </c>
      <c r="B164" s="8" t="inlineStr">
        <is>
          <t>종합 소매업</t>
        </is>
      </c>
      <c r="C164" s="9" t="n">
        <v>254000</v>
      </c>
      <c r="D164" s="10" t="n">
        <v>-8000</v>
      </c>
      <c r="E164" s="11" t="n">
        <v>-0.0305</v>
      </c>
      <c r="F164" s="9" t="n">
        <v>2399030000000</v>
      </c>
      <c r="G164" s="10" t="n">
        <v>-483000000</v>
      </c>
      <c r="H164" s="10" t="n">
        <v>-1946</v>
      </c>
      <c r="I164" s="12" t="n">
        <v>-0.000201331371429286</v>
      </c>
      <c r="J164" s="10" t="n">
        <v>446000000</v>
      </c>
      <c r="K164" s="10" t="n">
        <v>1781</v>
      </c>
      <c r="L164" s="12" t="n">
        <v>0.0001859084713405001</v>
      </c>
      <c r="M164" s="10" t="n">
        <v>-368000000</v>
      </c>
      <c r="N164" s="10" t="n">
        <v>-1465</v>
      </c>
      <c r="O164" s="12" t="n">
        <v>-0.0001533953306127893</v>
      </c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258500</v>
      </c>
      <c r="D165" s="5" t="n">
        <v>-13000</v>
      </c>
      <c r="E165" s="13" t="n">
        <v>-0.0479</v>
      </c>
      <c r="F165" s="7" t="n">
        <v>2396036500000</v>
      </c>
      <c r="G165" s="5" t="n">
        <v>-335000000</v>
      </c>
      <c r="H165" s="5" t="n">
        <v>-1262</v>
      </c>
      <c r="I165" s="6" t="n">
        <v>-0.0001398142307097575</v>
      </c>
      <c r="J165" s="5" t="n">
        <v>-108000000</v>
      </c>
      <c r="K165" s="5" t="n">
        <v>-443</v>
      </c>
      <c r="L165" s="6" t="n">
        <v>-4.507443855717556e-05</v>
      </c>
      <c r="M165" s="5" t="n">
        <v>-235000000</v>
      </c>
      <c r="N165" s="5" t="n">
        <v>-920</v>
      </c>
      <c r="O165" s="6" t="n">
        <v>-9.807863945311351e-05</v>
      </c>
    </row>
    <row r="166">
      <c r="A166" s="8" t="inlineStr">
        <is>
          <t>펩트론 (087010)</t>
        </is>
      </c>
      <c r="B166" s="8" t="inlineStr">
        <is>
          <t>기초 의약물질 제조업</t>
        </is>
      </c>
      <c r="C166" s="9" t="n">
        <v>102700</v>
      </c>
      <c r="D166" s="10" t="n">
        <v>400</v>
      </c>
      <c r="E166" s="11" t="n">
        <v>0.0039</v>
      </c>
      <c r="F166" s="9" t="n">
        <v>2394655900000</v>
      </c>
      <c r="G166" s="10" t="n">
        <v>733000000</v>
      </c>
      <c r="H166" s="10" t="n">
        <v>7418</v>
      </c>
      <c r="I166" s="12" t="n">
        <v>0.0003060982582090395</v>
      </c>
      <c r="J166" s="10" t="n">
        <v>2416000000</v>
      </c>
      <c r="K166" s="10" t="n">
        <v>23477</v>
      </c>
      <c r="L166" s="12" t="n">
        <v>0.001008913222146029</v>
      </c>
      <c r="M166" s="10" t="n">
        <v>682000000</v>
      </c>
      <c r="N166" s="10" t="n">
        <v>6528</v>
      </c>
      <c r="O166" s="12" t="n">
        <v>0.0002848008350594338</v>
      </c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62400</v>
      </c>
      <c r="D167" s="5" t="n">
        <v>-2100</v>
      </c>
      <c r="E167" s="13" t="n">
        <v>-0.0326</v>
      </c>
      <c r="F167" s="7" t="n">
        <v>2390356800000</v>
      </c>
      <c r="G167" s="5" t="n">
        <v>192000000</v>
      </c>
      <c r="H167" s="5" t="n">
        <v>3161</v>
      </c>
      <c r="I167" s="6" t="n">
        <v>8.032273675628675e-05</v>
      </c>
      <c r="J167" s="5" t="n">
        <v>588000000</v>
      </c>
      <c r="K167" s="5" t="n">
        <v>9276</v>
      </c>
      <c r="L167" s="6" t="n">
        <v>0.0002459883813161282</v>
      </c>
      <c r="M167" s="5" t="n">
        <v>-395000000</v>
      </c>
      <c r="N167" s="5" t="n">
        <v>-6364</v>
      </c>
      <c r="O167" s="6" t="n">
        <v>-0.0001652472969725691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40550</v>
      </c>
      <c r="D168" s="10" t="n">
        <v>-850</v>
      </c>
      <c r="E168" s="11" t="n">
        <v>-0.0205</v>
      </c>
      <c r="F168" s="9" t="n">
        <v>2372580500000</v>
      </c>
      <c r="G168" s="10" t="n">
        <v>472000000</v>
      </c>
      <c r="H168" s="10" t="n">
        <v>11592</v>
      </c>
      <c r="I168" s="12" t="n">
        <v>0.0001989395091125464</v>
      </c>
      <c r="J168" s="10" t="n">
        <v>-917000000</v>
      </c>
      <c r="K168" s="10" t="n">
        <v>-22676</v>
      </c>
      <c r="L168" s="12" t="n">
        <v>-0.0003864990039326379</v>
      </c>
      <c r="M168" s="10" t="n">
        <v>-1045000000</v>
      </c>
      <c r="N168" s="10" t="n">
        <v>-25871</v>
      </c>
      <c r="O168" s="12" t="n">
        <v>-0.0004404487013190912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212000</v>
      </c>
      <c r="D169" s="5" t="n">
        <v>-5000</v>
      </c>
      <c r="E169" s="13" t="n">
        <v>-0.023</v>
      </c>
      <c r="F169" s="7" t="n">
        <v>2369948000000</v>
      </c>
      <c r="G169" s="5" t="n">
        <v>4670000000</v>
      </c>
      <c r="H169" s="5" t="n">
        <v>22639</v>
      </c>
      <c r="I169" s="6" t="n">
        <v>0.001970507369781953</v>
      </c>
      <c r="J169" s="5" t="n">
        <v>-4665000000</v>
      </c>
      <c r="K169" s="5" t="n">
        <v>-22659</v>
      </c>
      <c r="L169" s="6" t="n">
        <v>-0.001968397618850709</v>
      </c>
      <c r="M169" s="5" t="n">
        <v>-1186000000</v>
      </c>
      <c r="N169" s="5" t="n">
        <v>-5757</v>
      </c>
      <c r="O169" s="6" t="n">
        <v>-0.0005004329208910912</v>
      </c>
    </row>
    <row r="170">
      <c r="A170" s="8" t="inlineStr">
        <is>
          <t>올릭스 (226950)</t>
        </is>
      </c>
      <c r="B170" s="8" t="inlineStr">
        <is>
          <t>자연과학 및 공학 연구개발업</t>
        </is>
      </c>
      <c r="C170" s="9" t="n">
        <v>103200</v>
      </c>
      <c r="D170" s="10" t="n">
        <v>-2400</v>
      </c>
      <c r="E170" s="11" t="n">
        <v>-0.0227</v>
      </c>
      <c r="F170" s="9" t="n">
        <v>2360596800000</v>
      </c>
      <c r="G170" s="10" t="n">
        <v>-1670000000</v>
      </c>
      <c r="H170" s="10" t="n">
        <v>-16134</v>
      </c>
      <c r="I170" s="12" t="n">
        <v>-0.0007074482181794029</v>
      </c>
      <c r="J170" s="10" t="n">
        <v>628000000</v>
      </c>
      <c r="K170" s="10" t="n">
        <v>6036</v>
      </c>
      <c r="L170" s="12" t="n">
        <v>0.000266034419770458</v>
      </c>
      <c r="M170" s="10" t="n">
        <v>-1000000</v>
      </c>
      <c r="N170" s="10" t="n">
        <v>-10</v>
      </c>
      <c r="O170" s="12" t="n">
        <v>-4.236216875325765e-07</v>
      </c>
    </row>
    <row r="171">
      <c r="A171" t="inlineStr">
        <is>
          <t>하나마이크론 (067310)</t>
        </is>
      </c>
      <c r="B171" t="inlineStr">
        <is>
          <t>반도체 제조업</t>
        </is>
      </c>
      <c r="C171" s="7" t="n">
        <v>35500</v>
      </c>
      <c r="D171" s="5" t="n">
        <v>-1400</v>
      </c>
      <c r="E171" s="13" t="n">
        <v>-0.0379</v>
      </c>
      <c r="F171" s="7" t="n">
        <v>2360395000000</v>
      </c>
      <c r="G171" s="5" t="n">
        <v>745000000</v>
      </c>
      <c r="H171" s="5" t="n">
        <v>20425</v>
      </c>
      <c r="I171" s="6" t="n">
        <v>0.00031562513901275</v>
      </c>
      <c r="J171" s="5" t="n">
        <v>-1492000000</v>
      </c>
      <c r="K171" s="5" t="n">
        <v>-41877</v>
      </c>
      <c r="L171" s="6" t="n">
        <v>-0.0006320975938349302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파두 (440110)</t>
        </is>
      </c>
      <c r="B172" s="8" t="inlineStr">
        <is>
          <t>반도체 제조업</t>
        </is>
      </c>
      <c r="C172" s="9" t="n">
        <v>47050</v>
      </c>
      <c r="D172" s="10" t="n">
        <v>-2000</v>
      </c>
      <c r="E172" s="11" t="n">
        <v>-0.0408</v>
      </c>
      <c r="F172" s="9" t="n">
        <v>2357722550000</v>
      </c>
      <c r="G172" s="10" t="n">
        <v>2831000000</v>
      </c>
      <c r="H172" s="10" t="n">
        <v>61939</v>
      </c>
      <c r="I172" s="12" t="n">
        <v>0.001200735005906441</v>
      </c>
      <c r="J172" s="10" t="n">
        <v>-5051000000</v>
      </c>
      <c r="K172" s="10" t="n">
        <v>-110440</v>
      </c>
      <c r="L172" s="12" t="n">
        <v>-0.002142321623042542</v>
      </c>
      <c r="M172" s="10" t="n">
        <v>-1516000000</v>
      </c>
      <c r="N172" s="10" t="n">
        <v>-33097</v>
      </c>
      <c r="O172" s="12" t="n">
        <v>-0.0006429933835938415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83300</v>
      </c>
      <c r="D173" s="5" t="n">
        <v>-2800</v>
      </c>
      <c r="E173" s="13" t="n">
        <v>-0.0325</v>
      </c>
      <c r="F173" s="7" t="n">
        <v>2356390400000</v>
      </c>
      <c r="G173" s="5" t="n">
        <v>3704000000</v>
      </c>
      <c r="H173" s="5" t="n">
        <v>45047</v>
      </c>
      <c r="I173" s="6" t="n">
        <v>0.001571895726616438</v>
      </c>
      <c r="J173" s="5" t="n">
        <v>-5270000000</v>
      </c>
      <c r="K173" s="5" t="n">
        <v>-64113</v>
      </c>
      <c r="L173" s="6" t="n">
        <v>-0.002236471511681596</v>
      </c>
      <c r="M173" s="5" t="n">
        <v>-3201000000</v>
      </c>
      <c r="N173" s="5" t="n">
        <v>-38910</v>
      </c>
      <c r="O173" s="6" t="n">
        <v>-0.001358433644951193</v>
      </c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301500</v>
      </c>
      <c r="D174" s="10" t="n">
        <v>-1500</v>
      </c>
      <c r="E174" s="11" t="n">
        <v>-0.005</v>
      </c>
      <c r="F174" s="9" t="n">
        <v>2345067000000</v>
      </c>
      <c r="G174" s="10" t="n">
        <v>890000000</v>
      </c>
      <c r="H174" s="10" t="n">
        <v>3010</v>
      </c>
      <c r="I174" s="12" t="n">
        <v>0.0003795200734136807</v>
      </c>
      <c r="J174" s="10" t="n">
        <v>-1098000000</v>
      </c>
      <c r="K174" s="10" t="n">
        <v>-3731</v>
      </c>
      <c r="L174" s="12" t="n">
        <v>-0.0004682168995597993</v>
      </c>
      <c r="M174" s="10" t="n">
        <v>443000000</v>
      </c>
      <c r="N174" s="10" t="n">
        <v>1464</v>
      </c>
      <c r="O174" s="12" t="n">
        <v>0.0001889071826092815</v>
      </c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59900</v>
      </c>
      <c r="D175" s="5" t="n">
        <v>1400</v>
      </c>
      <c r="E175" s="13" t="n">
        <v>0.0239</v>
      </c>
      <c r="F175" s="7" t="n">
        <v>2317710700000</v>
      </c>
      <c r="G175" s="5" t="n">
        <v>-4348000000</v>
      </c>
      <c r="H175" s="5" t="n">
        <v>-72739</v>
      </c>
      <c r="I175" s="6" t="n">
        <v>-0.001875989095619225</v>
      </c>
      <c r="J175" s="5" t="n">
        <v>4733000000</v>
      </c>
      <c r="K175" s="5" t="n">
        <v>79565</v>
      </c>
      <c r="L175" s="6" t="n">
        <v>0.00204210128554871</v>
      </c>
      <c r="M175" s="5" t="n">
        <v>437000000</v>
      </c>
      <c r="N175" s="5" t="n">
        <v>7426</v>
      </c>
      <c r="O175" s="6" t="n">
        <v>0.0001885481220758052</v>
      </c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49200</v>
      </c>
      <c r="D176" s="10" t="n">
        <v>-900</v>
      </c>
      <c r="E176" s="11" t="n">
        <v>-0.018</v>
      </c>
      <c r="F176" s="9" t="n">
        <v>2285241600000</v>
      </c>
      <c r="G176" s="10" t="n">
        <v>72000000</v>
      </c>
      <c r="H176" s="10" t="n">
        <v>1465</v>
      </c>
      <c r="I176" s="12" t="n">
        <v>3.15065155474152e-05</v>
      </c>
      <c r="J176" s="10" t="n">
        <v>211000000</v>
      </c>
      <c r="K176" s="10" t="n">
        <v>4280</v>
      </c>
      <c r="L176" s="12" t="n">
        <v>9.233159417367511e-05</v>
      </c>
      <c r="M176" s="10" t="n">
        <v>263000000</v>
      </c>
      <c r="N176" s="10" t="n">
        <v>5334</v>
      </c>
      <c r="O176" s="12" t="n">
        <v>0.0001150862998468083</v>
      </c>
    </row>
    <row r="177">
      <c r="A177" t="inlineStr">
        <is>
          <t>한솔케미칼 (014680)</t>
        </is>
      </c>
      <c r="B177" t="inlineStr">
        <is>
          <t>기초 화학물질 제조업</t>
        </is>
      </c>
      <c r="C177" s="7" t="n">
        <v>211500</v>
      </c>
      <c r="D177" s="5" t="n">
        <v>-6500</v>
      </c>
      <c r="E177" s="13" t="n">
        <v>-0.0298</v>
      </c>
      <c r="F177" s="7" t="n">
        <v>2282931000000</v>
      </c>
      <c r="G177" s="5" t="n">
        <v>1349000000</v>
      </c>
      <c r="H177" s="5" t="n">
        <v>6459</v>
      </c>
      <c r="I177" s="6" t="n">
        <v>0.0005909070401164117</v>
      </c>
      <c r="J177" s="5" t="n">
        <v>-1368000000</v>
      </c>
      <c r="K177" s="5" t="n">
        <v>-6563</v>
      </c>
      <c r="L177" s="6" t="n">
        <v>-0.0005992296744842486</v>
      </c>
      <c r="M177" s="5" t="n">
        <v>-239000000</v>
      </c>
      <c r="N177" s="5" t="n">
        <v>-1147</v>
      </c>
      <c r="O177" s="6" t="n">
        <v>-0.0001046899796796311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131900</v>
      </c>
      <c r="D178" s="10" t="n">
        <v>-2900</v>
      </c>
      <c r="E178" s="11" t="n">
        <v>-0.0215</v>
      </c>
      <c r="F178" s="9" t="n">
        <v>2279627700000</v>
      </c>
      <c r="G178" s="10" t="n">
        <v>207000000</v>
      </c>
      <c r="H178" s="10" t="n">
        <v>1570</v>
      </c>
      <c r="I178" s="12" t="n">
        <v>9.080430107074062e-05</v>
      </c>
      <c r="J178" s="10" t="n">
        <v>-167000000</v>
      </c>
      <c r="K178" s="10" t="n">
        <v>-1274</v>
      </c>
      <c r="L178" s="12" t="n">
        <v>-7.325757622615306e-05</v>
      </c>
      <c r="M178" s="10" t="n">
        <v>-120000000</v>
      </c>
      <c r="N178" s="10" t="n">
        <v>-906</v>
      </c>
      <c r="O178" s="12" t="n">
        <v>-5.264017453376268e-05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180100</v>
      </c>
      <c r="D179" s="5" t="n">
        <v>-700</v>
      </c>
      <c r="E179" s="13" t="n">
        <v>-0.0039</v>
      </c>
      <c r="F179" s="7" t="n">
        <v>2253951500000</v>
      </c>
      <c r="G179" s="5" t="n">
        <v>2743000000</v>
      </c>
      <c r="H179" s="5" t="n">
        <v>15231</v>
      </c>
      <c r="I179" s="6" t="n">
        <v>0.00121697383461889</v>
      </c>
      <c r="J179" s="5" t="n">
        <v>-2507000000</v>
      </c>
      <c r="K179" s="5" t="n">
        <v>-13927</v>
      </c>
      <c r="L179" s="6" t="n">
        <v>-0.001112268830984163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16650</v>
      </c>
      <c r="D180" s="10" t="n">
        <v>-220</v>
      </c>
      <c r="E180" s="11" t="n">
        <v>-0.013</v>
      </c>
      <c r="F180" s="9" t="n">
        <v>2250747000000</v>
      </c>
      <c r="G180" s="10" t="n">
        <v>109000000</v>
      </c>
      <c r="H180" s="10" t="n">
        <v>6611</v>
      </c>
      <c r="I180" s="12" t="n">
        <v>4.842836622685713e-05</v>
      </c>
      <c r="J180" s="10" t="n">
        <v>-9000000</v>
      </c>
      <c r="K180" s="10" t="n">
        <v>-556</v>
      </c>
      <c r="L180" s="12" t="n">
        <v>-3.998672440749671e-06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64800</v>
      </c>
      <c r="D181" s="5" t="n">
        <v>0</v>
      </c>
      <c r="E181" s="13" t="n">
        <v>0</v>
      </c>
      <c r="F181" s="7" t="n">
        <v>2231841600000</v>
      </c>
      <c r="G181" s="5" t="n">
        <v>39000000</v>
      </c>
      <c r="H181" s="5" t="n">
        <v>1798</v>
      </c>
      <c r="I181" s="6" t="n">
        <v>1.747435839532698e-05</v>
      </c>
      <c r="J181" s="5" t="n">
        <v>-310000000</v>
      </c>
      <c r="K181" s="5" t="n">
        <v>-4783</v>
      </c>
      <c r="L181" s="6" t="n">
        <v>-0.0001388987462192658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제일기획 (030000)</t>
        </is>
      </c>
      <c r="B182" s="8" t="inlineStr">
        <is>
          <t>광고업</t>
        </is>
      </c>
      <c r="C182" s="9" t="n">
        <v>19350</v>
      </c>
      <c r="D182" s="10" t="n">
        <v>-230</v>
      </c>
      <c r="E182" s="11" t="n">
        <v>-0.0117</v>
      </c>
      <c r="F182" s="9" t="n">
        <v>2226043350000</v>
      </c>
      <c r="G182" s="10" t="n">
        <v>-1073000000</v>
      </c>
      <c r="H182" s="10" t="n">
        <v>-55121</v>
      </c>
      <c r="I182" s="12" t="n">
        <v>-0.0004820211609985044</v>
      </c>
      <c r="J182" s="10" t="n">
        <v>405000000</v>
      </c>
      <c r="K182" s="10" t="n">
        <v>20691</v>
      </c>
      <c r="L182" s="12" t="n">
        <v>0.0001819371576928185</v>
      </c>
      <c r="M182" s="10" t="n">
        <v>-414000000</v>
      </c>
      <c r="N182" s="10" t="n">
        <v>-21379</v>
      </c>
      <c r="O182" s="12" t="n">
        <v>-0.0001859802056415478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23100</v>
      </c>
      <c r="D183" s="5" t="n">
        <v>-800</v>
      </c>
      <c r="E183" s="13" t="n">
        <v>-0.0335</v>
      </c>
      <c r="F183" s="7" t="n">
        <v>2192998500000</v>
      </c>
      <c r="G183" s="5" t="n">
        <v>-332000000</v>
      </c>
      <c r="H183" s="5" t="n">
        <v>-14378</v>
      </c>
      <c r="I183" s="6" t="n">
        <v>-0.000151390892424231</v>
      </c>
      <c r="J183" s="5" t="n">
        <v>105000000</v>
      </c>
      <c r="K183" s="5" t="n">
        <v>4512</v>
      </c>
      <c r="L183" s="6" t="n">
        <v>4.78796497124827e-05</v>
      </c>
      <c r="M183" s="5" t="n">
        <v>-24000000</v>
      </c>
      <c r="N183" s="5" t="n">
        <v>-1031</v>
      </c>
      <c r="O183" s="6" t="n">
        <v>-1.094391993428176e-05</v>
      </c>
    </row>
    <row r="184">
      <c r="A184" s="8" t="inlineStr">
        <is>
          <t>펄어비스 (263750)</t>
        </is>
      </c>
      <c r="B184" s="8" t="inlineStr">
        <is>
          <t>소프트웨어 개발 및 공급업</t>
        </is>
      </c>
      <c r="C184" s="9" t="n">
        <v>34600</v>
      </c>
      <c r="D184" s="10" t="n">
        <v>150</v>
      </c>
      <c r="E184" s="11" t="n">
        <v>0.0044</v>
      </c>
      <c r="F184" s="9" t="n">
        <v>2174367800000</v>
      </c>
      <c r="G184" s="10" t="n">
        <v>995000000</v>
      </c>
      <c r="H184" s="10" t="n">
        <v>28672</v>
      </c>
      <c r="I184" s="12" t="n">
        <v>0.0004576042746769889</v>
      </c>
      <c r="J184" s="10" t="n">
        <v>166000000</v>
      </c>
      <c r="K184" s="10" t="n">
        <v>4709</v>
      </c>
      <c r="L184" s="12" t="n">
        <v>7.634402974510568e-05</v>
      </c>
      <c r="M184" s="10" t="n">
        <v>176000000</v>
      </c>
      <c r="N184" s="10" t="n">
        <v>5071</v>
      </c>
      <c r="O184" s="12" t="n">
        <v>8.094306768155783e-05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21750</v>
      </c>
      <c r="D185" s="5" t="n">
        <v>-250</v>
      </c>
      <c r="E185" s="13" t="n">
        <v>-0.0114</v>
      </c>
      <c r="F185" s="7" t="n">
        <v>2167670250000</v>
      </c>
      <c r="G185" s="5" t="n">
        <v>-334000000</v>
      </c>
      <c r="H185" s="5" t="n">
        <v>-15374</v>
      </c>
      <c r="I185" s="6" t="n">
        <v>-0.0001540824763360571</v>
      </c>
      <c r="J185" s="5" t="n">
        <v>26000000</v>
      </c>
      <c r="K185" s="5" t="n">
        <v>1161</v>
      </c>
      <c r="L185" s="6" t="n">
        <v>1.199444426568109e-05</v>
      </c>
      <c r="M185" s="5" t="n">
        <v>14000000</v>
      </c>
      <c r="N185" s="5" t="n">
        <v>643</v>
      </c>
      <c r="O185" s="6" t="n">
        <v>6.458546912289819e-06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71600</v>
      </c>
      <c r="D186" s="10" t="n">
        <v>-6600</v>
      </c>
      <c r="E186" s="11" t="n">
        <v>-0.08439999999999999</v>
      </c>
      <c r="F186" s="9" t="n">
        <v>2163608800000</v>
      </c>
      <c r="G186" s="10" t="n">
        <v>-441000000</v>
      </c>
      <c r="H186" s="10" t="n">
        <v>-5931</v>
      </c>
      <c r="I186" s="12" t="n">
        <v>-0.0002038261260538412</v>
      </c>
      <c r="J186" s="10" t="n">
        <v>-17000000</v>
      </c>
      <c r="K186" s="10" t="n">
        <v>-326</v>
      </c>
      <c r="L186" s="12" t="n">
        <v>-7.857242954456462e-06</v>
      </c>
      <c r="M186" s="10" t="n">
        <v>81000000</v>
      </c>
      <c r="N186" s="10" t="n">
        <v>1066</v>
      </c>
      <c r="O186" s="12" t="n">
        <v>3.743745172417491e-05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13730</v>
      </c>
      <c r="D187" s="5" t="n">
        <v>390</v>
      </c>
      <c r="E187" s="13" t="n">
        <v>0.0292</v>
      </c>
      <c r="F187" s="7" t="n">
        <v>2134809050000</v>
      </c>
      <c r="G187" s="5" t="n">
        <v>-2301000000</v>
      </c>
      <c r="H187" s="5" t="n">
        <v>-165414</v>
      </c>
      <c r="I187" s="6" t="n">
        <v>-0.001077848156958113</v>
      </c>
      <c r="J187" s="5" t="n">
        <v>-13000000</v>
      </c>
      <c r="K187" s="5" t="n">
        <v>-1164</v>
      </c>
      <c r="L187" s="6" t="n">
        <v>-6.089537609932842e-06</v>
      </c>
      <c r="M187" s="5" t="n">
        <v>0</v>
      </c>
      <c r="N187" s="5" t="n">
        <v>0</v>
      </c>
      <c r="O187" s="6" t="n">
        <v>0</v>
      </c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29900</v>
      </c>
      <c r="D188" s="10" t="n">
        <v>-1100</v>
      </c>
      <c r="E188" s="11" t="n">
        <v>-0.0355</v>
      </c>
      <c r="F188" s="9" t="n">
        <v>2117308700000</v>
      </c>
      <c r="G188" s="10" t="n">
        <v>-3425000000</v>
      </c>
      <c r="H188" s="10" t="n">
        <v>-114340</v>
      </c>
      <c r="I188" s="12" t="n">
        <v>-0.001617619575265524</v>
      </c>
      <c r="J188" s="10" t="n">
        <v>1316000000</v>
      </c>
      <c r="K188" s="10" t="n">
        <v>43776</v>
      </c>
      <c r="L188" s="12" t="n">
        <v>0.0006215437550509286</v>
      </c>
      <c r="M188" s="10" t="n">
        <v>1558000000</v>
      </c>
      <c r="N188" s="10" t="n">
        <v>51934</v>
      </c>
      <c r="O188" s="12" t="n">
        <v>0.0007358397951134853</v>
      </c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109300</v>
      </c>
      <c r="D189" s="5" t="n">
        <v>500</v>
      </c>
      <c r="E189" s="13" t="n">
        <v>0.0046</v>
      </c>
      <c r="F189" s="7" t="n">
        <v>2116048000000</v>
      </c>
      <c r="G189" s="5" t="n">
        <v>7706000000</v>
      </c>
      <c r="H189" s="5" t="n">
        <v>74176</v>
      </c>
      <c r="I189" s="6" t="n">
        <v>0.00364169432829501</v>
      </c>
      <c r="J189" s="5" t="n">
        <v>-6911000000</v>
      </c>
      <c r="K189" s="5" t="n">
        <v>-66839</v>
      </c>
      <c r="L189" s="6" t="n">
        <v>-0.00326599396611041</v>
      </c>
      <c r="M189" s="5" t="n">
        <v>-3339000000</v>
      </c>
      <c r="N189" s="5" t="n">
        <v>-32383</v>
      </c>
      <c r="O189" s="6" t="n">
        <v>-0.001577941521175323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33100</v>
      </c>
      <c r="D190" s="10" t="n">
        <v>-850</v>
      </c>
      <c r="E190" s="11" t="n">
        <v>-0.025</v>
      </c>
      <c r="F190" s="9" t="n">
        <v>2109231300000</v>
      </c>
      <c r="G190" s="10" t="n">
        <v>998000000</v>
      </c>
      <c r="H190" s="10" t="n">
        <v>34013</v>
      </c>
      <c r="I190" s="12" t="n">
        <v>0.0004731581595626805</v>
      </c>
      <c r="J190" s="10" t="n">
        <v>1468000000</v>
      </c>
      <c r="K190" s="10" t="n">
        <v>44263</v>
      </c>
      <c r="L190" s="12" t="n">
        <v>0.0006959881545471092</v>
      </c>
      <c r="M190" s="10" t="n">
        <v>243000000</v>
      </c>
      <c r="N190" s="10" t="n">
        <v>7337</v>
      </c>
      <c r="O190" s="12" t="n">
        <v>0.0001152078484706727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162800</v>
      </c>
      <c r="D191" s="5" t="n">
        <v>-6400</v>
      </c>
      <c r="E191" s="13" t="n">
        <v>-0.0378</v>
      </c>
      <c r="F191" s="7" t="n">
        <v>2108748400000</v>
      </c>
      <c r="G191" s="5" t="n">
        <v>93000000</v>
      </c>
      <c r="H191" s="5" t="n">
        <v>574</v>
      </c>
      <c r="I191" s="6" t="n">
        <v>4.410198959724166e-05</v>
      </c>
      <c r="J191" s="5" t="n">
        <v>-195000000</v>
      </c>
      <c r="K191" s="5" t="n">
        <v>-1204</v>
      </c>
      <c r="L191" s="6" t="n">
        <v>-9.247191367163576e-05</v>
      </c>
      <c r="M191" s="5" t="n">
        <v>-5000000</v>
      </c>
      <c r="N191" s="5" t="n">
        <v>-34</v>
      </c>
      <c r="O191" s="6" t="n">
        <v>-2.371074709529122e-06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5180</v>
      </c>
      <c r="D192" s="10" t="n">
        <v>-40</v>
      </c>
      <c r="E192" s="11" t="n">
        <v>-0.0077</v>
      </c>
      <c r="F192" s="9" t="n">
        <v>2101500100000</v>
      </c>
      <c r="G192" s="10" t="n">
        <v>-132000000</v>
      </c>
      <c r="H192" s="10" t="n">
        <v>-25922</v>
      </c>
      <c r="I192" s="12" t="n">
        <v>-6.281227395611354e-05</v>
      </c>
      <c r="J192" s="10" t="n">
        <v>165000000</v>
      </c>
      <c r="K192" s="10" t="n">
        <v>31968</v>
      </c>
      <c r="L192" s="12" t="n">
        <v>7.851534244514192e-05</v>
      </c>
      <c r="M192" s="10" t="n">
        <v>179000000</v>
      </c>
      <c r="N192" s="10" t="n">
        <v>34712</v>
      </c>
      <c r="O192" s="12" t="n">
        <v>8.517725028897215e-05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39950</v>
      </c>
      <c r="D193" s="5" t="n">
        <v>-350</v>
      </c>
      <c r="E193" s="13" t="n">
        <v>-0.008699999999999999</v>
      </c>
      <c r="F193" s="7" t="n">
        <v>2086988000000</v>
      </c>
      <c r="G193" s="5" t="n">
        <v>-526000000</v>
      </c>
      <c r="H193" s="5" t="n">
        <v>-13037</v>
      </c>
      <c r="I193" s="6" t="n">
        <v>-0.0002520378650955348</v>
      </c>
      <c r="J193" s="5" t="n">
        <v>-789000000</v>
      </c>
      <c r="K193" s="5" t="n">
        <v>-19622</v>
      </c>
      <c r="L193" s="6" t="n">
        <v>-0.0003780567976433022</v>
      </c>
      <c r="M193" s="5" t="n">
        <v>989000000</v>
      </c>
      <c r="N193" s="5" t="n">
        <v>24598</v>
      </c>
      <c r="O193" s="6" t="n">
        <v>0.0004738886855123269</v>
      </c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48200</v>
      </c>
      <c r="D194" s="10" t="n">
        <v>-2000</v>
      </c>
      <c r="E194" s="11" t="n">
        <v>-0.0398</v>
      </c>
      <c r="F194" s="9" t="n">
        <v>2061755000000</v>
      </c>
      <c r="G194" s="10" t="n">
        <v>239000000</v>
      </c>
      <c r="H194" s="10" t="n">
        <v>5027</v>
      </c>
      <c r="I194" s="12" t="n">
        <v>0.000115920659826216</v>
      </c>
      <c r="J194" s="10" t="n">
        <v>-2060000000</v>
      </c>
      <c r="K194" s="10" t="n">
        <v>-42896</v>
      </c>
      <c r="L194" s="12" t="n">
        <v>-0.0009991487834393514</v>
      </c>
      <c r="M194" s="10" t="n">
        <v>-1516000000</v>
      </c>
      <c r="N194" s="10" t="n">
        <v>-31570</v>
      </c>
      <c r="O194" s="12" t="n">
        <v>-0.0007352959008223576</v>
      </c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31350</v>
      </c>
      <c r="D195" s="5" t="n">
        <v>-2100</v>
      </c>
      <c r="E195" s="13" t="n">
        <v>-0.06280000000000001</v>
      </c>
      <c r="F195" s="7" t="n">
        <v>2053205550000</v>
      </c>
      <c r="G195" s="5" t="n">
        <v>5067000000</v>
      </c>
      <c r="H195" s="5" t="n">
        <v>164222</v>
      </c>
      <c r="I195" s="6" t="n">
        <v>0.002467848384688031</v>
      </c>
      <c r="J195" s="5" t="n">
        <v>-7203000000</v>
      </c>
      <c r="K195" s="5" t="n">
        <v>-233562</v>
      </c>
      <c r="L195" s="6" t="n">
        <v>-0.003508172866569545</v>
      </c>
      <c r="M195" s="5" t="n">
        <v>-609000000</v>
      </c>
      <c r="N195" s="5" t="n">
        <v>-19737</v>
      </c>
      <c r="O195" s="6" t="n">
        <v>-0.0002966093677274543</v>
      </c>
    </row>
    <row r="196">
      <c r="A196" s="8" t="inlineStr">
        <is>
          <t>현대지에프홀딩스 (005440)</t>
        </is>
      </c>
      <c r="B196" s="8" t="inlineStr">
        <is>
          <t>기타 금융업</t>
        </is>
      </c>
      <c r="C196" s="9" t="n">
        <v>11010</v>
      </c>
      <c r="D196" s="10" t="n">
        <v>-1070</v>
      </c>
      <c r="E196" s="11" t="n">
        <v>-0.0886</v>
      </c>
      <c r="F196" s="9" t="n">
        <v>2019200970000</v>
      </c>
      <c r="G196" s="10" t="n">
        <v>-1612000000</v>
      </c>
      <c r="H196" s="10" t="n">
        <v>-144619</v>
      </c>
      <c r="I196" s="12" t="n">
        <v>-0.0007983355911323676</v>
      </c>
      <c r="J196" s="10" t="n">
        <v>208000000</v>
      </c>
      <c r="K196" s="10" t="n">
        <v>18938</v>
      </c>
      <c r="L196" s="12" t="n">
        <v>0.0001030110440170797</v>
      </c>
      <c r="M196" s="10" t="n">
        <v>95000000</v>
      </c>
      <c r="N196" s="10" t="n">
        <v>8668</v>
      </c>
      <c r="O196" s="12" t="n">
        <v>4.704831337318543e-05</v>
      </c>
    </row>
    <row r="197">
      <c r="A197" t="inlineStr">
        <is>
          <t>성호전자 (043260)</t>
        </is>
      </c>
      <c r="B197" t="inlineStr">
        <is>
          <t>전자부품 제조업</t>
        </is>
      </c>
      <c r="C197" s="7" t="n">
        <v>26300</v>
      </c>
      <c r="D197" s="5" t="n">
        <v>-200</v>
      </c>
      <c r="E197" s="13" t="n">
        <v>-0.0075</v>
      </c>
      <c r="F197" s="7" t="n">
        <v>1984361300000</v>
      </c>
      <c r="G197" s="5" t="n">
        <v>983000000</v>
      </c>
      <c r="H197" s="5" t="n">
        <v>41679</v>
      </c>
      <c r="I197" s="6" t="n">
        <v>0.0004953734987675883</v>
      </c>
      <c r="J197" s="5" t="n">
        <v>-750000000</v>
      </c>
      <c r="K197" s="5" t="n">
        <v>-27685</v>
      </c>
      <c r="L197" s="6" t="n">
        <v>-0.0003779553652855455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실리콘투 (257720)</t>
        </is>
      </c>
      <c r="B198" s="8" t="inlineStr">
        <is>
          <t>상품 종합 도매업</t>
        </is>
      </c>
      <c r="C198" s="9" t="n">
        <v>30200</v>
      </c>
      <c r="D198" s="10" t="n">
        <v>-1000</v>
      </c>
      <c r="E198" s="11" t="n">
        <v>-0.0321</v>
      </c>
      <c r="F198" s="9" t="n">
        <v>1980395200000</v>
      </c>
      <c r="G198" s="10" t="n">
        <v>103000000</v>
      </c>
      <c r="H198" s="10" t="n">
        <v>3637</v>
      </c>
      <c r="I198" s="12" t="n">
        <v>5.200982107005713e-05</v>
      </c>
      <c r="J198" s="10" t="n">
        <v>-1499000000</v>
      </c>
      <c r="K198" s="10" t="n">
        <v>-49850</v>
      </c>
      <c r="L198" s="12" t="n">
        <v>-0.0007569196289710256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38850</v>
      </c>
      <c r="D199" s="5" t="n">
        <v>-1350</v>
      </c>
      <c r="E199" s="13" t="n">
        <v>-0.0336</v>
      </c>
      <c r="F199" s="7" t="n">
        <v>1980184500000</v>
      </c>
      <c r="G199" s="5" t="n">
        <v>-316000000</v>
      </c>
      <c r="H199" s="5" t="n">
        <v>-8253</v>
      </c>
      <c r="I199" s="6" t="n">
        <v>-0.0001595810895398888</v>
      </c>
      <c r="J199" s="5" t="n">
        <v>-1658000000</v>
      </c>
      <c r="K199" s="5" t="n">
        <v>-43387</v>
      </c>
      <c r="L199" s="6" t="n">
        <v>-0.0008372957166365053</v>
      </c>
      <c r="M199" s="5" t="n">
        <v>-122000000</v>
      </c>
      <c r="N199" s="5" t="n">
        <v>-3187</v>
      </c>
      <c r="O199" s="6" t="n">
        <v>-6.161042064514696e-05</v>
      </c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28900</v>
      </c>
      <c r="D200" s="10" t="n">
        <v>-950</v>
      </c>
      <c r="E200" s="11" t="n">
        <v>-0.0318</v>
      </c>
      <c r="F200" s="9" t="n">
        <v>1971095600000</v>
      </c>
      <c r="G200" s="10" t="n">
        <v>-594000000</v>
      </c>
      <c r="H200" s="10" t="n">
        <v>-21286</v>
      </c>
      <c r="I200" s="12" t="n">
        <v>-0.0003013552462904387</v>
      </c>
      <c r="J200" s="10" t="n">
        <v>-475000000</v>
      </c>
      <c r="K200" s="10" t="n">
        <v>-17357</v>
      </c>
      <c r="L200" s="12" t="n">
        <v>-0.0002409827306194585</v>
      </c>
      <c r="M200" s="10" t="n">
        <v>-1165000000</v>
      </c>
      <c r="N200" s="10" t="n">
        <v>-41192</v>
      </c>
      <c r="O200" s="12" t="n">
        <v>-0.0005910418550982509</v>
      </c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116900</v>
      </c>
      <c r="D201" s="5" t="n">
        <v>-3700</v>
      </c>
      <c r="E201" s="13" t="n">
        <v>-0.0307</v>
      </c>
      <c r="F201" s="7" t="n">
        <v>1956906000000</v>
      </c>
      <c r="G201" s="5" t="n">
        <v>-82000000</v>
      </c>
      <c r="H201" s="5" t="n">
        <v>-724</v>
      </c>
      <c r="I201" s="6" t="n">
        <v>-4.190288138520705e-05</v>
      </c>
      <c r="J201" s="5" t="n">
        <v>-100000000</v>
      </c>
      <c r="K201" s="5" t="n">
        <v>-878</v>
      </c>
      <c r="L201" s="6" t="n">
        <v>-5.11010748600086e-05</v>
      </c>
      <c r="M201" s="5" t="n">
        <v>-17000000</v>
      </c>
      <c r="N201" s="5" t="n">
        <v>-149</v>
      </c>
      <c r="O201" s="6" t="n">
        <v>-8.687182726201462e-06</v>
      </c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100300</v>
      </c>
      <c r="D202" s="10" t="n">
        <v>-3200</v>
      </c>
      <c r="E202" s="11" t="n">
        <v>-0.0309</v>
      </c>
      <c r="F202" s="9" t="n">
        <v>1938498100000</v>
      </c>
      <c r="G202" s="10" t="n">
        <v>3043000000</v>
      </c>
      <c r="H202" s="10" t="n">
        <v>30560</v>
      </c>
      <c r="I202" s="12" t="n">
        <v>0.00156977197965786</v>
      </c>
      <c r="J202" s="10" t="n">
        <v>-5021000000</v>
      </c>
      <c r="K202" s="10" t="n">
        <v>-50645</v>
      </c>
      <c r="L202" s="12" t="n">
        <v>-0.002590149559599775</v>
      </c>
      <c r="M202" s="10" t="n">
        <v>-2819000000</v>
      </c>
      <c r="N202" s="10" t="n">
        <v>-28450</v>
      </c>
      <c r="O202" s="12" t="n">
        <v>-0.00145421860356737</v>
      </c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38350</v>
      </c>
      <c r="D203" s="5" t="n">
        <v>-400</v>
      </c>
      <c r="E203" s="13" t="n">
        <v>-0.0103</v>
      </c>
      <c r="F203" s="7" t="n">
        <v>1936214800000</v>
      </c>
      <c r="G203" s="5" t="n">
        <v>722000000</v>
      </c>
      <c r="H203" s="5" t="n">
        <v>18749</v>
      </c>
      <c r="I203" s="6" t="n">
        <v>0.0003728925117192576</v>
      </c>
      <c r="J203" s="5" t="n">
        <v>-339000000</v>
      </c>
      <c r="K203" s="5" t="n">
        <v>-8835</v>
      </c>
      <c r="L203" s="6" t="n">
        <v>-0.0001750838801562719</v>
      </c>
      <c r="M203" s="5" t="n">
        <v>-18000000</v>
      </c>
      <c r="N203" s="5" t="n">
        <v>-465</v>
      </c>
      <c r="O203" s="6" t="n">
        <v>-9.296489211837448e-06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36450</v>
      </c>
      <c r="D204" s="10" t="n">
        <v>-400</v>
      </c>
      <c r="E204" s="11" t="n">
        <v>-0.0109</v>
      </c>
      <c r="F204" s="9" t="n">
        <v>1935166950000</v>
      </c>
      <c r="G204" s="10" t="n">
        <v>132000000</v>
      </c>
      <c r="H204" s="10" t="n">
        <v>3601</v>
      </c>
      <c r="I204" s="12" t="n">
        <v>6.821116906735101e-05</v>
      </c>
      <c r="J204" s="10" t="n">
        <v>-172000000</v>
      </c>
      <c r="K204" s="10" t="n">
        <v>-4735</v>
      </c>
      <c r="L204" s="12" t="n">
        <v>-8.888122029988161e-05</v>
      </c>
      <c r="M204" s="10" t="n">
        <v>-13000000</v>
      </c>
      <c r="N204" s="10" t="n">
        <v>-360</v>
      </c>
      <c r="O204" s="12" t="n">
        <v>-6.717766650572447e-06</v>
      </c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17370</v>
      </c>
      <c r="D205" s="5" t="n">
        <v>-520</v>
      </c>
      <c r="E205" s="13" t="n">
        <v>-0.0291</v>
      </c>
      <c r="F205" s="7" t="n">
        <v>1934601120000</v>
      </c>
      <c r="G205" s="5" t="n">
        <v>1290000000</v>
      </c>
      <c r="H205" s="5" t="n">
        <v>74317</v>
      </c>
      <c r="I205" s="6" t="n">
        <v>0.000666804121358102</v>
      </c>
      <c r="J205" s="5" t="n">
        <v>-32000000</v>
      </c>
      <c r="K205" s="5" t="n">
        <v>-1936</v>
      </c>
      <c r="L205" s="6" t="n">
        <v>-1.654087742903819e-05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117100</v>
      </c>
      <c r="D206" s="10" t="n">
        <v>-4400</v>
      </c>
      <c r="E206" s="11" t="n">
        <v>-0.0362</v>
      </c>
      <c r="F206" s="9" t="n">
        <v>1925124000000</v>
      </c>
      <c r="G206" s="10" t="n">
        <v>45000000</v>
      </c>
      <c r="H206" s="10" t="n">
        <v>376</v>
      </c>
      <c r="I206" s="12" t="n">
        <v>2.337511765475886e-05</v>
      </c>
      <c r="J206" s="10" t="n">
        <v>-83000000</v>
      </c>
      <c r="K206" s="10" t="n">
        <v>-693</v>
      </c>
      <c r="L206" s="12" t="n">
        <v>-4.311410589655524e-05</v>
      </c>
      <c r="M206" s="10" t="n">
        <v>-18000000</v>
      </c>
      <c r="N206" s="10" t="n">
        <v>-148</v>
      </c>
      <c r="O206" s="12" t="n">
        <v>-9.350047061903545e-06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69400</v>
      </c>
      <c r="D207" s="5" t="n">
        <v>-1600</v>
      </c>
      <c r="E207" s="13" t="n">
        <v>-0.0225</v>
      </c>
      <c r="F207" s="7" t="n">
        <v>1915093000000</v>
      </c>
      <c r="G207" s="5" t="n">
        <v>-362000000</v>
      </c>
      <c r="H207" s="5" t="n">
        <v>-5271</v>
      </c>
      <c r="I207" s="6" t="n">
        <v>-0.0001890247627660902</v>
      </c>
      <c r="J207" s="5" t="n">
        <v>-155000000</v>
      </c>
      <c r="K207" s="5" t="n">
        <v>-2230</v>
      </c>
      <c r="L207" s="6" t="n">
        <v>-8.093601720647509e-05</v>
      </c>
      <c r="M207" s="5" t="n">
        <v>84000000</v>
      </c>
      <c r="N207" s="5" t="n">
        <v>1203</v>
      </c>
      <c r="O207" s="6" t="n">
        <v>4.386209964738005e-05</v>
      </c>
    </row>
    <row r="208">
      <c r="A208" s="8" t="inlineStr">
        <is>
          <t>케어젠 (214370)</t>
        </is>
      </c>
      <c r="B208" s="8" t="inlineStr">
        <is>
          <t>기초 의약물질 제조업</t>
        </is>
      </c>
      <c r="C208" s="9" t="n">
        <v>35550</v>
      </c>
      <c r="D208" s="10" t="n">
        <v>-1750</v>
      </c>
      <c r="E208" s="11" t="n">
        <v>-0.0469</v>
      </c>
      <c r="F208" s="9" t="n">
        <v>1909568250000</v>
      </c>
      <c r="G208" s="10" t="n">
        <v>301000000</v>
      </c>
      <c r="H208" s="10" t="n">
        <v>8415</v>
      </c>
      <c r="I208" s="12" t="n">
        <v>0.0001576272542235659</v>
      </c>
      <c r="J208" s="10" t="n">
        <v>64000000</v>
      </c>
      <c r="K208" s="10" t="n">
        <v>1777</v>
      </c>
      <c r="L208" s="12" t="n">
        <v>3.351542946946254e-05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152100</v>
      </c>
      <c r="D209" s="5" t="n">
        <v>-11900</v>
      </c>
      <c r="E209" s="13" t="n">
        <v>-0.0726</v>
      </c>
      <c r="F209" s="7" t="n">
        <v>1905356700000</v>
      </c>
      <c r="G209" s="5" t="n">
        <v>-1862000000</v>
      </c>
      <c r="H209" s="5" t="n">
        <v>-11985</v>
      </c>
      <c r="I209" s="6" t="n">
        <v>-0.0009772448381974881</v>
      </c>
      <c r="J209" s="5" t="n">
        <v>569000000</v>
      </c>
      <c r="K209" s="5" t="n">
        <v>3688</v>
      </c>
      <c r="L209" s="6" t="n">
        <v>0.0002986317470109402</v>
      </c>
      <c r="M209" s="5" t="n">
        <v>568000000</v>
      </c>
      <c r="N209" s="5" t="n">
        <v>3757</v>
      </c>
      <c r="O209" s="6" t="n">
        <v>0.0002981069109002005</v>
      </c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82900</v>
      </c>
      <c r="D210" s="10" t="n">
        <v>-2200</v>
      </c>
      <c r="E210" s="11" t="n">
        <v>-0.0259</v>
      </c>
      <c r="F210" s="9" t="n">
        <v>1897912600000</v>
      </c>
      <c r="G210" s="10" t="n">
        <v>-472000000</v>
      </c>
      <c r="H210" s="10" t="n">
        <v>-5369</v>
      </c>
      <c r="I210" s="12" t="n">
        <v>-0.0002486942760167144</v>
      </c>
      <c r="J210" s="10" t="n">
        <v>-1476000000</v>
      </c>
      <c r="K210" s="10" t="n">
        <v>-17835</v>
      </c>
      <c r="L210" s="12" t="n">
        <v>-0.0007776965072048102</v>
      </c>
      <c r="M210" s="10" t="n">
        <v>-1858000000</v>
      </c>
      <c r="N210" s="10" t="n">
        <v>-22389</v>
      </c>
      <c r="O210" s="12" t="n">
        <v>-0.0009789702644895238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24550</v>
      </c>
      <c r="D211" s="5" t="n">
        <v>-700</v>
      </c>
      <c r="E211" s="13" t="n">
        <v>-0.0277</v>
      </c>
      <c r="F211" s="7" t="n">
        <v>1877043900000</v>
      </c>
      <c r="G211" s="5" t="n">
        <v>352000000</v>
      </c>
      <c r="H211" s="5" t="n">
        <v>14229</v>
      </c>
      <c r="I211" s="6" t="n">
        <v>0.0001875289118171397</v>
      </c>
      <c r="J211" s="5" t="n">
        <v>-159000000</v>
      </c>
      <c r="K211" s="5" t="n">
        <v>-6484</v>
      </c>
      <c r="L211" s="6" t="n">
        <v>-8.470766187194664e-05</v>
      </c>
      <c r="M211" s="5" t="n">
        <v>45000000</v>
      </c>
      <c r="N211" s="5" t="n">
        <v>1812</v>
      </c>
      <c r="O211" s="6" t="n">
        <v>2.397386656753207e-05</v>
      </c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40800</v>
      </c>
      <c r="D212" s="10" t="n">
        <v>-300</v>
      </c>
      <c r="E212" s="11" t="n">
        <v>-0.0073</v>
      </c>
      <c r="F212" s="9" t="n">
        <v>1876636800000</v>
      </c>
      <c r="G212" s="10" t="n">
        <v>-312000000</v>
      </c>
      <c r="H212" s="10" t="n">
        <v>-7216</v>
      </c>
      <c r="I212" s="12" t="n">
        <v>-0.0001662548661520439</v>
      </c>
      <c r="J212" s="10" t="n">
        <v>-1116000000</v>
      </c>
      <c r="K212" s="10" t="n">
        <v>-28007</v>
      </c>
      <c r="L212" s="12" t="n">
        <v>-0.0005946808673900032</v>
      </c>
      <c r="M212" s="10" t="n">
        <v>109000000</v>
      </c>
      <c r="N212" s="10" t="n">
        <v>2701</v>
      </c>
      <c r="O212" s="12" t="n">
        <v>5.808262952106663e-05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89600</v>
      </c>
      <c r="D213" s="5" t="n">
        <v>-200</v>
      </c>
      <c r="E213" s="13" t="n">
        <v>-0.0022</v>
      </c>
      <c r="F213" s="7" t="n">
        <v>1870489600000</v>
      </c>
      <c r="G213" s="5" t="n">
        <v>104000000</v>
      </c>
      <c r="H213" s="5" t="n">
        <v>1174</v>
      </c>
      <c r="I213" s="6" t="n">
        <v>5.560041606219035e-05</v>
      </c>
      <c r="J213" s="5" t="n">
        <v>-269000000</v>
      </c>
      <c r="K213" s="5" t="n">
        <v>-3077</v>
      </c>
      <c r="L213" s="6" t="n">
        <v>-0.0001438126146223962</v>
      </c>
      <c r="M213" s="5" t="n">
        <v>721000000</v>
      </c>
      <c r="N213" s="5" t="n">
        <v>7982</v>
      </c>
      <c r="O213" s="6" t="n">
        <v>0.0003854605767388389</v>
      </c>
    </row>
    <row r="214">
      <c r="A214" s="8" t="inlineStr">
        <is>
          <t>케이씨텍 (281820)</t>
        </is>
      </c>
      <c r="B214" s="8" t="inlineStr">
        <is>
          <t>측정, 시험, 항해, 제어 및 기타 정밀기기 제조업; 광학기기 제외</t>
        </is>
      </c>
      <c r="C214" s="9" t="n">
        <v>94200</v>
      </c>
      <c r="D214" s="10" t="n">
        <v>2600</v>
      </c>
      <c r="E214" s="11" t="n">
        <v>0.0284</v>
      </c>
      <c r="F214" s="9" t="n">
        <v>1864971600000</v>
      </c>
      <c r="G214" s="10" t="n">
        <v>-7303000000</v>
      </c>
      <c r="H214" s="10" t="n">
        <v>-77817</v>
      </c>
      <c r="I214" s="12" t="n">
        <v>-0.00391587732488795</v>
      </c>
      <c r="J214" s="10" t="n">
        <v>4782000000</v>
      </c>
      <c r="K214" s="10" t="n">
        <v>51023</v>
      </c>
      <c r="L214" s="12" t="n">
        <v>0.002564114113051374</v>
      </c>
      <c r="M214" s="10" t="n">
        <v>1102000000</v>
      </c>
      <c r="N214" s="10" t="n">
        <v>11960</v>
      </c>
      <c r="O214" s="12" t="n">
        <v>0.000590893716558472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40800</v>
      </c>
      <c r="D215" s="5" t="n">
        <v>-450</v>
      </c>
      <c r="E215" s="13" t="n">
        <v>-0.0109</v>
      </c>
      <c r="F215" s="7" t="n">
        <v>1836000000000</v>
      </c>
      <c r="G215" s="5" t="n">
        <v>162000000</v>
      </c>
      <c r="H215" s="5" t="n">
        <v>4009</v>
      </c>
      <c r="I215" s="6" t="n">
        <v>8.823529411764705e-05</v>
      </c>
      <c r="J215" s="5" t="n">
        <v>635000000</v>
      </c>
      <c r="K215" s="5" t="n">
        <v>15581</v>
      </c>
      <c r="L215" s="6" t="n">
        <v>0.0003458605664488017</v>
      </c>
      <c r="M215" s="5" t="n">
        <v>-10000000</v>
      </c>
      <c r="N215" s="5" t="n">
        <v>-253</v>
      </c>
      <c r="O215" s="6" t="n">
        <v>-5.446623093681917e-06</v>
      </c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43400</v>
      </c>
      <c r="D216" s="10" t="n">
        <v>-1300</v>
      </c>
      <c r="E216" s="11" t="n">
        <v>-0.0291</v>
      </c>
      <c r="F216" s="9" t="n">
        <v>1830221400000</v>
      </c>
      <c r="G216" s="10" t="n">
        <v>594000000</v>
      </c>
      <c r="H216" s="10" t="n">
        <v>13965</v>
      </c>
      <c r="I216" s="12" t="n">
        <v>0.0003245508985962027</v>
      </c>
      <c r="J216" s="10" t="n">
        <v>-1277000000</v>
      </c>
      <c r="K216" s="10" t="n">
        <v>-29715</v>
      </c>
      <c r="L216" s="12" t="n">
        <v>-0.0006977297937834189</v>
      </c>
      <c r="M216" s="10" t="n">
        <v>-171000000</v>
      </c>
      <c r="N216" s="10" t="n">
        <v>-3928</v>
      </c>
      <c r="O216" s="12" t="n">
        <v>-9.343131929284621e-05</v>
      </c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50400</v>
      </c>
      <c r="D217" s="5" t="n">
        <v>550</v>
      </c>
      <c r="E217" s="13" t="n">
        <v>0.011</v>
      </c>
      <c r="F217" s="7" t="n">
        <v>1829973600000</v>
      </c>
      <c r="G217" s="5" t="n">
        <v>-1441000000</v>
      </c>
      <c r="H217" s="5" t="n">
        <v>-28725</v>
      </c>
      <c r="I217" s="6" t="n">
        <v>-0.0007874430538232902</v>
      </c>
      <c r="J217" s="5" t="n">
        <v>1575000000</v>
      </c>
      <c r="K217" s="5" t="n">
        <v>31261</v>
      </c>
      <c r="L217" s="6" t="n">
        <v>0.0008606681539012366</v>
      </c>
      <c r="M217" s="5" t="n">
        <v>843000000</v>
      </c>
      <c r="N217" s="5" t="n">
        <v>16771</v>
      </c>
      <c r="O217" s="6" t="n">
        <v>0.0004606623833261858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27550</v>
      </c>
      <c r="D218" s="10" t="n">
        <v>-850</v>
      </c>
      <c r="E218" s="11" t="n">
        <v>-0.0299</v>
      </c>
      <c r="F218" s="9" t="n">
        <v>1797224250000</v>
      </c>
      <c r="G218" s="10" t="n">
        <v>135000000</v>
      </c>
      <c r="H218" s="10" t="n">
        <v>4924</v>
      </c>
      <c r="I218" s="12" t="n">
        <v>7.511583487703329e-05</v>
      </c>
      <c r="J218" s="10" t="n">
        <v>246000000</v>
      </c>
      <c r="K218" s="10" t="n">
        <v>8855</v>
      </c>
      <c r="L218" s="12" t="n">
        <v>0.0001368777435537051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30500</v>
      </c>
      <c r="D219" s="5" t="n">
        <v>-650</v>
      </c>
      <c r="E219" s="13" t="n">
        <v>-0.0209</v>
      </c>
      <c r="F219" s="7" t="n">
        <v>1791600500000</v>
      </c>
      <c r="G219" s="5" t="n">
        <v>34000000</v>
      </c>
      <c r="H219" s="5" t="n">
        <v>1112</v>
      </c>
      <c r="I219" s="6" t="n">
        <v>1.897744502750474e-05</v>
      </c>
      <c r="J219" s="5" t="n">
        <v>-265000000</v>
      </c>
      <c r="K219" s="5" t="n">
        <v>-8795</v>
      </c>
      <c r="L219" s="6" t="n">
        <v>-0.0001479124391849634</v>
      </c>
      <c r="M219" s="5" t="n">
        <v>-226000000</v>
      </c>
      <c r="N219" s="5" t="n">
        <v>-7422</v>
      </c>
      <c r="O219" s="6" t="n">
        <v>-0.0001261441934181197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57600</v>
      </c>
      <c r="D220" s="10" t="n">
        <v>100</v>
      </c>
      <c r="E220" s="11" t="n">
        <v>0.0017</v>
      </c>
      <c r="F220" s="9" t="n">
        <v>1778457600000</v>
      </c>
      <c r="G220" s="10" t="n">
        <v>562000000</v>
      </c>
      <c r="H220" s="10" t="n">
        <v>9978</v>
      </c>
      <c r="I220" s="12" t="n">
        <v>0.0003160041600092125</v>
      </c>
      <c r="J220" s="10" t="n">
        <v>0</v>
      </c>
      <c r="K220" s="10" t="n">
        <v>1</v>
      </c>
      <c r="L220" s="12" t="n">
        <v>0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21000</v>
      </c>
      <c r="D221" s="5" t="n">
        <v>-400</v>
      </c>
      <c r="E221" s="13" t="n">
        <v>-0.0187</v>
      </c>
      <c r="F221" s="7" t="n">
        <v>1755747000000</v>
      </c>
      <c r="G221" s="5" t="n">
        <v>-1085000000</v>
      </c>
      <c r="H221" s="5" t="n">
        <v>-51232</v>
      </c>
      <c r="I221" s="6" t="n">
        <v>-0.000617970584600173</v>
      </c>
      <c r="J221" s="5" t="n">
        <v>1093000000</v>
      </c>
      <c r="K221" s="5" t="n">
        <v>51556</v>
      </c>
      <c r="L221" s="6" t="n">
        <v>0.0006225270497400822</v>
      </c>
      <c r="M221" s="5" t="n">
        <v>87000000</v>
      </c>
      <c r="N221" s="5" t="n">
        <v>4092</v>
      </c>
      <c r="O221" s="6" t="n">
        <v>4.955155839651157e-05</v>
      </c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57200</v>
      </c>
      <c r="D222" s="10" t="n">
        <v>-1300</v>
      </c>
      <c r="E222" s="11" t="n">
        <v>-0.0222</v>
      </c>
      <c r="F222" s="9" t="n">
        <v>1751692800000</v>
      </c>
      <c r="G222" s="10" t="n">
        <v>-4559000000</v>
      </c>
      <c r="H222" s="10" t="n">
        <v>-80242</v>
      </c>
      <c r="I222" s="12" t="n">
        <v>-0.002602625300509313</v>
      </c>
      <c r="J222" s="10" t="n">
        <v>4944000000</v>
      </c>
      <c r="K222" s="10" t="n">
        <v>87277</v>
      </c>
      <c r="L222" s="12" t="n">
        <v>0.002822412697020848</v>
      </c>
      <c r="M222" s="10" t="n">
        <v>3834000000</v>
      </c>
      <c r="N222" s="10" t="n">
        <v>67708</v>
      </c>
      <c r="O222" s="12" t="n">
        <v>0.002188739943442138</v>
      </c>
    </row>
    <row r="223">
      <c r="A223" t="inlineStr">
        <is>
          <t>HL만도 (204320)</t>
        </is>
      </c>
      <c r="B223" t="inlineStr">
        <is>
          <t>자동차 신품 부품 제조업</t>
        </is>
      </c>
      <c r="C223" s="7" t="n">
        <v>37100</v>
      </c>
      <c r="D223" s="5" t="n">
        <v>-950</v>
      </c>
      <c r="E223" s="13" t="n">
        <v>-0.025</v>
      </c>
      <c r="F223" s="7" t="n">
        <v>1742104700000</v>
      </c>
      <c r="G223" s="5" t="n">
        <v>565000000</v>
      </c>
      <c r="H223" s="5" t="n">
        <v>15139</v>
      </c>
      <c r="I223" s="6" t="n">
        <v>0.0003243203465325592</v>
      </c>
      <c r="J223" s="5" t="n">
        <v>-84000000</v>
      </c>
      <c r="K223" s="5" t="n">
        <v>-2246</v>
      </c>
      <c r="L223" s="6" t="n">
        <v>-4.821753824554862e-05</v>
      </c>
      <c r="M223" s="5" t="n">
        <v>-28000000</v>
      </c>
      <c r="N223" s="5" t="n">
        <v>-769</v>
      </c>
      <c r="O223" s="6" t="n">
        <v>-1.607251274851621e-05</v>
      </c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77500</v>
      </c>
      <c r="D224" s="10" t="n">
        <v>-2900</v>
      </c>
      <c r="E224" s="11" t="n">
        <v>-0.0361</v>
      </c>
      <c r="F224" s="9" t="n">
        <v>1718717500000</v>
      </c>
      <c r="G224" s="10" t="n">
        <v>1553000000</v>
      </c>
      <c r="H224" s="10" t="n">
        <v>20322</v>
      </c>
      <c r="I224" s="12" t="n">
        <v>0.0009035807222536571</v>
      </c>
      <c r="J224" s="10" t="n">
        <v>146000000</v>
      </c>
      <c r="K224" s="10" t="n">
        <v>1905</v>
      </c>
      <c r="L224" s="12" t="n">
        <v>8.494706081714999e-05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22150</v>
      </c>
      <c r="D225" s="5" t="n">
        <v>-950</v>
      </c>
      <c r="E225" s="13" t="n">
        <v>-0.0411</v>
      </c>
      <c r="F225" s="7" t="n">
        <v>1710799550000</v>
      </c>
      <c r="G225" s="5" t="n">
        <v>442000000</v>
      </c>
      <c r="H225" s="5" t="n">
        <v>20322</v>
      </c>
      <c r="I225" s="6" t="n">
        <v>0.0002583587305713285</v>
      </c>
      <c r="J225" s="5" t="n">
        <v>149000000</v>
      </c>
      <c r="K225" s="5" t="n">
        <v>6724</v>
      </c>
      <c r="L225" s="6" t="n">
        <v>8.709378021522159e-05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239000</v>
      </c>
      <c r="D226" s="10" t="n">
        <v>-8500</v>
      </c>
      <c r="E226" s="11" t="n">
        <v>-0.0343</v>
      </c>
      <c r="F226" s="9" t="n">
        <v>1673478000000</v>
      </c>
      <c r="G226" s="10" t="n">
        <v>480000000</v>
      </c>
      <c r="H226" s="10" t="n">
        <v>2023</v>
      </c>
      <c r="I226" s="12" t="n">
        <v>0.0002868277921789232</v>
      </c>
      <c r="J226" s="10" t="n">
        <v>-2480000000</v>
      </c>
      <c r="K226" s="10" t="n">
        <v>-10490</v>
      </c>
      <c r="L226" s="12" t="n">
        <v>-0.001481943592924436</v>
      </c>
      <c r="M226" s="10" t="n">
        <v>-1000000</v>
      </c>
      <c r="N226" s="10" t="n">
        <v>-5</v>
      </c>
      <c r="O226" s="12" t="n">
        <v>-5.975579003727566e-07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37600</v>
      </c>
      <c r="D227" s="5" t="n">
        <v>-1000</v>
      </c>
      <c r="E227" s="13" t="n">
        <v>-0.0259</v>
      </c>
      <c r="F227" s="7" t="n">
        <v>1669515200000</v>
      </c>
      <c r="G227" s="5" t="n">
        <v>-329000000</v>
      </c>
      <c r="H227" s="5" t="n">
        <v>-8690</v>
      </c>
      <c r="I227" s="6" t="n">
        <v>-0.0001970631953515607</v>
      </c>
      <c r="J227" s="5" t="n">
        <v>121000000</v>
      </c>
      <c r="K227" s="5" t="n">
        <v>3169</v>
      </c>
      <c r="L227" s="6" t="n">
        <v>7.247612959738252e-05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51400</v>
      </c>
      <c r="D228" s="10" t="n">
        <v>-4300</v>
      </c>
      <c r="E228" s="11" t="n">
        <v>-0.07719999999999999</v>
      </c>
      <c r="F228" s="9" t="n">
        <v>1661659200000</v>
      </c>
      <c r="G228" s="10" t="n">
        <v>-251000000</v>
      </c>
      <c r="H228" s="10" t="n">
        <v>-4966</v>
      </c>
      <c r="I228" s="12" t="n">
        <v>-0.000151053838235903</v>
      </c>
      <c r="J228" s="10" t="n">
        <v>-800000000</v>
      </c>
      <c r="K228" s="10" t="n">
        <v>-15458</v>
      </c>
      <c r="L228" s="12" t="n">
        <v>-0.0004814464963694119</v>
      </c>
      <c r="M228" s="10" t="n">
        <v>-716000000</v>
      </c>
      <c r="N228" s="10" t="n">
        <v>-13900</v>
      </c>
      <c r="O228" s="12" t="n">
        <v>-0.0004308946142506237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59100</v>
      </c>
      <c r="D229" s="5" t="n">
        <v>-1400</v>
      </c>
      <c r="E229" s="13" t="n">
        <v>-0.0231</v>
      </c>
      <c r="F229" s="7" t="n">
        <v>1656218400000</v>
      </c>
      <c r="G229" s="5" t="n">
        <v>61000000</v>
      </c>
      <c r="H229" s="5" t="n">
        <v>992</v>
      </c>
      <c r="I229" s="6" t="n">
        <v>3.683089138485601e-05</v>
      </c>
      <c r="J229" s="5" t="n">
        <v>474000000</v>
      </c>
      <c r="K229" s="5" t="n">
        <v>7963</v>
      </c>
      <c r="L229" s="6" t="n">
        <v>0.0002861941396134713</v>
      </c>
      <c r="M229" s="5" t="n">
        <v>-81000000</v>
      </c>
      <c r="N229" s="5" t="n">
        <v>-1371</v>
      </c>
      <c r="O229" s="6" t="n">
        <v>-4.890659347825142e-05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42500</v>
      </c>
      <c r="D230" s="10" t="n">
        <v>-800</v>
      </c>
      <c r="E230" s="11" t="n">
        <v>-0.0185</v>
      </c>
      <c r="F230" s="9" t="n">
        <v>1647300000000</v>
      </c>
      <c r="G230" s="10" t="n">
        <v>-860000000</v>
      </c>
      <c r="H230" s="10" t="n">
        <v>-20066</v>
      </c>
      <c r="I230" s="12" t="n">
        <v>-0.0005220664117040005</v>
      </c>
      <c r="J230" s="10" t="n">
        <v>1251000000</v>
      </c>
      <c r="K230" s="10" t="n">
        <v>29205</v>
      </c>
      <c r="L230" s="12" t="n">
        <v>0.0007594245128391914</v>
      </c>
      <c r="M230" s="10" t="n">
        <v>1083000000</v>
      </c>
      <c r="N230" s="10" t="n">
        <v>25284</v>
      </c>
      <c r="O230" s="12" t="n">
        <v>0.000657439446366782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5430</v>
      </c>
      <c r="D231" s="5" t="n">
        <v>160</v>
      </c>
      <c r="E231" s="13" t="n">
        <v>0.0304</v>
      </c>
      <c r="F231" s="7" t="n">
        <v>1634522310000</v>
      </c>
      <c r="G231" s="5" t="n">
        <v>20000000</v>
      </c>
      <c r="H231" s="5" t="n">
        <v>3890</v>
      </c>
      <c r="I231" s="6" t="n">
        <v>1.223599083208598e-05</v>
      </c>
      <c r="J231" s="5" t="n">
        <v>341000000</v>
      </c>
      <c r="K231" s="5" t="n">
        <v>63654</v>
      </c>
      <c r="L231" s="6" t="n">
        <v>0.000208623643687066</v>
      </c>
      <c r="M231" s="5" t="n">
        <v>-96000000</v>
      </c>
      <c r="N231" s="5" t="n">
        <v>-17950</v>
      </c>
      <c r="O231" s="6" t="n">
        <v>-5.873275599401272e-05</v>
      </c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9450</v>
      </c>
      <c r="D232" s="10" t="n">
        <v>-270</v>
      </c>
      <c r="E232" s="11" t="n">
        <v>-0.0278</v>
      </c>
      <c r="F232" s="9" t="n">
        <v>1632808800000</v>
      </c>
      <c r="G232" s="10" t="n">
        <v>1927000000</v>
      </c>
      <c r="H232" s="10" t="n">
        <v>207023</v>
      </c>
      <c r="I232" s="12" t="n">
        <v>0.001180174923114084</v>
      </c>
      <c r="J232" s="10" t="n">
        <v>136000000</v>
      </c>
      <c r="K232" s="10" t="n">
        <v>14177</v>
      </c>
      <c r="L232" s="12" t="n">
        <v>8.329205477089541e-05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60100</v>
      </c>
      <c r="D233" s="5" t="n">
        <v>400</v>
      </c>
      <c r="E233" s="13" t="n">
        <v>0.0067</v>
      </c>
      <c r="F233" s="7" t="n">
        <v>1620836900000</v>
      </c>
      <c r="G233" s="5" t="n">
        <v>-2450000000</v>
      </c>
      <c r="H233" s="5" t="n">
        <v>-40315</v>
      </c>
      <c r="I233" s="6" t="n">
        <v>-0.001511564797173609</v>
      </c>
      <c r="J233" s="5" t="n">
        <v>3075000000</v>
      </c>
      <c r="K233" s="5" t="n">
        <v>50460</v>
      </c>
      <c r="L233" s="6" t="n">
        <v>0.001897168061758713</v>
      </c>
      <c r="M233" s="5" t="n">
        <v>559000000</v>
      </c>
      <c r="N233" s="5" t="n">
        <v>9220</v>
      </c>
      <c r="O233" s="6" t="n">
        <v>0.0003448835598449172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75000</v>
      </c>
      <c r="D234" s="10" t="n">
        <v>-1400</v>
      </c>
      <c r="E234" s="11" t="n">
        <v>-0.0183</v>
      </c>
      <c r="F234" s="9" t="n">
        <v>1617300000000</v>
      </c>
      <c r="G234" s="10" t="n">
        <v>947000000</v>
      </c>
      <c r="H234" s="10" t="n">
        <v>12640</v>
      </c>
      <c r="I234" s="12" t="n">
        <v>0.0005855438075805354</v>
      </c>
      <c r="J234" s="10" t="n">
        <v>-959000000</v>
      </c>
      <c r="K234" s="10" t="n">
        <v>-12823</v>
      </c>
      <c r="L234" s="12" t="n">
        <v>-0.0005929635812774377</v>
      </c>
      <c r="M234" s="10" t="n">
        <v>-530000000</v>
      </c>
      <c r="N234" s="10" t="n">
        <v>-7082</v>
      </c>
      <c r="O234" s="12" t="n">
        <v>-0.0003277066716131825</v>
      </c>
    </row>
    <row r="235">
      <c r="A235" t="inlineStr">
        <is>
          <t>코리아써키트 (007810)</t>
        </is>
      </c>
      <c r="B235" t="inlineStr">
        <is>
          <t>전자부품 제조업</t>
        </is>
      </c>
      <c r="C235" s="7" t="n">
        <v>66800</v>
      </c>
      <c r="D235" s="5" t="n">
        <v>-4200</v>
      </c>
      <c r="E235" s="13" t="n">
        <v>-0.0592</v>
      </c>
      <c r="F235" s="7" t="n">
        <v>1601997600000</v>
      </c>
      <c r="G235" s="5" t="n">
        <v>-4485000000</v>
      </c>
      <c r="H235" s="5" t="n">
        <v>-68293</v>
      </c>
      <c r="I235" s="6" t="n">
        <v>-0.002799629662366536</v>
      </c>
      <c r="J235" s="5" t="n">
        <v>-870000000</v>
      </c>
      <c r="K235" s="5" t="n">
        <v>-13340</v>
      </c>
      <c r="L235" s="6" t="n">
        <v>-0.0005430719746396624</v>
      </c>
      <c r="M235" s="5" t="n">
        <v>236000000</v>
      </c>
      <c r="N235" s="5" t="n">
        <v>3501</v>
      </c>
      <c r="O235" s="6" t="n">
        <v>0.0001473160758792647</v>
      </c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33600</v>
      </c>
      <c r="D236" s="10" t="n">
        <v>-850</v>
      </c>
      <c r="E236" s="11" t="n">
        <v>-0.0247</v>
      </c>
      <c r="F236" s="9" t="n">
        <v>1570262400000</v>
      </c>
      <c r="G236" s="10" t="n">
        <v>356000000</v>
      </c>
      <c r="H236" s="10" t="n">
        <v>10667</v>
      </c>
      <c r="I236" s="12" t="n">
        <v>0.0002267137008438844</v>
      </c>
      <c r="J236" s="10" t="n">
        <v>-359000000</v>
      </c>
      <c r="K236" s="10" t="n">
        <v>-10712</v>
      </c>
      <c r="L236" s="12" t="n">
        <v>-0.000228624209558861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태성 (323280)</t>
        </is>
      </c>
      <c r="B237" t="inlineStr">
        <is>
          <t>특수 목적용 기계 제조업</t>
        </is>
      </c>
      <c r="C237" s="7" t="n">
        <v>50600</v>
      </c>
      <c r="D237" s="5" t="n">
        <v>-1200</v>
      </c>
      <c r="E237" s="13" t="n">
        <v>-0.0232</v>
      </c>
      <c r="F237" s="7" t="n">
        <v>1545172200000</v>
      </c>
      <c r="G237" s="5" t="n">
        <v>-1158000000</v>
      </c>
      <c r="H237" s="5" t="n">
        <v>-22560</v>
      </c>
      <c r="I237" s="6" t="n">
        <v>-0.0007494310342886055</v>
      </c>
      <c r="J237" s="5" t="n">
        <v>6000000</v>
      </c>
      <c r="K237" s="5" t="n">
        <v>-72</v>
      </c>
      <c r="L237" s="6" t="n">
        <v>3.883062353826971e-06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131800</v>
      </c>
      <c r="D238" s="10" t="n">
        <v>800</v>
      </c>
      <c r="E238" s="11" t="n">
        <v>0.0061</v>
      </c>
      <c r="F238" s="9" t="n">
        <v>1540214800000</v>
      </c>
      <c r="G238" s="10" t="n">
        <v>-619000000</v>
      </c>
      <c r="H238" s="10" t="n">
        <v>-4684</v>
      </c>
      <c r="I238" s="12" t="n">
        <v>-0.0004018919958436966</v>
      </c>
      <c r="J238" s="10" t="n">
        <v>1323000000</v>
      </c>
      <c r="K238" s="10" t="n">
        <v>10012</v>
      </c>
      <c r="L238" s="12" t="n">
        <v>0.0008589710993557522</v>
      </c>
      <c r="M238" s="10" t="n">
        <v>324000000</v>
      </c>
      <c r="N238" s="10" t="n">
        <v>2446</v>
      </c>
      <c r="O238" s="12" t="n">
        <v>0.0002103602692299801</v>
      </c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29450</v>
      </c>
      <c r="D239" s="5" t="n">
        <v>-200</v>
      </c>
      <c r="E239" s="13" t="n">
        <v>-0.0067</v>
      </c>
      <c r="F239" s="7" t="n">
        <v>1538409100000</v>
      </c>
      <c r="G239" s="5" t="n">
        <v>-2495000000</v>
      </c>
      <c r="H239" s="5" t="n">
        <v>-84279</v>
      </c>
      <c r="I239" s="6" t="n">
        <v>-0.001621805279232943</v>
      </c>
      <c r="J239" s="5" t="n">
        <v>1467000000</v>
      </c>
      <c r="K239" s="5" t="n">
        <v>50283</v>
      </c>
      <c r="L239" s="6" t="n">
        <v>0.00095358250285961</v>
      </c>
      <c r="M239" s="5" t="n">
        <v>204000000</v>
      </c>
      <c r="N239" s="5" t="n">
        <v>6946</v>
      </c>
      <c r="O239" s="6" t="n">
        <v>0.0001326045198250582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34450</v>
      </c>
      <c r="D240" s="10" t="n">
        <v>-550</v>
      </c>
      <c r="E240" s="11" t="n">
        <v>-0.0157</v>
      </c>
      <c r="F240" s="9" t="n">
        <v>1520623000000</v>
      </c>
      <c r="G240" s="10" t="n">
        <v>63000000</v>
      </c>
      <c r="H240" s="10" t="n">
        <v>1791</v>
      </c>
      <c r="I240" s="12" t="n">
        <v>4.143038741357983e-05</v>
      </c>
      <c r="J240" s="10" t="n">
        <v>121000000</v>
      </c>
      <c r="K240" s="10" t="n">
        <v>3468</v>
      </c>
      <c r="L240" s="12" t="n">
        <v>7.957264884195491e-05</v>
      </c>
      <c r="M240" s="10" t="n">
        <v>26000000</v>
      </c>
      <c r="N240" s="10" t="n">
        <v>760</v>
      </c>
      <c r="O240" s="12" t="n">
        <v>1.709825512306469e-05</v>
      </c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95400</v>
      </c>
      <c r="D241" s="5" t="n">
        <v>-6600</v>
      </c>
      <c r="E241" s="13" t="n">
        <v>-0.06469999999999999</v>
      </c>
      <c r="F241" s="7" t="n">
        <v>1498161600000</v>
      </c>
      <c r="G241" s="5" t="n">
        <v>-1055000000</v>
      </c>
      <c r="H241" s="5" t="n">
        <v>-10606</v>
      </c>
      <c r="I241" s="6" t="n">
        <v>-0.0007041963964368063</v>
      </c>
      <c r="J241" s="5" t="n">
        <v>-3038000000</v>
      </c>
      <c r="K241" s="5" t="n">
        <v>-32837</v>
      </c>
      <c r="L241" s="6" t="n">
        <v>-0.002027818627843618</v>
      </c>
      <c r="M241" s="5" t="n">
        <v>-3472000000</v>
      </c>
      <c r="N241" s="5" t="n">
        <v>-37042</v>
      </c>
      <c r="O241" s="6" t="n">
        <v>-0.00231750700324985</v>
      </c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23250</v>
      </c>
      <c r="D242" s="10" t="n">
        <v>-350</v>
      </c>
      <c r="E242" s="11" t="n">
        <v>-0.0148</v>
      </c>
      <c r="F242" s="9" t="n">
        <v>1498113750000</v>
      </c>
      <c r="G242" s="10" t="n">
        <v>-617000000</v>
      </c>
      <c r="H242" s="10" t="n">
        <v>-26796</v>
      </c>
      <c r="I242" s="12" t="n">
        <v>-0.0004118512362629339</v>
      </c>
      <c r="J242" s="10" t="n">
        <v>100000000</v>
      </c>
      <c r="K242" s="10" t="n">
        <v>4209</v>
      </c>
      <c r="L242" s="12" t="n">
        <v>6.675060555314975e-05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금호타이어 (073240)</t>
        </is>
      </c>
      <c r="B243" t="inlineStr">
        <is>
          <t>고무제품 제조업</t>
        </is>
      </c>
      <c r="C243" s="7" t="n">
        <v>5210</v>
      </c>
      <c r="D243" s="5" t="n">
        <v>-190</v>
      </c>
      <c r="E243" s="13" t="n">
        <v>-0.0352</v>
      </c>
      <c r="F243" s="7" t="n">
        <v>1496624600000</v>
      </c>
      <c r="G243" s="5" t="n">
        <v>431000000</v>
      </c>
      <c r="H243" s="5" t="n">
        <v>82357</v>
      </c>
      <c r="I243" s="6" t="n">
        <v>0.0002879813682068302</v>
      </c>
      <c r="J243" s="5" t="n">
        <v>-311000000</v>
      </c>
      <c r="K243" s="5" t="n">
        <v>-59691</v>
      </c>
      <c r="L243" s="6" t="n">
        <v>-0.0002078009408638613</v>
      </c>
      <c r="M243" s="5" t="n">
        <v>-269000000</v>
      </c>
      <c r="N243" s="5" t="n">
        <v>-51738</v>
      </c>
      <c r="O243" s="6" t="n">
        <v>-0.0001797377912938221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64700</v>
      </c>
      <c r="D244" s="10" t="n">
        <v>-1600</v>
      </c>
      <c r="E244" s="11" t="n">
        <v>-0.0241</v>
      </c>
      <c r="F244" s="9" t="n">
        <v>1475936400000</v>
      </c>
      <c r="G244" s="10" t="n">
        <v>-290000000</v>
      </c>
      <c r="H244" s="10" t="n">
        <v>-4472</v>
      </c>
      <c r="I244" s="12" t="n">
        <v>-0.0001964854312150578</v>
      </c>
      <c r="J244" s="10" t="n">
        <v>-284000000</v>
      </c>
      <c r="K244" s="10" t="n">
        <v>-4378</v>
      </c>
      <c r="L244" s="12" t="n">
        <v>-0.0001924202153968152</v>
      </c>
      <c r="M244" s="10" t="n">
        <v>-414000000</v>
      </c>
      <c r="N244" s="10" t="n">
        <v>-6351</v>
      </c>
      <c r="O244" s="12" t="n">
        <v>-0.0002804998914587376</v>
      </c>
    </row>
    <row r="245">
      <c r="A245" t="inlineStr">
        <is>
          <t>IPARK현대산업개발 (294870)</t>
        </is>
      </c>
      <c r="B245" t="inlineStr">
        <is>
          <t>건물 건설업</t>
        </is>
      </c>
      <c r="C245" s="7" t="n">
        <v>21950</v>
      </c>
      <c r="D245" s="5" t="n">
        <v>950</v>
      </c>
      <c r="E245" s="13" t="n">
        <v>0.0452</v>
      </c>
      <c r="F245" s="7" t="n">
        <v>1446658650000</v>
      </c>
      <c r="G245" s="5" t="n">
        <v>-507000000</v>
      </c>
      <c r="H245" s="5" t="n">
        <v>-23156</v>
      </c>
      <c r="I245" s="6" t="n">
        <v>-0.0003504627715736536</v>
      </c>
      <c r="J245" s="5" t="n">
        <v>1577000000</v>
      </c>
      <c r="K245" s="5" t="n">
        <v>72017</v>
      </c>
      <c r="L245" s="6" t="n">
        <v>0.0010900982066502</v>
      </c>
      <c r="M245" s="5" t="n">
        <v>655000000</v>
      </c>
      <c r="N245" s="5" t="n">
        <v>29795</v>
      </c>
      <c r="O245" s="6" t="n">
        <v>0.0004527674859580731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6970</v>
      </c>
      <c r="D246" s="10" t="n">
        <v>-150</v>
      </c>
      <c r="E246" s="11" t="n">
        <v>-0.0211</v>
      </c>
      <c r="F246" s="9" t="n">
        <v>1435750300000</v>
      </c>
      <c r="G246" s="10" t="n">
        <v>-211000000</v>
      </c>
      <c r="H246" s="10" t="n">
        <v>-30352</v>
      </c>
      <c r="I246" s="12" t="n">
        <v>-0.0001469614876625831</v>
      </c>
      <c r="J246" s="10" t="n">
        <v>-271000000</v>
      </c>
      <c r="K246" s="10" t="n">
        <v>-39043</v>
      </c>
      <c r="L246" s="12" t="n">
        <v>-0.0001887514841543129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오스코텍 (039200)</t>
        </is>
      </c>
      <c r="B247" t="inlineStr">
        <is>
          <t>의약품 제조업</t>
        </is>
      </c>
      <c r="C247" s="7" t="n">
        <v>37300</v>
      </c>
      <c r="D247" s="5" t="n">
        <v>-200</v>
      </c>
      <c r="E247" s="13" t="n">
        <v>-0.0053</v>
      </c>
      <c r="F247" s="7" t="n">
        <v>1427023400000</v>
      </c>
      <c r="G247" s="5" t="n">
        <v>-491000000</v>
      </c>
      <c r="H247" s="5" t="n">
        <v>-13138</v>
      </c>
      <c r="I247" s="6" t="n">
        <v>-0.0003440728442154487</v>
      </c>
      <c r="J247" s="5" t="n">
        <v>741000000</v>
      </c>
      <c r="K247" s="5" t="n">
        <v>19720</v>
      </c>
      <c r="L247" s="6" t="n">
        <v>0.0005192626834290173</v>
      </c>
      <c r="M247" s="5" t="n">
        <v>101000000</v>
      </c>
      <c r="N247" s="5" t="n">
        <v>2686</v>
      </c>
      <c r="O247" s="6" t="n">
        <v>7.077669504228172e-05</v>
      </c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8650</v>
      </c>
      <c r="D248" s="10" t="n">
        <v>-240</v>
      </c>
      <c r="E248" s="11" t="n">
        <v>-0.027</v>
      </c>
      <c r="F248" s="9" t="n">
        <v>1422579000000</v>
      </c>
      <c r="G248" s="10" t="n">
        <v>621000000</v>
      </c>
      <c r="H248" s="10" t="n">
        <v>74674</v>
      </c>
      <c r="I248" s="12" t="n">
        <v>0.0004365311170768021</v>
      </c>
      <c r="J248" s="10" t="n">
        <v>-935000000</v>
      </c>
      <c r="K248" s="10" t="n">
        <v>-110026</v>
      </c>
      <c r="L248" s="12" t="n">
        <v>-0.000657256995920789</v>
      </c>
      <c r="M248" s="10" t="n">
        <v>-1548000000</v>
      </c>
      <c r="N248" s="10" t="n">
        <v>-178565</v>
      </c>
      <c r="O248" s="12" t="n">
        <v>-0.001088164523727681</v>
      </c>
    </row>
    <row r="249">
      <c r="A249" t="inlineStr">
        <is>
          <t>테크윙 (089030)</t>
        </is>
      </c>
      <c r="B249" t="inlineStr">
        <is>
          <t>특수 목적용 기계 제조업</t>
        </is>
      </c>
      <c r="C249" s="7" t="n">
        <v>38350</v>
      </c>
      <c r="D249" s="5" t="n">
        <v>-950</v>
      </c>
      <c r="E249" s="13" t="n">
        <v>-0.0242</v>
      </c>
      <c r="F249" s="7" t="n">
        <v>1420982550000</v>
      </c>
      <c r="G249" s="5" t="n">
        <v>651000000</v>
      </c>
      <c r="H249" s="5" t="n">
        <v>17793</v>
      </c>
      <c r="I249" s="6" t="n">
        <v>0.0004581337047383165</v>
      </c>
      <c r="J249" s="5" t="n">
        <v>-1205000000</v>
      </c>
      <c r="K249" s="5" t="n">
        <v>-32882</v>
      </c>
      <c r="L249" s="6" t="n">
        <v>-0.0008480047837322141</v>
      </c>
      <c r="M249" s="5" t="n">
        <v>-1058000000</v>
      </c>
      <c r="N249" s="5" t="n">
        <v>-28497</v>
      </c>
      <c r="O249" s="6" t="n">
        <v>-0.0007445552375009813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35950</v>
      </c>
      <c r="D250" s="10" t="n">
        <v>-650</v>
      </c>
      <c r="E250" s="11" t="n">
        <v>-0.0178</v>
      </c>
      <c r="F250" s="9" t="n">
        <v>1410965600000</v>
      </c>
      <c r="G250" s="10" t="n">
        <v>-1121000000</v>
      </c>
      <c r="H250" s="10" t="n">
        <v>-31207</v>
      </c>
      <c r="I250" s="12" t="n">
        <v>-0.0007944913752681144</v>
      </c>
      <c r="J250" s="10" t="n">
        <v>142000000</v>
      </c>
      <c r="K250" s="10" t="n">
        <v>3906</v>
      </c>
      <c r="L250" s="12" t="n">
        <v>0.000100640299097299</v>
      </c>
      <c r="M250" s="10" t="n">
        <v>-28000000</v>
      </c>
      <c r="N250" s="10" t="n">
        <v>-782</v>
      </c>
      <c r="O250" s="12" t="n">
        <v>-1.984456601918573e-05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36950</v>
      </c>
      <c r="D251" s="5" t="n">
        <v>-1050</v>
      </c>
      <c r="E251" s="13" t="n">
        <v>-0.0276</v>
      </c>
      <c r="F251" s="7" t="n">
        <v>1407351600000</v>
      </c>
      <c r="G251" s="5" t="n">
        <v>423000000</v>
      </c>
      <c r="H251" s="5" t="n">
        <v>11471</v>
      </c>
      <c r="I251" s="6" t="n">
        <v>0.0003005645497543045</v>
      </c>
      <c r="J251" s="5" t="n">
        <v>-89000000</v>
      </c>
      <c r="K251" s="5" t="n">
        <v>-2421</v>
      </c>
      <c r="L251" s="6" t="n">
        <v>-6.323934971189858e-05</v>
      </c>
      <c r="M251" s="5" t="n">
        <v>-17000000</v>
      </c>
      <c r="N251" s="5" t="n">
        <v>-474</v>
      </c>
      <c r="O251" s="6" t="n">
        <v>-1.207942634946377e-05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32300</v>
      </c>
      <c r="D252" s="10" t="n">
        <v>-800</v>
      </c>
      <c r="E252" s="11" t="n">
        <v>-0.0242</v>
      </c>
      <c r="F252" s="9" t="n">
        <v>1398170100000</v>
      </c>
      <c r="G252" s="10" t="n">
        <v>217000000</v>
      </c>
      <c r="H252" s="10" t="n">
        <v>6747</v>
      </c>
      <c r="I252" s="12" t="n">
        <v>0.0001552028612255404</v>
      </c>
      <c r="J252" s="10" t="n">
        <v>-232000000</v>
      </c>
      <c r="K252" s="10" t="n">
        <v>-7211</v>
      </c>
      <c r="L252" s="12" t="n">
        <v>-0.0001659311696051861</v>
      </c>
      <c r="M252" s="10" t="n">
        <v>-207000000</v>
      </c>
      <c r="N252" s="10" t="n">
        <v>-6428</v>
      </c>
      <c r="O252" s="12" t="n">
        <v>-0.00014805065563911</v>
      </c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44050</v>
      </c>
      <c r="D253" s="5" t="n">
        <v>850</v>
      </c>
      <c r="E253" s="13" t="n">
        <v>0.0197</v>
      </c>
      <c r="F253" s="7" t="n">
        <v>1396693350000</v>
      </c>
      <c r="G253" s="5" t="n">
        <v>-1544000000</v>
      </c>
      <c r="H253" s="5" t="n">
        <v>-35154</v>
      </c>
      <c r="I253" s="6" t="n">
        <v>-0.001105468140161189</v>
      </c>
      <c r="J253" s="5" t="n">
        <v>2004000000</v>
      </c>
      <c r="K253" s="5" t="n">
        <v>46083</v>
      </c>
      <c r="L253" s="6" t="n">
        <v>0.001434817456530455</v>
      </c>
      <c r="M253" s="5" t="n">
        <v>665000000</v>
      </c>
      <c r="N253" s="5" t="n">
        <v>15167</v>
      </c>
      <c r="O253" s="6" t="n">
        <v>0.0004761245551860041</v>
      </c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44250</v>
      </c>
      <c r="D254" s="10" t="n">
        <v>-1650</v>
      </c>
      <c r="E254" s="11" t="n">
        <v>-0.0359</v>
      </c>
      <c r="F254" s="9" t="n">
        <v>1369272000000</v>
      </c>
      <c r="G254" s="10" t="n">
        <v>1055000000</v>
      </c>
      <c r="H254" s="10" t="n">
        <v>23695</v>
      </c>
      <c r="I254" s="12" t="n">
        <v>0.000770482416933962</v>
      </c>
      <c r="J254" s="10" t="n">
        <v>-510000000</v>
      </c>
      <c r="K254" s="10" t="n">
        <v>-11623</v>
      </c>
      <c r="L254" s="12" t="n">
        <v>-0.00037246069444201</v>
      </c>
      <c r="M254" s="10" t="n">
        <v>-70000000</v>
      </c>
      <c r="N254" s="10" t="n">
        <v>-1565</v>
      </c>
      <c r="O254" s="12" t="n">
        <v>-5.112205609988373e-05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22700</v>
      </c>
      <c r="D255" s="5" t="n">
        <v>-250</v>
      </c>
      <c r="E255" s="13" t="n">
        <v>-0.0109</v>
      </c>
      <c r="F255" s="7" t="n">
        <v>1365541200000</v>
      </c>
      <c r="G255" s="5" t="n">
        <v>-42000000</v>
      </c>
      <c r="H255" s="5" t="n">
        <v>-1867</v>
      </c>
      <c r="I255" s="6" t="n">
        <v>-3.075703611139671e-05</v>
      </c>
      <c r="J255" s="5" t="n">
        <v>66000000</v>
      </c>
      <c r="K255" s="5" t="n">
        <v>2878</v>
      </c>
      <c r="L255" s="6" t="n">
        <v>4.833248531790911e-05</v>
      </c>
      <c r="M255" s="5" t="n">
        <v>48000000</v>
      </c>
      <c r="N255" s="5" t="n">
        <v>2125</v>
      </c>
      <c r="O255" s="6" t="n">
        <v>3.515089841302482e-05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39950</v>
      </c>
      <c r="D256" s="10" t="n">
        <v>-850</v>
      </c>
      <c r="E256" s="11" t="n">
        <v>-0.0208</v>
      </c>
      <c r="F256" s="9" t="n">
        <v>1360976650000</v>
      </c>
      <c r="G256" s="10" t="n">
        <v>2371000000</v>
      </c>
      <c r="H256" s="10" t="n">
        <v>59901</v>
      </c>
      <c r="I256" s="12" t="n">
        <v>0.001742131284912199</v>
      </c>
      <c r="J256" s="10" t="n">
        <v>23000000</v>
      </c>
      <c r="K256" s="10" t="n">
        <v>584</v>
      </c>
      <c r="L256" s="12" t="n">
        <v>1.689962866005085e-05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49050</v>
      </c>
      <c r="D257" s="5" t="n">
        <v>-650</v>
      </c>
      <c r="E257" s="13" t="n">
        <v>-0.0131</v>
      </c>
      <c r="F257" s="7" t="n">
        <v>1333914750000</v>
      </c>
      <c r="G257" s="5" t="n">
        <v>392000000</v>
      </c>
      <c r="H257" s="5" t="n">
        <v>7968</v>
      </c>
      <c r="I257" s="6" t="n">
        <v>0.000293871853504881</v>
      </c>
      <c r="J257" s="5" t="n">
        <v>179000000</v>
      </c>
      <c r="K257" s="5" t="n">
        <v>3657</v>
      </c>
      <c r="L257" s="6" t="n">
        <v>0.0001341914841259533</v>
      </c>
      <c r="M257" s="5" t="n">
        <v>15000000</v>
      </c>
      <c r="N257" s="5" t="n">
        <v>308</v>
      </c>
      <c r="O257" s="6" t="n">
        <v>1.124509643513575e-05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36850</v>
      </c>
      <c r="D258" s="10" t="n">
        <v>-1250</v>
      </c>
      <c r="E258" s="11" t="n">
        <v>-0.0328</v>
      </c>
      <c r="F258" s="9" t="n">
        <v>1309354200000</v>
      </c>
      <c r="G258" s="10" t="n">
        <v>-1414000000</v>
      </c>
      <c r="H258" s="10" t="n">
        <v>-38281</v>
      </c>
      <c r="I258" s="12" t="n">
        <v>-0.00107992168963906</v>
      </c>
      <c r="J258" s="10" t="n">
        <v>-32000000</v>
      </c>
      <c r="K258" s="10" t="n">
        <v>-840</v>
      </c>
      <c r="L258" s="12" t="n">
        <v>-2.443952904416544e-05</v>
      </c>
      <c r="M258" s="10" t="n">
        <v>12000000</v>
      </c>
      <c r="N258" s="10" t="n">
        <v>320</v>
      </c>
      <c r="O258" s="12" t="n">
        <v>9.164823391562039e-06</v>
      </c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15380</v>
      </c>
      <c r="D259" s="5" t="n">
        <v>-230</v>
      </c>
      <c r="E259" s="13" t="n">
        <v>-0.0147</v>
      </c>
      <c r="F259" s="7" t="n">
        <v>1306838600000</v>
      </c>
      <c r="G259" s="5" t="n">
        <v>110000000</v>
      </c>
      <c r="H259" s="5" t="n">
        <v>7183</v>
      </c>
      <c r="I259" s="6" t="n">
        <v>8.417259790153122e-05</v>
      </c>
      <c r="J259" s="5" t="n">
        <v>38000000</v>
      </c>
      <c r="K259" s="5" t="n">
        <v>2500</v>
      </c>
      <c r="L259" s="6" t="n">
        <v>2.907780654780169e-05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15780</v>
      </c>
      <c r="D260" s="10" t="n">
        <v>-500</v>
      </c>
      <c r="E260" s="11" t="n">
        <v>-0.0307</v>
      </c>
      <c r="F260" s="9" t="n">
        <v>1290598860000</v>
      </c>
      <c r="G260" s="10" t="n">
        <v>-658000000</v>
      </c>
      <c r="H260" s="10" t="n">
        <v>-41586</v>
      </c>
      <c r="I260" s="12" t="n">
        <v>-0.0005098408346649244</v>
      </c>
      <c r="J260" s="10" t="n">
        <v>556000000</v>
      </c>
      <c r="K260" s="10" t="n">
        <v>35130</v>
      </c>
      <c r="L260" s="12" t="n">
        <v>0.0004308077569509088</v>
      </c>
      <c r="M260" s="10" t="n">
        <v>25000000</v>
      </c>
      <c r="N260" s="10" t="n">
        <v>1552</v>
      </c>
      <c r="O260" s="12" t="n">
        <v>1.937085238088619e-05</v>
      </c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100800</v>
      </c>
      <c r="D261" s="5" t="n">
        <v>-3800</v>
      </c>
      <c r="E261" s="13" t="n">
        <v>-0.0363</v>
      </c>
      <c r="F261" s="7" t="n">
        <v>1277640000000</v>
      </c>
      <c r="G261" s="5" t="n">
        <v>204000000</v>
      </c>
      <c r="H261" s="5" t="n">
        <v>3081</v>
      </c>
      <c r="I261" s="6" t="n">
        <v>0.0001596693904386212</v>
      </c>
      <c r="J261" s="5" t="n">
        <v>-3035000000</v>
      </c>
      <c r="K261" s="5" t="n">
        <v>-31359</v>
      </c>
      <c r="L261" s="6" t="n">
        <v>-0.002375473529319683</v>
      </c>
      <c r="M261" s="5" t="n">
        <v>-90000000</v>
      </c>
      <c r="N261" s="5" t="n">
        <v>-934</v>
      </c>
      <c r="O261" s="6" t="n">
        <v>-7.044237813468582e-05</v>
      </c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38350</v>
      </c>
      <c r="D262" s="10" t="n">
        <v>-2350</v>
      </c>
      <c r="E262" s="11" t="n">
        <v>-0.05769999999999999</v>
      </c>
      <c r="F262" s="9" t="n">
        <v>1273756900000</v>
      </c>
      <c r="G262" s="10" t="n">
        <v>-853000000</v>
      </c>
      <c r="H262" s="10" t="n">
        <v>-22188</v>
      </c>
      <c r="I262" s="12" t="n">
        <v>-0.0006696725254245924</v>
      </c>
      <c r="J262" s="10" t="n">
        <v>-210000000</v>
      </c>
      <c r="K262" s="10" t="n">
        <v>-5467</v>
      </c>
      <c r="L262" s="12" t="n">
        <v>-0.000164866624078739</v>
      </c>
      <c r="M262" s="10" t="n">
        <v>-146000000</v>
      </c>
      <c r="N262" s="10" t="n">
        <v>-3792</v>
      </c>
      <c r="O262" s="12" t="n">
        <v>-0.0001146215576928376</v>
      </c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313000</v>
      </c>
      <c r="D263" s="5" t="n">
        <v>-10000</v>
      </c>
      <c r="E263" s="13" t="n">
        <v>-0.031</v>
      </c>
      <c r="F263" s="7" t="n">
        <v>1254191000000</v>
      </c>
      <c r="G263" s="5" t="n">
        <v>-294000000</v>
      </c>
      <c r="H263" s="5" t="n">
        <v>-932</v>
      </c>
      <c r="I263" s="6" t="n">
        <v>-0.0002344140565511952</v>
      </c>
      <c r="J263" s="5" t="n">
        <v>85000000</v>
      </c>
      <c r="K263" s="5" t="n">
        <v>264</v>
      </c>
      <c r="L263" s="6" t="n">
        <v>6.777277145187615e-05</v>
      </c>
      <c r="M263" s="5" t="n">
        <v>131000000</v>
      </c>
      <c r="N263" s="5" t="n">
        <v>409</v>
      </c>
      <c r="O263" s="6" t="n">
        <v>0.0001044498007081856</v>
      </c>
    </row>
    <row r="264">
      <c r="A264" s="8" t="inlineStr">
        <is>
          <t>하림지주 (003380)</t>
        </is>
      </c>
      <c r="B264" s="8" t="inlineStr">
        <is>
          <t>기타 금융업</t>
        </is>
      </c>
      <c r="C264" s="9" t="n">
        <v>11160</v>
      </c>
      <c r="D264" s="10" t="n">
        <v>-230</v>
      </c>
      <c r="E264" s="11" t="n">
        <v>-0.0202</v>
      </c>
      <c r="F264" s="9" t="n">
        <v>1249975800000</v>
      </c>
      <c r="G264" s="10" t="n">
        <v>343000000</v>
      </c>
      <c r="H264" s="10" t="n">
        <v>30987</v>
      </c>
      <c r="I264" s="12" t="n">
        <v>0.0002744053124868497</v>
      </c>
      <c r="J264" s="10" t="n">
        <v>206000000</v>
      </c>
      <c r="K264" s="10" t="n">
        <v>18508</v>
      </c>
      <c r="L264" s="12" t="n">
        <v>0.0001648031905897698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코오롱인더 (120110)</t>
        </is>
      </c>
      <c r="B265" t="inlineStr">
        <is>
          <t>화학섬유 제조업</t>
        </is>
      </c>
      <c r="C265" s="7" t="n">
        <v>41450</v>
      </c>
      <c r="D265" s="5" t="n">
        <v>-2000</v>
      </c>
      <c r="E265" s="13" t="n">
        <v>-0.046</v>
      </c>
      <c r="F265" s="7" t="n">
        <v>1241261700000</v>
      </c>
      <c r="G265" s="5" t="n">
        <v>4626000000</v>
      </c>
      <c r="H265" s="5" t="n">
        <v>112070</v>
      </c>
      <c r="I265" s="6" t="n">
        <v>0.003726853088273005</v>
      </c>
      <c r="J265" s="5" t="n">
        <v>-3455000000</v>
      </c>
      <c r="K265" s="5" t="n">
        <v>-83837</v>
      </c>
      <c r="L265" s="6" t="n">
        <v>-0.002783458153909043</v>
      </c>
      <c r="M265" s="5" t="n">
        <v>-2156000000</v>
      </c>
      <c r="N265" s="5" t="n">
        <v>-52280</v>
      </c>
      <c r="O265" s="6" t="n">
        <v>-0.00173694233858984</v>
      </c>
    </row>
    <row r="266">
      <c r="A266" s="8" t="inlineStr">
        <is>
          <t>카카오게임즈 (293490)</t>
        </is>
      </c>
      <c r="B266" s="8" t="inlineStr">
        <is>
          <t>소프트웨어 개발 및 공급업</t>
        </is>
      </c>
      <c r="C266" s="9" t="n">
        <v>11610</v>
      </c>
      <c r="D266" s="10" t="n">
        <v>730</v>
      </c>
      <c r="E266" s="11" t="n">
        <v>0.06709999999999999</v>
      </c>
      <c r="F266" s="9" t="n">
        <v>1239309450000</v>
      </c>
      <c r="G266" s="10" t="n">
        <v>497000000</v>
      </c>
      <c r="H266" s="10" t="n">
        <v>42561</v>
      </c>
      <c r="I266" s="12" t="n">
        <v>0.0004010297831586776</v>
      </c>
      <c r="J266" s="10" t="n">
        <v>3197000000</v>
      </c>
      <c r="K266" s="10" t="n">
        <v>273164</v>
      </c>
      <c r="L266" s="12" t="n">
        <v>0.002579662407964371</v>
      </c>
      <c r="M266" s="10" t="n">
        <v>857000000</v>
      </c>
      <c r="N266" s="10" t="n">
        <v>73295</v>
      </c>
      <c r="O266" s="12" t="n">
        <v>0.0006915141331327701</v>
      </c>
    </row>
    <row r="267">
      <c r="A267" t="inlineStr">
        <is>
          <t>한일시멘트 (300720)</t>
        </is>
      </c>
      <c r="B267" t="inlineStr">
        <is>
          <t>시멘트, 석회, 플라스터 및 그 제품 제조업</t>
        </is>
      </c>
      <c r="C267" s="7" t="n">
        <v>16830</v>
      </c>
      <c r="D267" s="5" t="n">
        <v>-190</v>
      </c>
      <c r="E267" s="13" t="n">
        <v>-0.0112</v>
      </c>
      <c r="F267" s="7" t="n">
        <v>1237762350000</v>
      </c>
      <c r="G267" s="5" t="n">
        <v>-296000000</v>
      </c>
      <c r="H267" s="5" t="n">
        <v>-17561</v>
      </c>
      <c r="I267" s="6" t="n">
        <v>-0.0002391412212530136</v>
      </c>
      <c r="J267" s="5" t="n">
        <v>123000000</v>
      </c>
      <c r="K267" s="5" t="n">
        <v>7251</v>
      </c>
      <c r="L267" s="6" t="n">
        <v>9.937287234500225e-05</v>
      </c>
      <c r="M267" s="5" t="n">
        <v>68000000</v>
      </c>
      <c r="N267" s="5" t="n">
        <v>3998</v>
      </c>
      <c r="O267" s="6" t="n">
        <v>5.49378481256923e-05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20700</v>
      </c>
      <c r="D268" s="10" t="n">
        <v>-250</v>
      </c>
      <c r="E268" s="11" t="n">
        <v>-0.0119</v>
      </c>
      <c r="F268" s="9" t="n">
        <v>1236638700000</v>
      </c>
      <c r="G268" s="10" t="n">
        <v>-221000000</v>
      </c>
      <c r="H268" s="10" t="n">
        <v>-10525</v>
      </c>
      <c r="I268" s="12" t="n">
        <v>-0.0001787102409135344</v>
      </c>
      <c r="J268" s="10" t="n">
        <v>287000000</v>
      </c>
      <c r="K268" s="10" t="n">
        <v>13726</v>
      </c>
      <c r="L268" s="12" t="n">
        <v>0.0002320807201003818</v>
      </c>
      <c r="M268" s="10" t="n">
        <v>337000000</v>
      </c>
      <c r="N268" s="10" t="n">
        <v>16140</v>
      </c>
      <c r="O268" s="12" t="n">
        <v>0.0002725129013025389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23950</v>
      </c>
      <c r="D269" s="5" t="n">
        <v>-400</v>
      </c>
      <c r="E269" s="13" t="n">
        <v>-0.0164</v>
      </c>
      <c r="F269" s="7" t="n">
        <v>1230143850000</v>
      </c>
      <c r="G269" s="5" t="n">
        <v>-305000000</v>
      </c>
      <c r="H269" s="5" t="n">
        <v>-12804</v>
      </c>
      <c r="I269" s="6" t="n">
        <v>-0.0002479384829668498</v>
      </c>
      <c r="J269" s="5" t="n">
        <v>-20000000</v>
      </c>
      <c r="K269" s="5" t="n">
        <v>-966</v>
      </c>
      <c r="L269" s="6" t="n">
        <v>-1.625826117815408e-05</v>
      </c>
      <c r="M269" s="5" t="n">
        <v>-462000000</v>
      </c>
      <c r="N269" s="5" t="n">
        <v>-19579</v>
      </c>
      <c r="O269" s="6" t="n">
        <v>-0.0003755658332153594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10030</v>
      </c>
      <c r="D270" s="10" t="n">
        <v>20</v>
      </c>
      <c r="E270" s="11" t="n">
        <v>0.002</v>
      </c>
      <c r="F270" s="9" t="n">
        <v>1229126350000</v>
      </c>
      <c r="G270" s="10" t="n">
        <v>-99000000</v>
      </c>
      <c r="H270" s="10" t="n">
        <v>-9859</v>
      </c>
      <c r="I270" s="12" t="n">
        <v>-8.054501475783999e-05</v>
      </c>
      <c r="J270" s="10" t="n">
        <v>99000000</v>
      </c>
      <c r="K270" s="10" t="n">
        <v>9902</v>
      </c>
      <c r="L270" s="12" t="n">
        <v>8.054501475783999e-05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HD현대마린엔진 (071970)</t>
        </is>
      </c>
      <c r="B271" t="inlineStr">
        <is>
          <t>일반 목적용 기계 제조업</t>
        </is>
      </c>
      <c r="C271" s="7" t="n">
        <v>36150</v>
      </c>
      <c r="D271" s="5" t="n">
        <v>-1300</v>
      </c>
      <c r="E271" s="13" t="n">
        <v>-0.0347</v>
      </c>
      <c r="F271" s="7" t="n">
        <v>1226244150000</v>
      </c>
      <c r="G271" s="5" t="n">
        <v>2545000000</v>
      </c>
      <c r="H271" s="5" t="n">
        <v>70655</v>
      </c>
      <c r="I271" s="6" t="n">
        <v>0.00207544313259313</v>
      </c>
      <c r="J271" s="5" t="n">
        <v>-1390000000</v>
      </c>
      <c r="K271" s="5" t="n">
        <v>-38572</v>
      </c>
      <c r="L271" s="6" t="n">
        <v>-0.001133542614657937</v>
      </c>
      <c r="M271" s="5" t="n">
        <v>-659000000</v>
      </c>
      <c r="N271" s="5" t="n">
        <v>-18305</v>
      </c>
      <c r="O271" s="6" t="n">
        <v>-0.000537413369107612</v>
      </c>
    </row>
    <row r="272">
      <c r="A272" s="8" t="inlineStr">
        <is>
          <t>롯데리츠 (330590)</t>
        </is>
      </c>
      <c r="B272" s="8" t="inlineStr">
        <is>
          <t>부동산 임대 및 공급업</t>
        </is>
      </c>
      <c r="C272" s="9" t="n">
        <v>4165</v>
      </c>
      <c r="D272" s="10" t="n">
        <v>-20</v>
      </c>
      <c r="E272" s="11" t="n">
        <v>-0.0048</v>
      </c>
      <c r="F272" s="9" t="n">
        <v>1203551720000</v>
      </c>
      <c r="G272" s="10" t="n">
        <v>-7000000</v>
      </c>
      <c r="H272" s="10" t="n">
        <v>-1516</v>
      </c>
      <c r="I272" s="12" t="n">
        <v>-5.816118978252136e-06</v>
      </c>
      <c r="J272" s="10" t="n">
        <v>241000000</v>
      </c>
      <c r="K272" s="10" t="n">
        <v>57781</v>
      </c>
      <c r="L272" s="12" t="n">
        <v>0.0002002406676798235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45100</v>
      </c>
      <c r="D273" s="5" t="n">
        <v>-2100</v>
      </c>
      <c r="E273" s="13" t="n">
        <v>-0.0445</v>
      </c>
      <c r="F273" s="7" t="n">
        <v>1198532500000</v>
      </c>
      <c r="G273" s="5" t="n">
        <v>1035000000</v>
      </c>
      <c r="H273" s="5" t="n">
        <v>23563</v>
      </c>
      <c r="I273" s="6" t="n">
        <v>0.0008635560570948221</v>
      </c>
      <c r="J273" s="5" t="n">
        <v>-1217000000</v>
      </c>
      <c r="K273" s="5" t="n">
        <v>-28507</v>
      </c>
      <c r="L273" s="6" t="n">
        <v>-0.001015408426554974</v>
      </c>
      <c r="M273" s="5" t="n">
        <v>20000000</v>
      </c>
      <c r="N273" s="5" t="n">
        <v>378</v>
      </c>
      <c r="O273" s="6" t="n">
        <v>1.66870735670497e-05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102700</v>
      </c>
      <c r="D274" s="10" t="n">
        <v>-200</v>
      </c>
      <c r="E274" s="11" t="n">
        <v>-0.0019</v>
      </c>
      <c r="F274" s="9" t="n">
        <v>1189882200000</v>
      </c>
      <c r="G274" s="10" t="n">
        <v>103000000</v>
      </c>
      <c r="H274" s="10" t="n">
        <v>1002</v>
      </c>
      <c r="I274" s="12" t="n">
        <v>8.656319087721457e-05</v>
      </c>
      <c r="J274" s="10" t="n">
        <v>-44000000</v>
      </c>
      <c r="K274" s="10" t="n">
        <v>-432</v>
      </c>
      <c r="L274" s="12" t="n">
        <v>-3.697845047181982e-05</v>
      </c>
      <c r="M274" s="10" t="n">
        <v>319000000</v>
      </c>
      <c r="N274" s="10" t="n">
        <v>3105</v>
      </c>
      <c r="O274" s="12" t="n">
        <v>0.0002680937659206937</v>
      </c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105500</v>
      </c>
      <c r="D275" s="5" t="n">
        <v>-1700</v>
      </c>
      <c r="E275" s="13" t="n">
        <v>-0.0159</v>
      </c>
      <c r="F275" s="7" t="n">
        <v>1181600000000</v>
      </c>
      <c r="G275" s="5" t="n">
        <v>2348000000</v>
      </c>
      <c r="H275" s="5" t="n">
        <v>22915</v>
      </c>
      <c r="I275" s="6" t="n">
        <v>0.001987136086662153</v>
      </c>
      <c r="J275" s="5" t="n">
        <v>-4809000000</v>
      </c>
      <c r="K275" s="5" t="n">
        <v>-47128</v>
      </c>
      <c r="L275" s="6" t="n">
        <v>-0.004069905213270142</v>
      </c>
      <c r="M275" s="5" t="n">
        <v>-1526000000</v>
      </c>
      <c r="N275" s="5" t="n">
        <v>-15012</v>
      </c>
      <c r="O275" s="6" t="n">
        <v>-0.001291469194312796</v>
      </c>
    </row>
    <row r="276">
      <c r="A276" s="8" t="inlineStr">
        <is>
          <t>세아베스틸지주 (001430)</t>
        </is>
      </c>
      <c r="B276" s="8" t="inlineStr">
        <is>
          <t>1차 철강 제조업</t>
        </is>
      </c>
      <c r="C276" s="9" t="n">
        <v>32700</v>
      </c>
      <c r="D276" s="10" t="n">
        <v>-1000</v>
      </c>
      <c r="E276" s="11" t="n">
        <v>-0.0297</v>
      </c>
      <c r="F276" s="9" t="n">
        <v>1172687400000</v>
      </c>
      <c r="G276" s="10" t="n">
        <v>31000000</v>
      </c>
      <c r="H276" s="10" t="n">
        <v>856</v>
      </c>
      <c r="I276" s="12" t="n">
        <v>2.643500731738057e-05</v>
      </c>
      <c r="J276" s="10" t="n">
        <v>-240000000</v>
      </c>
      <c r="K276" s="10" t="n">
        <v>-7413</v>
      </c>
      <c r="L276" s="12" t="n">
        <v>-0.0002046581211668173</v>
      </c>
      <c r="M276" s="10" t="n">
        <v>-408000000</v>
      </c>
      <c r="N276" s="10" t="n">
        <v>-12588</v>
      </c>
      <c r="O276" s="12" t="n">
        <v>-0.0003479188059835895</v>
      </c>
    </row>
    <row r="277">
      <c r="A277" t="inlineStr">
        <is>
          <t>삼성화재우 (000815)</t>
        </is>
      </c>
      <c r="B277" t="inlineStr">
        <is>
          <t>미분류</t>
        </is>
      </c>
      <c r="C277" s="7" t="n">
        <v>389000</v>
      </c>
      <c r="D277" s="5" t="n">
        <v>5000</v>
      </c>
      <c r="E277" s="13" t="n">
        <v>0.013</v>
      </c>
      <c r="F277" s="7" t="n">
        <v>1169723000000</v>
      </c>
      <c r="G277" s="5" t="n">
        <v>-1032000000</v>
      </c>
      <c r="H277" s="5" t="n">
        <v>-2686</v>
      </c>
      <c r="I277" s="6" t="n">
        <v>-0.0008822601590291035</v>
      </c>
      <c r="J277" s="5" t="n">
        <v>855000000</v>
      </c>
      <c r="K277" s="5" t="n">
        <v>2216</v>
      </c>
      <c r="L277" s="6" t="n">
        <v>0.0007309422829165537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롯데웰푸드 (280360)</t>
        </is>
      </c>
      <c r="B278" s="8" t="inlineStr">
        <is>
          <t>기타 식품 제조업</t>
        </is>
      </c>
      <c r="C278" s="9" t="n">
        <v>123700</v>
      </c>
      <c r="D278" s="10" t="n">
        <v>1200</v>
      </c>
      <c r="E278" s="11" t="n">
        <v>0.0098</v>
      </c>
      <c r="F278" s="9" t="n">
        <v>1138534800000</v>
      </c>
      <c r="G278" s="10" t="n">
        <v>-1576000000</v>
      </c>
      <c r="H278" s="10" t="n">
        <v>-12710</v>
      </c>
      <c r="I278" s="12" t="n">
        <v>-0.001384235246915597</v>
      </c>
      <c r="J278" s="10" t="n">
        <v>1793000000</v>
      </c>
      <c r="K278" s="10" t="n">
        <v>14466</v>
      </c>
      <c r="L278" s="12" t="n">
        <v>0.001574831089923646</v>
      </c>
      <c r="M278" s="10" t="n">
        <v>813000000</v>
      </c>
      <c r="N278" s="10" t="n">
        <v>6556</v>
      </c>
      <c r="O278" s="12" t="n">
        <v>0.0007140756698872971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5640</v>
      </c>
      <c r="D279" s="5" t="n">
        <v>0</v>
      </c>
      <c r="E279" s="13" t="n">
        <v>0</v>
      </c>
      <c r="F279" s="7" t="n">
        <v>1131344520000</v>
      </c>
      <c r="G279" s="5" t="n">
        <v>338000000</v>
      </c>
      <c r="H279" s="5" t="n">
        <v>60531</v>
      </c>
      <c r="I279" s="6" t="n">
        <v>0.0002987595679519445</v>
      </c>
      <c r="J279" s="5" t="n">
        <v>50000000</v>
      </c>
      <c r="K279" s="5" t="n">
        <v>8802</v>
      </c>
      <c r="L279" s="6" t="n">
        <v>4.41952023597551e-05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389000</v>
      </c>
      <c r="D280" s="10" t="n">
        <v>-11500</v>
      </c>
      <c r="E280" s="11" t="n">
        <v>-0.0287</v>
      </c>
      <c r="F280" s="9" t="n">
        <v>1130434000000</v>
      </c>
      <c r="G280" s="10" t="n">
        <v>405000000</v>
      </c>
      <c r="H280" s="10" t="n">
        <v>1004</v>
      </c>
      <c r="I280" s="12" t="n">
        <v>0.0003582694788019469</v>
      </c>
      <c r="J280" s="10" t="n">
        <v>-571000000</v>
      </c>
      <c r="K280" s="10" t="n">
        <v>-1479</v>
      </c>
      <c r="L280" s="12" t="n">
        <v>-0.000505115734310893</v>
      </c>
      <c r="M280" s="10" t="n">
        <v>199000000</v>
      </c>
      <c r="N280" s="10" t="n">
        <v>513</v>
      </c>
      <c r="O280" s="12" t="n">
        <v>0.000176038583411327</v>
      </c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105600</v>
      </c>
      <c r="D281" s="5" t="n">
        <v>500</v>
      </c>
      <c r="E281" s="13" t="n">
        <v>0.0048</v>
      </c>
      <c r="F281" s="7" t="n">
        <v>1127808000000</v>
      </c>
      <c r="G281" s="5" t="n">
        <v>-418000000</v>
      </c>
      <c r="H281" s="5" t="n">
        <v>-3939</v>
      </c>
      <c r="I281" s="6" t="n">
        <v>-0.0003706304619225967</v>
      </c>
      <c r="J281" s="5" t="n">
        <v>1019000000</v>
      </c>
      <c r="K281" s="5" t="n">
        <v>9628</v>
      </c>
      <c r="L281" s="6" t="n">
        <v>0.0009035225854046077</v>
      </c>
      <c r="M281" s="5" t="n">
        <v>1200000000</v>
      </c>
      <c r="N281" s="5" t="n">
        <v>11366</v>
      </c>
      <c r="O281" s="6" t="n">
        <v>0.00106401089547157</v>
      </c>
    </row>
    <row r="282">
      <c r="A282" s="8" t="inlineStr">
        <is>
          <t>두산우 (000155)</t>
        </is>
      </c>
      <c r="B282" s="8" t="inlineStr">
        <is>
          <t>미분류</t>
        </is>
      </c>
      <c r="C282" s="9" t="n">
        <v>326500</v>
      </c>
      <c r="D282" s="10" t="n">
        <v>-16500</v>
      </c>
      <c r="E282" s="11" t="n">
        <v>-0.0481</v>
      </c>
      <c r="F282" s="9" t="n">
        <v>1120548000000</v>
      </c>
      <c r="G282" s="10" t="n">
        <v>-8000000</v>
      </c>
      <c r="H282" s="10" t="n">
        <v>-21</v>
      </c>
      <c r="I282" s="12" t="n">
        <v>-7.139363954065333e-06</v>
      </c>
      <c r="J282" s="10" t="n">
        <v>-317000000</v>
      </c>
      <c r="K282" s="10" t="n">
        <v>-982</v>
      </c>
      <c r="L282" s="12" t="n">
        <v>-0.0002828972966798388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52800</v>
      </c>
      <c r="D283" s="5" t="n">
        <v>-1600</v>
      </c>
      <c r="E283" s="13" t="n">
        <v>-0.0294</v>
      </c>
      <c r="F283" s="7" t="n">
        <v>1117934400000</v>
      </c>
      <c r="G283" s="5" t="n">
        <v>510000000</v>
      </c>
      <c r="H283" s="5" t="n">
        <v>9628</v>
      </c>
      <c r="I283" s="6" t="n">
        <v>0.000456198503239546</v>
      </c>
      <c r="J283" s="5" t="n">
        <v>-319000000</v>
      </c>
      <c r="K283" s="5" t="n">
        <v>-6018</v>
      </c>
      <c r="L283" s="6" t="n">
        <v>-0.0002853476912419906</v>
      </c>
      <c r="M283" s="5" t="n">
        <v>-59000000</v>
      </c>
      <c r="N283" s="5" t="n">
        <v>-1111</v>
      </c>
      <c r="O283" s="6" t="n">
        <v>-5.27759052767318e-05</v>
      </c>
    </row>
    <row r="284">
      <c r="A284" s="8" t="inlineStr">
        <is>
          <t>삼화콘덴서 (001820)</t>
        </is>
      </c>
      <c r="B284" s="8" t="inlineStr">
        <is>
          <t>전자부품 제조업</t>
        </is>
      </c>
      <c r="C284" s="9" t="n">
        <v>107000</v>
      </c>
      <c r="D284" s="10" t="n">
        <v>-4900</v>
      </c>
      <c r="E284" s="11" t="n">
        <v>-0.0438</v>
      </c>
      <c r="F284" s="9" t="n">
        <v>1112265000000</v>
      </c>
      <c r="G284" s="10" t="n">
        <v>4743000000</v>
      </c>
      <c r="H284" s="10" t="n">
        <v>44716</v>
      </c>
      <c r="I284" s="12" t="n">
        <v>0.00426427155399118</v>
      </c>
      <c r="J284" s="10" t="n">
        <v>-2043000000</v>
      </c>
      <c r="K284" s="10" t="n">
        <v>-19274</v>
      </c>
      <c r="L284" s="12" t="n">
        <v>-0.001836792490998098</v>
      </c>
      <c r="M284" s="10" t="n">
        <v>-1369000000</v>
      </c>
      <c r="N284" s="10" t="n">
        <v>-12766</v>
      </c>
      <c r="O284" s="12" t="n">
        <v>-0.001230821791569455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10330</v>
      </c>
      <c r="D285" s="5" t="n">
        <v>-420</v>
      </c>
      <c r="E285" s="13" t="n">
        <v>-0.0391</v>
      </c>
      <c r="F285" s="7" t="n">
        <v>1107944150000</v>
      </c>
      <c r="G285" s="5" t="n">
        <v>549000000</v>
      </c>
      <c r="H285" s="5" t="n">
        <v>53138</v>
      </c>
      <c r="I285" s="6" t="n">
        <v>0.0004955123414839999</v>
      </c>
      <c r="J285" s="5" t="n">
        <v>-84000000</v>
      </c>
      <c r="K285" s="5" t="n">
        <v>-8417</v>
      </c>
      <c r="L285" s="6" t="n">
        <v>-7.5816095964765e-05</v>
      </c>
      <c r="M285" s="5" t="n">
        <v>-413000000</v>
      </c>
      <c r="N285" s="5" t="n">
        <v>-40088</v>
      </c>
      <c r="O285" s="6" t="n">
        <v>-0.0003727624718267613</v>
      </c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12240</v>
      </c>
      <c r="D286" s="10" t="n">
        <v>-750</v>
      </c>
      <c r="E286" s="11" t="n">
        <v>-0.05769999999999999</v>
      </c>
      <c r="F286" s="9" t="n">
        <v>1105210800000</v>
      </c>
      <c r="G286" s="10" t="n">
        <v>-374000000</v>
      </c>
      <c r="H286" s="10" t="n">
        <v>-30480</v>
      </c>
      <c r="I286" s="12" t="n">
        <v>-0.0003383969827294485</v>
      </c>
      <c r="J286" s="10" t="n">
        <v>-420000000</v>
      </c>
      <c r="K286" s="10" t="n">
        <v>-34362</v>
      </c>
      <c r="L286" s="12" t="n">
        <v>-0.0003800180019956374</v>
      </c>
      <c r="M286" s="10" t="n">
        <v>-405000000</v>
      </c>
      <c r="N286" s="10" t="n">
        <v>-33186</v>
      </c>
      <c r="O286" s="12" t="n">
        <v>-0.0003664459304957932</v>
      </c>
    </row>
    <row r="287">
      <c r="A287" t="inlineStr">
        <is>
          <t>동국제약 (086450)</t>
        </is>
      </c>
      <c r="B287" t="inlineStr">
        <is>
          <t>의약품 제조업</t>
        </is>
      </c>
      <c r="C287" s="7" t="n">
        <v>24350</v>
      </c>
      <c r="D287" s="5" t="n">
        <v>450</v>
      </c>
      <c r="E287" s="13" t="n">
        <v>0.0188</v>
      </c>
      <c r="F287" s="7" t="n">
        <v>1101350500000</v>
      </c>
      <c r="G287" s="5" t="n">
        <v>274000000</v>
      </c>
      <c r="H287" s="5" t="n">
        <v>12159</v>
      </c>
      <c r="I287" s="6" t="n">
        <v>0.000248785468386313</v>
      </c>
      <c r="J287" s="5" t="n">
        <v>2014000000</v>
      </c>
      <c r="K287" s="5" t="n">
        <v>83326</v>
      </c>
      <c r="L287" s="6" t="n">
        <v>0.0018286639902556</v>
      </c>
      <c r="M287" s="5" t="n">
        <v>-35000000</v>
      </c>
      <c r="N287" s="5" t="n">
        <v>-1448</v>
      </c>
      <c r="O287" s="6" t="n">
        <v>-3.177916566978451e-05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15680</v>
      </c>
      <c r="D288" s="10" t="n">
        <v>-170</v>
      </c>
      <c r="E288" s="11" t="n">
        <v>-0.0107</v>
      </c>
      <c r="F288" s="9" t="n">
        <v>1099685440000</v>
      </c>
      <c r="G288" s="10" t="n">
        <v>244000000</v>
      </c>
      <c r="H288" s="10" t="n">
        <v>15438</v>
      </c>
      <c r="I288" s="12" t="n">
        <v>0.0002218816318964812</v>
      </c>
      <c r="J288" s="10" t="n">
        <v>64000000</v>
      </c>
      <c r="K288" s="10" t="n">
        <v>4028</v>
      </c>
      <c r="L288" s="12" t="n">
        <v>5.819846082530655e-05</v>
      </c>
      <c r="M288" s="10" t="n">
        <v>160000000</v>
      </c>
      <c r="N288" s="10" t="n">
        <v>10136</v>
      </c>
      <c r="O288" s="12" t="n">
        <v>0.0001454961520632664</v>
      </c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18970</v>
      </c>
      <c r="D289" s="5" t="n">
        <v>-130</v>
      </c>
      <c r="E289" s="13" t="n">
        <v>-0.0068</v>
      </c>
      <c r="F289" s="7" t="n">
        <v>1097376560000</v>
      </c>
      <c r="G289" s="5" t="n">
        <v>58000000</v>
      </c>
      <c r="H289" s="5" t="n">
        <v>3756</v>
      </c>
      <c r="I289" s="6" t="n">
        <v>5.285332502454764e-05</v>
      </c>
      <c r="J289" s="5" t="n">
        <v>56000000</v>
      </c>
      <c r="K289" s="5" t="n">
        <v>2956</v>
      </c>
      <c r="L289" s="6" t="n">
        <v>5.10307965754253e-05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251000</v>
      </c>
      <c r="D290" s="10" t="n">
        <v>-2500</v>
      </c>
      <c r="E290" s="11" t="n">
        <v>-0.009899999999999999</v>
      </c>
      <c r="F290" s="9" t="n">
        <v>1086077000000</v>
      </c>
      <c r="G290" s="10" t="n">
        <v>313000000</v>
      </c>
      <c r="H290" s="10" t="n">
        <v>1250</v>
      </c>
      <c r="I290" s="12" t="n">
        <v>0.0002881931944051849</v>
      </c>
      <c r="J290" s="10" t="n">
        <v>-731000000</v>
      </c>
      <c r="K290" s="10" t="n">
        <v>-2923</v>
      </c>
      <c r="L290" s="12" t="n">
        <v>-0.0006730646169654638</v>
      </c>
      <c r="M290" s="10" t="n">
        <v>-471000000</v>
      </c>
      <c r="N290" s="10" t="n">
        <v>-1886</v>
      </c>
      <c r="O290" s="12" t="n">
        <v>-0.0004336709091528501</v>
      </c>
    </row>
    <row r="291">
      <c r="A291" t="inlineStr">
        <is>
          <t>브이엠 (089970)</t>
        </is>
      </c>
      <c r="B291" t="inlineStr">
        <is>
          <t>특수 목적용 기계 제조업</t>
        </is>
      </c>
      <c r="C291" s="7" t="n">
        <v>40650</v>
      </c>
      <c r="D291" s="5" t="n">
        <v>-1350</v>
      </c>
      <c r="E291" s="13" t="n">
        <v>-0.0321</v>
      </c>
      <c r="F291" s="7" t="n">
        <v>1079501400000</v>
      </c>
      <c r="G291" s="5" t="n">
        <v>6006000000</v>
      </c>
      <c r="H291" s="5" t="n">
        <v>150521</v>
      </c>
      <c r="I291" s="6" t="n">
        <v>0.00556367967656179</v>
      </c>
      <c r="J291" s="5" t="n">
        <v>-5596000000</v>
      </c>
      <c r="K291" s="5" t="n">
        <v>-140612</v>
      </c>
      <c r="L291" s="6" t="n">
        <v>-0.005183874703636326</v>
      </c>
      <c r="M291" s="5" t="n">
        <v>-399000000</v>
      </c>
      <c r="N291" s="5" t="n">
        <v>-9957</v>
      </c>
      <c r="O291" s="6" t="n">
        <v>-0.0003696150834079511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21450</v>
      </c>
      <c r="D292" s="10" t="n">
        <v>750</v>
      </c>
      <c r="E292" s="11" t="n">
        <v>0.0362</v>
      </c>
      <c r="F292" s="9" t="n">
        <v>1060573800000</v>
      </c>
      <c r="G292" s="10" t="n">
        <v>-368000000</v>
      </c>
      <c r="H292" s="10" t="n">
        <v>-16576</v>
      </c>
      <c r="I292" s="12" t="n">
        <v>-0.0003469819827719674</v>
      </c>
      <c r="J292" s="10" t="n">
        <v>1115000000</v>
      </c>
      <c r="K292" s="10" t="n">
        <v>51178</v>
      </c>
      <c r="L292" s="12" t="n">
        <v>0.001051317692366151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디아이 (003160)</t>
        </is>
      </c>
      <c r="B293" t="inlineStr">
        <is>
          <t>측정, 시험, 항해, 제어 및 기타 정밀기기 제조업; 광학기기 제외</t>
        </is>
      </c>
      <c r="C293" s="7" t="n">
        <v>37000</v>
      </c>
      <c r="D293" s="5" t="n">
        <v>1100</v>
      </c>
      <c r="E293" s="13" t="n">
        <v>0.0306</v>
      </c>
      <c r="F293" s="7" t="n">
        <v>1047100000000</v>
      </c>
      <c r="G293" s="5" t="n">
        <v>392000000</v>
      </c>
      <c r="H293" s="5" t="n">
        <v>9847</v>
      </c>
      <c r="I293" s="6" t="n">
        <v>0.0003743673001623531</v>
      </c>
      <c r="J293" s="5" t="n">
        <v>498000000</v>
      </c>
      <c r="K293" s="5" t="n">
        <v>12857</v>
      </c>
      <c r="L293" s="6" t="n">
        <v>0.0004755992741858466</v>
      </c>
      <c r="M293" s="5" t="n">
        <v>-1608000000</v>
      </c>
      <c r="N293" s="5" t="n">
        <v>-44561</v>
      </c>
      <c r="O293" s="6" t="n">
        <v>-0.001535669945563939</v>
      </c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22700</v>
      </c>
      <c r="D294" s="10" t="n">
        <v>-250</v>
      </c>
      <c r="E294" s="11" t="n">
        <v>-0.0109</v>
      </c>
      <c r="F294" s="9" t="n">
        <v>1046742400000</v>
      </c>
      <c r="G294" s="10" t="n">
        <v>-185000000</v>
      </c>
      <c r="H294" s="10" t="n">
        <v>-8207</v>
      </c>
      <c r="I294" s="12" t="n">
        <v>-0.0001767388041221986</v>
      </c>
      <c r="J294" s="10" t="n">
        <v>18000000</v>
      </c>
      <c r="K294" s="10" t="n">
        <v>798</v>
      </c>
      <c r="L294" s="12" t="n">
        <v>1.719620796864635e-05</v>
      </c>
      <c r="M294" s="10" t="n">
        <v>-18000000</v>
      </c>
      <c r="N294" s="10" t="n">
        <v>-785</v>
      </c>
      <c r="O294" s="12" t="n">
        <v>-1.719620796864635e-05</v>
      </c>
    </row>
    <row r="295">
      <c r="A295" t="inlineStr">
        <is>
          <t>한화투자증권 (003530)</t>
        </is>
      </c>
      <c r="B295" t="inlineStr">
        <is>
          <t>금융 지원 서비스업</t>
        </is>
      </c>
      <c r="C295" s="7" t="n">
        <v>3935</v>
      </c>
      <c r="D295" s="5" t="n">
        <v>-105</v>
      </c>
      <c r="E295" s="13" t="n">
        <v>-0.026</v>
      </c>
      <c r="F295" s="7" t="n">
        <v>1040992445000</v>
      </c>
      <c r="G295" s="5" t="n">
        <v>-88000000</v>
      </c>
      <c r="H295" s="5" t="n">
        <v>-22215</v>
      </c>
      <c r="I295" s="6" t="n">
        <v>-8.453471533119532e-05</v>
      </c>
      <c r="J295" s="5" t="n">
        <v>-5000000</v>
      </c>
      <c r="K295" s="5" t="n">
        <v>-1366</v>
      </c>
      <c r="L295" s="6" t="n">
        <v>-4.803108825636098e-06</v>
      </c>
      <c r="M295" s="5" t="n">
        <v>28000000</v>
      </c>
      <c r="N295" s="5" t="n">
        <v>7121</v>
      </c>
      <c r="O295" s="6" t="n">
        <v>2.689740942356215e-05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23050</v>
      </c>
      <c r="D296" s="10" t="n">
        <v>-400</v>
      </c>
      <c r="E296" s="11" t="n">
        <v>-0.0171</v>
      </c>
      <c r="F296" s="9" t="n">
        <v>1040453950000</v>
      </c>
      <c r="G296" s="10" t="n">
        <v>260000000</v>
      </c>
      <c r="H296" s="10" t="n">
        <v>11292</v>
      </c>
      <c r="I296" s="12" t="n">
        <v>0.0002498909250140287</v>
      </c>
      <c r="J296" s="10" t="n">
        <v>87000000</v>
      </c>
      <c r="K296" s="10" t="n">
        <v>3764</v>
      </c>
      <c r="L296" s="12" t="n">
        <v>8.361734798546347e-05</v>
      </c>
      <c r="M296" s="10" t="n">
        <v>-366000000</v>
      </c>
      <c r="N296" s="10" t="n">
        <v>-15945</v>
      </c>
      <c r="O296" s="12" t="n">
        <v>-0.0003517695329043635</v>
      </c>
    </row>
    <row r="297">
      <c r="A297" t="inlineStr">
        <is>
          <t>와이씨 (232140)</t>
        </is>
      </c>
      <c r="B297" t="inlineStr">
        <is>
          <t>특수 목적용 기계 제조업</t>
        </is>
      </c>
      <c r="C297" s="7" t="n">
        <v>12680</v>
      </c>
      <c r="D297" s="5" t="n">
        <v>-220</v>
      </c>
      <c r="E297" s="13" t="n">
        <v>-0.0171</v>
      </c>
      <c r="F297" s="7" t="n">
        <v>1040330600000</v>
      </c>
      <c r="G297" s="5" t="n">
        <v>527000000</v>
      </c>
      <c r="H297" s="5" t="n">
        <v>43643</v>
      </c>
      <c r="I297" s="6" t="n">
        <v>0.0005065697385042793</v>
      </c>
      <c r="J297" s="5" t="n">
        <v>-612000000</v>
      </c>
      <c r="K297" s="5" t="n">
        <v>-50396</v>
      </c>
      <c r="L297" s="6" t="n">
        <v>-0.0005882745350372276</v>
      </c>
      <c r="M297" s="5" t="n">
        <v>-301000000</v>
      </c>
      <c r="N297" s="5" t="n">
        <v>-24063</v>
      </c>
      <c r="O297" s="6" t="n">
        <v>-0.0002893311030166757</v>
      </c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59700</v>
      </c>
      <c r="D298" s="10" t="n">
        <v>-1800</v>
      </c>
      <c r="E298" s="11" t="n">
        <v>-0.0293</v>
      </c>
      <c r="F298" s="9" t="n">
        <v>1039556100000</v>
      </c>
      <c r="G298" s="10" t="n">
        <v>-181000000</v>
      </c>
      <c r="H298" s="10" t="n">
        <v>-3000</v>
      </c>
      <c r="I298" s="12" t="n">
        <v>-0.0001741127775595757</v>
      </c>
      <c r="J298" s="10" t="n">
        <v>13000000</v>
      </c>
      <c r="K298" s="10" t="n">
        <v>206</v>
      </c>
      <c r="L298" s="12" t="n">
        <v>1.250533761477615e-05</v>
      </c>
      <c r="M298" s="10" t="n">
        <v>18000000</v>
      </c>
      <c r="N298" s="10" t="n">
        <v>293</v>
      </c>
      <c r="O298" s="12" t="n">
        <v>1.731508285122852e-05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52200</v>
      </c>
      <c r="D299" s="5" t="n">
        <v>-300</v>
      </c>
      <c r="E299" s="13" t="n">
        <v>-0.005699999999999999</v>
      </c>
      <c r="F299" s="7" t="n">
        <v>1032359400000</v>
      </c>
      <c r="G299" s="5" t="n">
        <v>-969000000</v>
      </c>
      <c r="H299" s="5" t="n">
        <v>-18461</v>
      </c>
      <c r="I299" s="6" t="n">
        <v>-0.0009386266061993527</v>
      </c>
      <c r="J299" s="5" t="n">
        <v>380000000</v>
      </c>
      <c r="K299" s="5" t="n">
        <v>7244</v>
      </c>
      <c r="L299" s="6" t="n">
        <v>0.0003680888651762167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큐리옥스바이오시스템즈 (445680)</t>
        </is>
      </c>
      <c r="B300" s="8" t="inlineStr">
        <is>
          <t>의료용 기기 제조업</t>
        </is>
      </c>
      <c r="C300" s="9" t="n">
        <v>59800</v>
      </c>
      <c r="D300" s="10" t="n">
        <v>-200</v>
      </c>
      <c r="E300" s="11" t="n">
        <v>-0.0033</v>
      </c>
      <c r="F300" s="9" t="n">
        <v>1029995200000</v>
      </c>
      <c r="G300" s="10" t="n">
        <v>-533000000</v>
      </c>
      <c r="H300" s="10" t="n">
        <v>-9018</v>
      </c>
      <c r="I300" s="12" t="n">
        <v>-0.000517478139703952</v>
      </c>
      <c r="J300" s="10" t="n">
        <v>128000000</v>
      </c>
      <c r="K300" s="10" t="n">
        <v>2106</v>
      </c>
      <c r="L300" s="12" t="n">
        <v>0.0001242724237938196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19970</v>
      </c>
      <c r="D301" s="5" t="n">
        <v>-680</v>
      </c>
      <c r="E301" s="13" t="n">
        <v>-0.0329</v>
      </c>
      <c r="F301" s="7" t="n">
        <v>1029473470000</v>
      </c>
      <c r="G301" s="5" t="n">
        <v>-349000000</v>
      </c>
      <c r="H301" s="5" t="n">
        <v>-18225</v>
      </c>
      <c r="I301" s="6" t="n">
        <v>-0.0003390082504991605</v>
      </c>
      <c r="J301" s="5" t="n">
        <v>-900000000</v>
      </c>
      <c r="K301" s="5" t="n">
        <v>-45539</v>
      </c>
      <c r="L301" s="6" t="n">
        <v>-0.0008742333107428208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67400</v>
      </c>
      <c r="D302" s="10" t="n">
        <v>-6200</v>
      </c>
      <c r="E302" s="11" t="n">
        <v>-0.0842</v>
      </c>
      <c r="F302" s="9" t="n">
        <v>1019290200000</v>
      </c>
      <c r="G302" s="10" t="n">
        <v>-45000000</v>
      </c>
      <c r="H302" s="10" t="n">
        <v>-398</v>
      </c>
      <c r="I302" s="12" t="n">
        <v>-4.41483691298121e-05</v>
      </c>
      <c r="J302" s="10" t="n">
        <v>-921000000</v>
      </c>
      <c r="K302" s="10" t="n">
        <v>-13470</v>
      </c>
      <c r="L302" s="12" t="n">
        <v>-0.0009035699548568209</v>
      </c>
      <c r="M302" s="10" t="n">
        <v>-112000000</v>
      </c>
      <c r="N302" s="10" t="n">
        <v>-1619</v>
      </c>
      <c r="O302" s="12" t="n">
        <v>-0.0001098803853897546</v>
      </c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58400</v>
      </c>
      <c r="D303" s="5" t="n">
        <v>-1000</v>
      </c>
      <c r="E303" s="13" t="n">
        <v>-0.0168</v>
      </c>
      <c r="F303" s="7" t="n">
        <v>1003370400000</v>
      </c>
      <c r="G303" s="5" t="n">
        <v>-255000000</v>
      </c>
      <c r="H303" s="5" t="n">
        <v>-4347</v>
      </c>
      <c r="I303" s="6" t="n">
        <v>-0.0002541434349667879</v>
      </c>
      <c r="J303" s="5" t="n">
        <v>292000000</v>
      </c>
      <c r="K303" s="5" t="n">
        <v>5002</v>
      </c>
      <c r="L303" s="6" t="n">
        <v>0.0002910191490600082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16810</v>
      </c>
      <c r="D304" s="10" t="n">
        <v>-320</v>
      </c>
      <c r="E304" s="11" t="n">
        <v>-0.0187</v>
      </c>
      <c r="F304" s="9" t="n">
        <v>979485080000</v>
      </c>
      <c r="G304" s="10" t="n">
        <v>-105000000</v>
      </c>
      <c r="H304" s="10" t="n">
        <v>-6229</v>
      </c>
      <c r="I304" s="12" t="n">
        <v>-0.0001071991826562585</v>
      </c>
      <c r="J304" s="10" t="n">
        <v>61000000</v>
      </c>
      <c r="K304" s="10" t="n">
        <v>3630</v>
      </c>
      <c r="L304" s="12" t="n">
        <v>6.227762040030257e-05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34000</v>
      </c>
      <c r="D305" s="5" t="n">
        <v>-100</v>
      </c>
      <c r="E305" s="13" t="n">
        <v>-0.0029</v>
      </c>
      <c r="F305" s="7" t="n">
        <v>963186000000</v>
      </c>
      <c r="G305" s="5" t="n">
        <v>-75000000</v>
      </c>
      <c r="H305" s="5" t="n">
        <v>-2102</v>
      </c>
      <c r="I305" s="6" t="n">
        <v>-7.78665802866736e-05</v>
      </c>
      <c r="J305" s="5" t="n">
        <v>-117000000</v>
      </c>
      <c r="K305" s="5" t="n">
        <v>-3501</v>
      </c>
      <c r="L305" s="6" t="n">
        <v>-0.0001214718652472108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38100</v>
      </c>
      <c r="D306" s="10" t="n">
        <v>-850</v>
      </c>
      <c r="E306" s="11" t="n">
        <v>-0.0218</v>
      </c>
      <c r="F306" s="9" t="n">
        <v>962215500000</v>
      </c>
      <c r="G306" s="10" t="n">
        <v>-925000000</v>
      </c>
      <c r="H306" s="10" t="n">
        <v>-24421</v>
      </c>
      <c r="I306" s="12" t="n">
        <v>-0.000961323113169555</v>
      </c>
      <c r="J306" s="10" t="n">
        <v>106000000</v>
      </c>
      <c r="K306" s="10" t="n">
        <v>2730</v>
      </c>
      <c r="L306" s="12" t="n">
        <v>0.0001101624324280787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5220</v>
      </c>
      <c r="D307" s="5" t="n">
        <v>120</v>
      </c>
      <c r="E307" s="13" t="n">
        <v>0.0235</v>
      </c>
      <c r="F307" s="7" t="n">
        <v>937512000000</v>
      </c>
      <c r="G307" s="5" t="n">
        <v>-8000000</v>
      </c>
      <c r="H307" s="5" t="n">
        <v>-1549</v>
      </c>
      <c r="I307" s="6" t="n">
        <v>-8.53322410806475e-06</v>
      </c>
      <c r="J307" s="5" t="n">
        <v>41000000</v>
      </c>
      <c r="K307" s="5" t="n">
        <v>7853</v>
      </c>
      <c r="L307" s="6" t="n">
        <v>4.373277355383185e-05</v>
      </c>
      <c r="M307" s="5" t="n">
        <v>-100000000</v>
      </c>
      <c r="N307" s="5" t="n">
        <v>-19607</v>
      </c>
      <c r="O307" s="6" t="n">
        <v>-0.0001066653013508094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841000</v>
      </c>
      <c r="D308" s="10" t="n">
        <v>-6000</v>
      </c>
      <c r="E308" s="11" t="n">
        <v>-0.0071</v>
      </c>
      <c r="F308" s="9" t="n">
        <v>936033000000</v>
      </c>
      <c r="G308" s="10" t="n">
        <v>-234000000</v>
      </c>
      <c r="H308" s="10" t="n">
        <v>-282</v>
      </c>
      <c r="I308" s="12" t="n">
        <v>-0.0002499911862081786</v>
      </c>
      <c r="J308" s="10" t="n">
        <v>87000000</v>
      </c>
      <c r="K308" s="10" t="n">
        <v>103</v>
      </c>
      <c r="L308" s="12" t="n">
        <v>9.294544102611767e-05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15510</v>
      </c>
      <c r="D309" s="5" t="n">
        <v>360</v>
      </c>
      <c r="E309" s="13" t="n">
        <v>0.0238</v>
      </c>
      <c r="F309" s="7" t="n">
        <v>933965670000</v>
      </c>
      <c r="G309" s="5" t="n">
        <v>-3642000000</v>
      </c>
      <c r="H309" s="5" t="n">
        <v>-237398</v>
      </c>
      <c r="I309" s="6" t="n">
        <v>-0.003899500931335089</v>
      </c>
      <c r="J309" s="5" t="n">
        <v>2356000000</v>
      </c>
      <c r="K309" s="5" t="n">
        <v>154566</v>
      </c>
      <c r="L309" s="6" t="n">
        <v>0.00252257665958964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8150</v>
      </c>
      <c r="D310" s="10" t="n">
        <v>-600</v>
      </c>
      <c r="E310" s="11" t="n">
        <v>-0.06860000000000001</v>
      </c>
      <c r="F310" s="9" t="n">
        <v>928790300000</v>
      </c>
      <c r="G310" s="10" t="n">
        <v>-200000000</v>
      </c>
      <c r="H310" s="10" t="n">
        <v>-24709</v>
      </c>
      <c r="I310" s="12" t="n">
        <v>-0.0002153338595375081</v>
      </c>
      <c r="J310" s="10" t="n">
        <v>-70000000</v>
      </c>
      <c r="K310" s="10" t="n">
        <v>-8581</v>
      </c>
      <c r="L310" s="12" t="n">
        <v>-7.536685083812783e-05</v>
      </c>
      <c r="M310" s="10" t="n">
        <v>-57000000</v>
      </c>
      <c r="N310" s="10" t="n">
        <v>-7058</v>
      </c>
      <c r="O310" s="12" t="n">
        <v>-6.137014996818981e-05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26100</v>
      </c>
      <c r="D311" s="5" t="n">
        <v>-650</v>
      </c>
      <c r="E311" s="13" t="n">
        <v>-0.0243</v>
      </c>
      <c r="F311" s="7" t="n">
        <v>928168200000</v>
      </c>
      <c r="G311" s="5" t="n">
        <v>-155000000</v>
      </c>
      <c r="H311" s="5" t="n">
        <v>-5902</v>
      </c>
      <c r="I311" s="6" t="n">
        <v>-0.0001669955941175317</v>
      </c>
      <c r="J311" s="5" t="n">
        <v>75000000</v>
      </c>
      <c r="K311" s="5" t="n">
        <v>2858</v>
      </c>
      <c r="L311" s="6" t="n">
        <v>8.080431973428952e-05</v>
      </c>
      <c r="M311" s="5" t="n">
        <v>4000000</v>
      </c>
      <c r="N311" s="5" t="n">
        <v>135</v>
      </c>
      <c r="O311" s="6" t="n">
        <v>4.309563719162109e-06</v>
      </c>
    </row>
    <row r="312">
      <c r="A312" s="8" t="inlineStr">
        <is>
          <t>롯데정밀화학 (004000)</t>
        </is>
      </c>
      <c r="B312" s="8" t="inlineStr">
        <is>
          <t>기초 화학물질 제조업</t>
        </is>
      </c>
      <c r="C312" s="9" t="n">
        <v>35800</v>
      </c>
      <c r="D312" s="10" t="n">
        <v>-950</v>
      </c>
      <c r="E312" s="11" t="n">
        <v>-0.0259</v>
      </c>
      <c r="F312" s="9" t="n">
        <v>923640000000</v>
      </c>
      <c r="G312" s="10" t="n">
        <v>397000000</v>
      </c>
      <c r="H312" s="10" t="n">
        <v>11123</v>
      </c>
      <c r="I312" s="12" t="n">
        <v>0.0004298211424364471</v>
      </c>
      <c r="J312" s="10" t="n">
        <v>-309000000</v>
      </c>
      <c r="K312" s="10" t="n">
        <v>-8641</v>
      </c>
      <c r="L312" s="12" t="n">
        <v>-0.0003345459269845395</v>
      </c>
      <c r="M312" s="10" t="n">
        <v>-393000000</v>
      </c>
      <c r="N312" s="10" t="n">
        <v>-11002</v>
      </c>
      <c r="O312" s="12" t="n">
        <v>-0.0004254904508249967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25350</v>
      </c>
      <c r="D313" s="5" t="n">
        <v>-900</v>
      </c>
      <c r="E313" s="13" t="n">
        <v>-0.0343</v>
      </c>
      <c r="F313" s="7" t="n">
        <v>910267800000</v>
      </c>
      <c r="G313" s="5" t="n">
        <v>103000000</v>
      </c>
      <c r="H313" s="5" t="n">
        <v>4082</v>
      </c>
      <c r="I313" s="6" t="n">
        <v>0.0001131535137242029</v>
      </c>
      <c r="J313" s="5" t="n">
        <v>-430000000</v>
      </c>
      <c r="K313" s="5" t="n">
        <v>-17185</v>
      </c>
      <c r="L313" s="6" t="n">
        <v>-0.0004723884553534685</v>
      </c>
      <c r="M313" s="5" t="n">
        <v>-55000000</v>
      </c>
      <c r="N313" s="5" t="n">
        <v>-2214</v>
      </c>
      <c r="O313" s="6" t="n">
        <v>-6.042177917311806e-05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23600</v>
      </c>
      <c r="D314" s="10" t="n">
        <v>600</v>
      </c>
      <c r="E314" s="11" t="n">
        <v>0.0261</v>
      </c>
      <c r="F314" s="9" t="n">
        <v>904942000000</v>
      </c>
      <c r="G314" s="10" t="n">
        <v>346000000</v>
      </c>
      <c r="H314" s="10" t="n">
        <v>14995</v>
      </c>
      <c r="I314" s="12" t="n">
        <v>0.0003823449458639338</v>
      </c>
      <c r="J314" s="10" t="n">
        <v>426000000</v>
      </c>
      <c r="K314" s="10" t="n">
        <v>18431</v>
      </c>
      <c r="L314" s="12" t="n">
        <v>0.0004707484015550168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CJ ENM (035760)</t>
        </is>
      </c>
      <c r="B315" t="inlineStr">
        <is>
          <t>텔레비전 방송업</t>
        </is>
      </c>
      <c r="C315" s="7" t="n">
        <v>40650</v>
      </c>
      <c r="D315" s="5" t="n">
        <v>150</v>
      </c>
      <c r="E315" s="13" t="n">
        <v>0.0037</v>
      </c>
      <c r="F315" s="7" t="n">
        <v>891413850000</v>
      </c>
      <c r="G315" s="5" t="n">
        <v>-413000000</v>
      </c>
      <c r="H315" s="5" t="n">
        <v>-10057</v>
      </c>
      <c r="I315" s="6" t="n">
        <v>-0.0004633089333310224</v>
      </c>
      <c r="J315" s="5" t="n">
        <v>269000000</v>
      </c>
      <c r="K315" s="5" t="n">
        <v>6556</v>
      </c>
      <c r="L315" s="6" t="n">
        <v>0.0003017678040340073</v>
      </c>
      <c r="M315" s="5" t="n">
        <v>389000000</v>
      </c>
      <c r="N315" s="5" t="n">
        <v>9500</v>
      </c>
      <c r="O315" s="6" t="n">
        <v>0.0004363854117815199</v>
      </c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64400</v>
      </c>
      <c r="D316" s="10" t="n">
        <v>-800</v>
      </c>
      <c r="E316" s="11" t="n">
        <v>-0.0123</v>
      </c>
      <c r="F316" s="9" t="n">
        <v>888848800000</v>
      </c>
      <c r="G316" s="10" t="n">
        <v>-55000000</v>
      </c>
      <c r="H316" s="10" t="n">
        <v>-840</v>
      </c>
      <c r="I316" s="12" t="n">
        <v>-6.187779068836005e-05</v>
      </c>
      <c r="J316" s="10" t="n">
        <v>208000000</v>
      </c>
      <c r="K316" s="10" t="n">
        <v>3177</v>
      </c>
      <c r="L316" s="12" t="n">
        <v>0.0002340105538759798</v>
      </c>
      <c r="M316" s="10" t="n">
        <v>117000000</v>
      </c>
      <c r="N316" s="10" t="n">
        <v>1779</v>
      </c>
      <c r="O316" s="12" t="n">
        <v>0.0001316309365552386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37750</v>
      </c>
      <c r="D317" s="5" t="n">
        <v>-1300</v>
      </c>
      <c r="E317" s="13" t="n">
        <v>-0.0333</v>
      </c>
      <c r="F317" s="7" t="n">
        <v>888370750000</v>
      </c>
      <c r="G317" s="5" t="n">
        <v>-333000000</v>
      </c>
      <c r="H317" s="5" t="n">
        <v>-8583</v>
      </c>
      <c r="I317" s="6" t="n">
        <v>-0.0003748434986181163</v>
      </c>
      <c r="J317" s="5" t="n">
        <v>374000000</v>
      </c>
      <c r="K317" s="5" t="n">
        <v>9708</v>
      </c>
      <c r="L317" s="6" t="n">
        <v>0.0004209954008503769</v>
      </c>
      <c r="M317" s="5" t="n">
        <v>14000000</v>
      </c>
      <c r="N317" s="5" t="n">
        <v>365</v>
      </c>
      <c r="O317" s="6" t="n">
        <v>1.575918612808898e-05</v>
      </c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9560</v>
      </c>
      <c r="D318" s="10" t="n">
        <v>-170</v>
      </c>
      <c r="E318" s="11" t="n">
        <v>-0.0175</v>
      </c>
      <c r="F318" s="9" t="n">
        <v>885533240000</v>
      </c>
      <c r="G318" s="10" t="n">
        <v>-406000000</v>
      </c>
      <c r="H318" s="10" t="n">
        <v>-42173</v>
      </c>
      <c r="I318" s="12" t="n">
        <v>-0.0004584808132103545</v>
      </c>
      <c r="J318" s="10" t="n">
        <v>503000000</v>
      </c>
      <c r="K318" s="10" t="n">
        <v>52158</v>
      </c>
      <c r="L318" s="12" t="n">
        <v>0.0005680193326226805</v>
      </c>
      <c r="M318" s="10" t="n">
        <v>434000000</v>
      </c>
      <c r="N318" s="10" t="n">
        <v>44986</v>
      </c>
      <c r="O318" s="12" t="n">
        <v>0.0004901001796386548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42150</v>
      </c>
      <c r="D319" s="5" t="n">
        <v>-700</v>
      </c>
      <c r="E319" s="13" t="n">
        <v>-0.0163</v>
      </c>
      <c r="F319" s="7" t="n">
        <v>883253250000</v>
      </c>
      <c r="G319" s="5" t="n">
        <v>225000000</v>
      </c>
      <c r="H319" s="5" t="n">
        <v>5351</v>
      </c>
      <c r="I319" s="6" t="n">
        <v>0.0002547400759634906</v>
      </c>
      <c r="J319" s="5" t="n">
        <v>-277000000</v>
      </c>
      <c r="K319" s="5" t="n">
        <v>-6673</v>
      </c>
      <c r="L319" s="6" t="n">
        <v>-0.0003136133379639418</v>
      </c>
      <c r="M319" s="5" t="n">
        <v>84000000</v>
      </c>
      <c r="N319" s="5" t="n">
        <v>1994</v>
      </c>
      <c r="O319" s="6" t="n">
        <v>9.510296169303651e-05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94900</v>
      </c>
      <c r="D320" s="10" t="n">
        <v>-1000</v>
      </c>
      <c r="E320" s="11" t="n">
        <v>-0.0104</v>
      </c>
      <c r="F320" s="9" t="n">
        <v>880482200000</v>
      </c>
      <c r="G320" s="10" t="n">
        <v>-339000000</v>
      </c>
      <c r="H320" s="10" t="n">
        <v>-3574</v>
      </c>
      <c r="I320" s="12" t="n">
        <v>-0.0003850163012949041</v>
      </c>
      <c r="J320" s="10" t="n">
        <v>55000000</v>
      </c>
      <c r="K320" s="10" t="n">
        <v>571</v>
      </c>
      <c r="L320" s="12" t="n">
        <v>6.246577159651836e-05</v>
      </c>
      <c r="M320" s="10" t="n">
        <v>14000000</v>
      </c>
      <c r="N320" s="10" t="n">
        <v>148</v>
      </c>
      <c r="O320" s="12" t="n">
        <v>1.590037822456831e-05</v>
      </c>
    </row>
    <row r="321">
      <c r="A321" t="inlineStr">
        <is>
          <t>안랩 (053800)</t>
        </is>
      </c>
      <c r="B321" t="inlineStr">
        <is>
          <t>소프트웨어 개발 및 공급업</t>
        </is>
      </c>
      <c r="C321" s="7" t="n">
        <v>78200</v>
      </c>
      <c r="D321" s="5" t="n">
        <v>-9000</v>
      </c>
      <c r="E321" s="13" t="n">
        <v>-0.1032</v>
      </c>
      <c r="F321" s="7" t="n">
        <v>870053200000</v>
      </c>
      <c r="G321" s="5" t="n">
        <v>-327000000</v>
      </c>
      <c r="H321" s="5" t="n">
        <v>-1571</v>
      </c>
      <c r="I321" s="6" t="n">
        <v>-0.0003758390866213698</v>
      </c>
      <c r="J321" s="5" t="n">
        <v>-1660000000</v>
      </c>
      <c r="K321" s="5" t="n">
        <v>-19723</v>
      </c>
      <c r="L321" s="6" t="n">
        <v>-0.001907929308230807</v>
      </c>
      <c r="M321" s="5" t="n">
        <v>-490000000</v>
      </c>
      <c r="N321" s="5" t="n">
        <v>-5744</v>
      </c>
      <c r="O321" s="6" t="n">
        <v>-0.0005631839524295756</v>
      </c>
    </row>
    <row r="322">
      <c r="A322" s="8" t="inlineStr">
        <is>
          <t>LS머트리얼즈 (417200)</t>
        </is>
      </c>
      <c r="B322" s="8" t="inlineStr">
        <is>
          <t>전자부품 제조업</t>
        </is>
      </c>
      <c r="C322" s="9" t="n">
        <v>12850</v>
      </c>
      <c r="D322" s="10" t="n">
        <v>-1080</v>
      </c>
      <c r="E322" s="11" t="n">
        <v>-0.0775</v>
      </c>
      <c r="F322" s="9" t="n">
        <v>869328200000</v>
      </c>
      <c r="G322" s="10" t="n">
        <v>-3936000000</v>
      </c>
      <c r="H322" s="10" t="n">
        <v>-304717</v>
      </c>
      <c r="I322" s="12" t="n">
        <v>-0.004527634097225881</v>
      </c>
      <c r="J322" s="10" t="n">
        <v>-3444000000</v>
      </c>
      <c r="K322" s="10" t="n">
        <v>-272457</v>
      </c>
      <c r="L322" s="12" t="n">
        <v>-0.003961679835072646</v>
      </c>
      <c r="M322" s="10" t="n">
        <v>27000000</v>
      </c>
      <c r="N322" s="10" t="n">
        <v>1053</v>
      </c>
      <c r="O322" s="12" t="n">
        <v>3.105846560597022e-05</v>
      </c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14950</v>
      </c>
      <c r="D323" s="5" t="n">
        <v>-50</v>
      </c>
      <c r="E323" s="13" t="n">
        <v>-0.0033</v>
      </c>
      <c r="F323" s="7" t="n">
        <v>869207950000</v>
      </c>
      <c r="G323" s="5" t="n">
        <v>-9000000</v>
      </c>
      <c r="H323" s="5" t="n">
        <v>-603</v>
      </c>
      <c r="I323" s="6" t="n">
        <v>-1.035425412296332e-05</v>
      </c>
      <c r="J323" s="5" t="n">
        <v>44000000</v>
      </c>
      <c r="K323" s="5" t="n">
        <v>2930</v>
      </c>
      <c r="L323" s="6" t="n">
        <v>5.062079793448737e-05</v>
      </c>
      <c r="M323" s="5" t="n">
        <v>0</v>
      </c>
      <c r="N323" s="5" t="n">
        <v>-21</v>
      </c>
      <c r="O323" s="6" t="n">
        <v>0</v>
      </c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36600</v>
      </c>
      <c r="D324" s="10" t="n">
        <v>-900</v>
      </c>
      <c r="E324" s="11" t="n">
        <v>-0.024</v>
      </c>
      <c r="F324" s="9" t="n">
        <v>867456600000</v>
      </c>
      <c r="G324" s="10" t="n">
        <v>1255000000</v>
      </c>
      <c r="H324" s="10" t="n">
        <v>34601</v>
      </c>
      <c r="I324" s="12" t="n">
        <v>0.001446758258568786</v>
      </c>
      <c r="J324" s="10" t="n">
        <v>-1248000000</v>
      </c>
      <c r="K324" s="10" t="n">
        <v>-34573</v>
      </c>
      <c r="L324" s="12" t="n">
        <v>-0.001438688690592705</v>
      </c>
      <c r="M324" s="10" t="n">
        <v>-465000000</v>
      </c>
      <c r="N324" s="10" t="n">
        <v>-12855</v>
      </c>
      <c r="O324" s="12" t="n">
        <v>-0.0005360498726968012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59400</v>
      </c>
      <c r="D325" s="5" t="n">
        <v>-400</v>
      </c>
      <c r="E325" s="13" t="n">
        <v>-0.0067</v>
      </c>
      <c r="F325" s="7" t="n">
        <v>865339200000</v>
      </c>
      <c r="G325" s="5" t="n">
        <v>-234000000</v>
      </c>
      <c r="H325" s="5" t="n">
        <v>-3983</v>
      </c>
      <c r="I325" s="6" t="n">
        <v>-0.0002704141913367613</v>
      </c>
      <c r="J325" s="5" t="n">
        <v>-561000000</v>
      </c>
      <c r="K325" s="5" t="n">
        <v>-9512</v>
      </c>
      <c r="L325" s="6" t="n">
        <v>-0.000648300689486851</v>
      </c>
      <c r="M325" s="5" t="n">
        <v>18000000</v>
      </c>
      <c r="N325" s="5" t="n">
        <v>301</v>
      </c>
      <c r="O325" s="6" t="n">
        <v>2.080109164128933e-05</v>
      </c>
    </row>
    <row r="326">
      <c r="A326" s="8" t="inlineStr">
        <is>
          <t>롯데관광개발 (032350)</t>
        </is>
      </c>
      <c r="B326" s="8" t="inlineStr">
        <is>
          <t>여행사 및 기타 여행보조 서비스업</t>
        </is>
      </c>
      <c r="C326" s="9" t="n">
        <v>10770</v>
      </c>
      <c r="D326" s="10" t="n">
        <v>-130</v>
      </c>
      <c r="E326" s="11" t="n">
        <v>-0.0119</v>
      </c>
      <c r="F326" s="9" t="n">
        <v>858638250000</v>
      </c>
      <c r="G326" s="10" t="n">
        <v>-1902000000</v>
      </c>
      <c r="H326" s="10" t="n">
        <v>-175988</v>
      </c>
      <c r="I326" s="12" t="n">
        <v>-0.002215135419368984</v>
      </c>
      <c r="J326" s="10" t="n">
        <v>2148000000</v>
      </c>
      <c r="K326" s="10" t="n">
        <v>197999</v>
      </c>
      <c r="L326" s="12" t="n">
        <v>0.00250163558401923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선익시스템 (171090)</t>
        </is>
      </c>
      <c r="B327" t="inlineStr">
        <is>
          <t>특수 목적용 기계 제조업</t>
        </is>
      </c>
      <c r="C327" s="7" t="n">
        <v>84500</v>
      </c>
      <c r="D327" s="5" t="n">
        <v>3300</v>
      </c>
      <c r="E327" s="13" t="n">
        <v>0.0406</v>
      </c>
      <c r="F327" s="7" t="n">
        <v>855731500000</v>
      </c>
      <c r="G327" s="5" t="n">
        <v>-429000000</v>
      </c>
      <c r="H327" s="5" t="n">
        <v>-5761</v>
      </c>
      <c r="I327" s="6" t="n">
        <v>-0.0005013254741703443</v>
      </c>
      <c r="J327" s="5" t="n">
        <v>2713000000</v>
      </c>
      <c r="K327" s="5" t="n">
        <v>32919</v>
      </c>
      <c r="L327" s="6" t="n">
        <v>0.003170386973016653</v>
      </c>
      <c r="M327" s="5" t="n">
        <v>1376000000</v>
      </c>
      <c r="N327" s="5" t="n">
        <v>16822</v>
      </c>
      <c r="O327" s="6" t="n">
        <v>0.001607981008061524</v>
      </c>
    </row>
    <row r="328">
      <c r="A328" s="8" t="inlineStr">
        <is>
          <t>펌텍코리아 (251970)</t>
        </is>
      </c>
      <c r="B328" s="8" t="inlineStr">
        <is>
          <t>플라스틱제품 제조업</t>
        </is>
      </c>
      <c r="C328" s="9" t="n">
        <v>68900</v>
      </c>
      <c r="D328" s="10" t="n">
        <v>-900</v>
      </c>
      <c r="E328" s="11" t="n">
        <v>-0.0129</v>
      </c>
      <c r="F328" s="9" t="n">
        <v>854360000000</v>
      </c>
      <c r="G328" s="10" t="n">
        <v>268000000</v>
      </c>
      <c r="H328" s="10" t="n">
        <v>4083</v>
      </c>
      <c r="I328" s="12" t="n">
        <v>0.0003136850976169296</v>
      </c>
      <c r="J328" s="10" t="n">
        <v>711000000</v>
      </c>
      <c r="K328" s="10" t="n">
        <v>10123</v>
      </c>
      <c r="L328" s="12" t="n">
        <v>0.0008322018821105857</v>
      </c>
      <c r="M328" s="10" t="n">
        <v>-1000000</v>
      </c>
      <c r="N328" s="10" t="n">
        <v>-8</v>
      </c>
      <c r="O328" s="12" t="n">
        <v>-1.170466782152722e-06</v>
      </c>
    </row>
    <row r="329">
      <c r="A329" t="inlineStr">
        <is>
          <t>비나텍 (126340)</t>
        </is>
      </c>
      <c r="B329" t="inlineStr">
        <is>
          <t>일차전지 및 이차전지 제조업</t>
        </is>
      </c>
      <c r="C329" s="7" t="n">
        <v>118400</v>
      </c>
      <c r="D329" s="5" t="n">
        <v>9700</v>
      </c>
      <c r="E329" s="13" t="n">
        <v>0.0892</v>
      </c>
      <c r="F329" s="7" t="n">
        <v>850112000000</v>
      </c>
      <c r="G329" s="5" t="n">
        <v>-5182000000</v>
      </c>
      <c r="H329" s="5" t="n">
        <v>-45980</v>
      </c>
      <c r="I329" s="6" t="n">
        <v>-0.006095667394413913</v>
      </c>
      <c r="J329" s="5" t="n">
        <v>12658000000</v>
      </c>
      <c r="K329" s="5" t="n">
        <v>110301</v>
      </c>
      <c r="L329" s="6" t="n">
        <v>0.01488980275540164</v>
      </c>
      <c r="M329" s="5" t="n">
        <v>2918000000</v>
      </c>
      <c r="N329" s="5" t="n">
        <v>25051</v>
      </c>
      <c r="O329" s="6" t="n">
        <v>0.003432488895580817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73200</v>
      </c>
      <c r="D330" s="10" t="n">
        <v>-900</v>
      </c>
      <c r="E330" s="11" t="n">
        <v>-0.0121</v>
      </c>
      <c r="F330" s="9" t="n">
        <v>847509600000</v>
      </c>
      <c r="G330" s="10" t="n">
        <v>56000000</v>
      </c>
      <c r="H330" s="10" t="n">
        <v>787</v>
      </c>
      <c r="I330" s="12" t="n">
        <v>6.60759476942798e-05</v>
      </c>
      <c r="J330" s="10" t="n">
        <v>-168000000</v>
      </c>
      <c r="K330" s="10" t="n">
        <v>-2313</v>
      </c>
      <c r="L330" s="12" t="n">
        <v>-0.0001982278430828394</v>
      </c>
      <c r="M330" s="10" t="n">
        <v>-1000000</v>
      </c>
      <c r="N330" s="10" t="n">
        <v>-12</v>
      </c>
      <c r="O330" s="12" t="n">
        <v>-1.179927637397854e-06</v>
      </c>
    </row>
    <row r="331">
      <c r="A331" t="inlineStr">
        <is>
          <t>루닛 (328130)</t>
        </is>
      </c>
      <c r="B331" t="inlineStr">
        <is>
          <t>소프트웨어 개발 및 공급업</t>
        </is>
      </c>
      <c r="C331" s="7" t="n">
        <v>11300</v>
      </c>
      <c r="D331" s="5" t="n">
        <v>30</v>
      </c>
      <c r="E331" s="13" t="n">
        <v>0.0027</v>
      </c>
      <c r="F331" s="7" t="n">
        <v>841375400000</v>
      </c>
      <c r="G331" s="5" t="n">
        <v>-322000000</v>
      </c>
      <c r="H331" s="5" t="n">
        <v>-27709</v>
      </c>
      <c r="I331" s="6" t="n">
        <v>-0.0003827066966778444</v>
      </c>
      <c r="J331" s="5" t="n">
        <v>797000000</v>
      </c>
      <c r="K331" s="5" t="n">
        <v>69707</v>
      </c>
      <c r="L331" s="6" t="n">
        <v>0.0009472585007833602</v>
      </c>
      <c r="M331" s="5" t="n">
        <v>881000000</v>
      </c>
      <c r="N331" s="5" t="n">
        <v>77185</v>
      </c>
      <c r="O331" s="6" t="n">
        <v>0.001047095030351494</v>
      </c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30400</v>
      </c>
      <c r="D332" s="10" t="n">
        <v>50</v>
      </c>
      <c r="E332" s="11" t="n">
        <v>0.0016</v>
      </c>
      <c r="F332" s="9" t="n">
        <v>835483200000</v>
      </c>
      <c r="G332" s="10" t="n">
        <v>77000000</v>
      </c>
      <c r="H332" s="10" t="n">
        <v>2558</v>
      </c>
      <c r="I332" s="12" t="n">
        <v>9.21622361766221e-05</v>
      </c>
      <c r="J332" s="10" t="n">
        <v>45000000</v>
      </c>
      <c r="K332" s="10" t="n">
        <v>1441</v>
      </c>
      <c r="L332" s="12" t="n">
        <v>5.386104711620772e-05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39100</v>
      </c>
      <c r="D333" s="5" t="n">
        <v>-1300</v>
      </c>
      <c r="E333" s="13" t="n">
        <v>-0.0322</v>
      </c>
      <c r="F333" s="7" t="n">
        <v>834159400000</v>
      </c>
      <c r="G333" s="5" t="n">
        <v>-747000000</v>
      </c>
      <c r="H333" s="5" t="n">
        <v>-19259</v>
      </c>
      <c r="I333" s="6" t="n">
        <v>-0.0008955122965706554</v>
      </c>
      <c r="J333" s="5" t="n">
        <v>1000000</v>
      </c>
      <c r="K333" s="5" t="n">
        <v>-25</v>
      </c>
      <c r="L333" s="6" t="n">
        <v>1.198811641995523e-06</v>
      </c>
      <c r="M333" s="5" t="n">
        <v>-182000000</v>
      </c>
      <c r="N333" s="5" t="n">
        <v>-4709</v>
      </c>
      <c r="O333" s="6" t="n">
        <v>-0.0002181837188431851</v>
      </c>
    </row>
    <row r="334">
      <c r="A334" s="8" t="inlineStr">
        <is>
          <t>한국카본 (017960)</t>
        </is>
      </c>
      <c r="B334" s="8" t="inlineStr">
        <is>
          <t>구조용 금속제품, 탱크 및 증기발생기 제조업</t>
        </is>
      </c>
      <c r="C334" s="9" t="n">
        <v>16100</v>
      </c>
      <c r="D334" s="10" t="n">
        <v>-720</v>
      </c>
      <c r="E334" s="11" t="n">
        <v>-0.0428</v>
      </c>
      <c r="F334" s="9" t="n">
        <v>831983600000</v>
      </c>
      <c r="G334" s="10" t="n">
        <v>1886000000</v>
      </c>
      <c r="H334" s="10" t="n">
        <v>117829</v>
      </c>
      <c r="I334" s="12" t="n">
        <v>0.002266871606603784</v>
      </c>
      <c r="J334" s="10" t="n">
        <v>-21000000</v>
      </c>
      <c r="K334" s="10" t="n">
        <v>-1327</v>
      </c>
      <c r="L334" s="12" t="n">
        <v>-2.524088215200396e-05</v>
      </c>
      <c r="M334" s="10" t="n">
        <v>-29000000</v>
      </c>
      <c r="N334" s="10" t="n">
        <v>-1783</v>
      </c>
      <c r="O334" s="12" t="n">
        <v>-3.485645630514832e-05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4990</v>
      </c>
      <c r="D335" s="5" t="n">
        <v>-40</v>
      </c>
      <c r="E335" s="13" t="n">
        <v>-0.008</v>
      </c>
      <c r="F335" s="7" t="n">
        <v>826254180000</v>
      </c>
      <c r="G335" s="5" t="n">
        <v>-47000000</v>
      </c>
      <c r="H335" s="5" t="n">
        <v>-9612</v>
      </c>
      <c r="I335" s="6" t="n">
        <v>-5.688322206127901e-05</v>
      </c>
      <c r="J335" s="5" t="n">
        <v>-88000000</v>
      </c>
      <c r="K335" s="5" t="n">
        <v>-17831</v>
      </c>
      <c r="L335" s="6" t="n">
        <v>-0.0001065047561998416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지투지바이오 (456160)</t>
        </is>
      </c>
      <c r="B336" s="8" t="inlineStr">
        <is>
          <t>의약품 제조업</t>
        </is>
      </c>
      <c r="C336" s="9" t="n">
        <v>49650</v>
      </c>
      <c r="D336" s="10" t="n">
        <v>8450</v>
      </c>
      <c r="E336" s="11" t="n">
        <v>0.2051</v>
      </c>
      <c r="F336" s="9" t="n">
        <v>825629850000</v>
      </c>
      <c r="G336" s="10" t="n">
        <v>-3774000000</v>
      </c>
      <c r="H336" s="10" t="n">
        <v>-78912</v>
      </c>
      <c r="I336" s="12" t="n">
        <v>-0.004571055661323291</v>
      </c>
      <c r="J336" s="10" t="n">
        <v>10036000000</v>
      </c>
      <c r="K336" s="10" t="n">
        <v>215702</v>
      </c>
      <c r="L336" s="12" t="n">
        <v>0.01215556826100703</v>
      </c>
      <c r="M336" s="10" t="n">
        <v>1569000000</v>
      </c>
      <c r="N336" s="10" t="n">
        <v>33137</v>
      </c>
      <c r="O336" s="12" t="n">
        <v>0.001900367337736154</v>
      </c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6800</v>
      </c>
      <c r="D337" s="5" t="n">
        <v>50</v>
      </c>
      <c r="E337" s="13" t="n">
        <v>0.0074</v>
      </c>
      <c r="F337" s="7" t="n">
        <v>821093200000</v>
      </c>
      <c r="G337" s="5" t="n">
        <v>-25000000</v>
      </c>
      <c r="H337" s="5" t="n">
        <v>-3627</v>
      </c>
      <c r="I337" s="6" t="n">
        <v>-3.044721354408976e-05</v>
      </c>
      <c r="J337" s="5" t="n">
        <v>238000000</v>
      </c>
      <c r="K337" s="5" t="n">
        <v>34713</v>
      </c>
      <c r="L337" s="6" t="n">
        <v>0.0002898574729397345</v>
      </c>
      <c r="M337" s="5" t="n">
        <v>125000000</v>
      </c>
      <c r="N337" s="5" t="n">
        <v>18297</v>
      </c>
      <c r="O337" s="6" t="n">
        <v>0.0001522360677204488</v>
      </c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104200</v>
      </c>
      <c r="D338" s="10" t="n">
        <v>-4400</v>
      </c>
      <c r="E338" s="11" t="n">
        <v>-0.0405</v>
      </c>
      <c r="F338" s="9" t="n">
        <v>800464400000</v>
      </c>
      <c r="G338" s="10" t="n">
        <v>-840000000</v>
      </c>
      <c r="H338" s="10" t="n">
        <v>-8033</v>
      </c>
      <c r="I338" s="12" t="n">
        <v>-0.001049390828623984</v>
      </c>
      <c r="J338" s="10" t="n">
        <v>-213000000</v>
      </c>
      <c r="K338" s="10" t="n">
        <v>-2040</v>
      </c>
      <c r="L338" s="12" t="n">
        <v>-0.0002660955315439387</v>
      </c>
      <c r="M338" s="10" t="n">
        <v>-56000000</v>
      </c>
      <c r="N338" s="10" t="n">
        <v>-539</v>
      </c>
      <c r="O338" s="12" t="n">
        <v>-6.995938857493225e-05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64600</v>
      </c>
      <c r="D339" s="5" t="n">
        <v>4600</v>
      </c>
      <c r="E339" s="13" t="n">
        <v>0.0767</v>
      </c>
      <c r="F339" s="7" t="n">
        <v>797616200000</v>
      </c>
      <c r="G339" s="5" t="n">
        <v>-4687000000</v>
      </c>
      <c r="H339" s="5" t="n">
        <v>-72549</v>
      </c>
      <c r="I339" s="6" t="n">
        <v>-0.005876259785094636</v>
      </c>
      <c r="J339" s="5" t="n">
        <v>6346000000</v>
      </c>
      <c r="K339" s="5" t="n">
        <v>99126</v>
      </c>
      <c r="L339" s="6" t="n">
        <v>0.007956207509325915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대원전선 (006340)</t>
        </is>
      </c>
      <c r="B340" s="8" t="inlineStr">
        <is>
          <t>절연선 및 케이블 제조업</t>
        </is>
      </c>
      <c r="C340" s="9" t="n">
        <v>10100</v>
      </c>
      <c r="D340" s="10" t="n">
        <v>-200</v>
      </c>
      <c r="E340" s="11" t="n">
        <v>-0.0194</v>
      </c>
      <c r="F340" s="9" t="n">
        <v>791981400000</v>
      </c>
      <c r="G340" s="10" t="n">
        <v>1563000000</v>
      </c>
      <c r="H340" s="10" t="n">
        <v>155428</v>
      </c>
      <c r="I340" s="12" t="n">
        <v>0.00197353119656598</v>
      </c>
      <c r="J340" s="10" t="n">
        <v>113000000</v>
      </c>
      <c r="K340" s="10" t="n">
        <v>11183</v>
      </c>
      <c r="L340" s="12" t="n">
        <v>0.0001426801184977324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세방전지 (004490)</t>
        </is>
      </c>
      <c r="B341" t="inlineStr">
        <is>
          <t>일차전지 및 이차전지 제조업</t>
        </is>
      </c>
      <c r="C341" s="7" t="n">
        <v>57000</v>
      </c>
      <c r="D341" s="5" t="n">
        <v>-2000</v>
      </c>
      <c r="E341" s="13" t="n">
        <v>-0.0339</v>
      </c>
      <c r="F341" s="7" t="n">
        <v>790020000000</v>
      </c>
      <c r="G341" s="5" t="n">
        <v>-555000000</v>
      </c>
      <c r="H341" s="5" t="n">
        <v>-9714</v>
      </c>
      <c r="I341" s="6" t="n">
        <v>-0.0007025138604085972</v>
      </c>
      <c r="J341" s="5" t="n">
        <v>533000000</v>
      </c>
      <c r="K341" s="5" t="n">
        <v>9344</v>
      </c>
      <c r="L341" s="6" t="n">
        <v>0.0006746664641401484</v>
      </c>
      <c r="M341" s="5" t="n">
        <v>583000000</v>
      </c>
      <c r="N341" s="5" t="n">
        <v>10231</v>
      </c>
      <c r="O341" s="6" t="n">
        <v>0.0007379560011138958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42700</v>
      </c>
      <c r="D342" s="10" t="n">
        <v>800</v>
      </c>
      <c r="E342" s="11" t="n">
        <v>0.0191</v>
      </c>
      <c r="F342" s="9" t="n">
        <v>786961000000</v>
      </c>
      <c r="G342" s="10" t="n">
        <v>-1174000000</v>
      </c>
      <c r="H342" s="10" t="n">
        <v>-28164</v>
      </c>
      <c r="I342" s="12" t="n">
        <v>-0.001491814715087533</v>
      </c>
      <c r="J342" s="10" t="n">
        <v>1743000000</v>
      </c>
      <c r="K342" s="10" t="n">
        <v>41525</v>
      </c>
      <c r="L342" s="12" t="n">
        <v>0.002214849274614625</v>
      </c>
      <c r="M342" s="10" t="n">
        <v>207000000</v>
      </c>
      <c r="N342" s="10" t="n">
        <v>4856</v>
      </c>
      <c r="O342" s="12" t="n">
        <v>0.0002630371771917541</v>
      </c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2515</v>
      </c>
      <c r="D343" s="5" t="n">
        <v>10</v>
      </c>
      <c r="E343" s="13" t="n">
        <v>0.004</v>
      </c>
      <c r="F343" s="7" t="n">
        <v>780495040000</v>
      </c>
      <c r="G343" s="5" t="n">
        <v>494000000</v>
      </c>
      <c r="H343" s="5" t="n">
        <v>197251</v>
      </c>
      <c r="I343" s="6" t="n">
        <v>0.0006329316327237646</v>
      </c>
      <c r="J343" s="5" t="n">
        <v>-113000000</v>
      </c>
      <c r="K343" s="5" t="n">
        <v>-45250</v>
      </c>
      <c r="L343" s="6" t="n">
        <v>-0.0001447799078902539</v>
      </c>
      <c r="M343" s="5" t="n">
        <v>-198000000</v>
      </c>
      <c r="N343" s="5" t="n">
        <v>-79078</v>
      </c>
      <c r="O343" s="6" t="n">
        <v>-0.0002536851483386749</v>
      </c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61100</v>
      </c>
      <c r="D344" s="10" t="n">
        <v>-1000</v>
      </c>
      <c r="E344" s="11" t="n">
        <v>-0.0161</v>
      </c>
      <c r="F344" s="9" t="n">
        <v>772304000000</v>
      </c>
      <c r="G344" s="10" t="n">
        <v>109000000</v>
      </c>
      <c r="H344" s="10" t="n">
        <v>1863</v>
      </c>
      <c r="I344" s="12" t="n">
        <v>0.000141136132921751</v>
      </c>
      <c r="J344" s="10" t="n">
        <v>-392000000</v>
      </c>
      <c r="K344" s="10" t="n">
        <v>-6570</v>
      </c>
      <c r="L344" s="12" t="n">
        <v>-0.0005075721477552881</v>
      </c>
      <c r="M344" s="10" t="n">
        <v>525000000</v>
      </c>
      <c r="N344" s="10" t="n">
        <v>8498</v>
      </c>
      <c r="O344" s="12" t="n">
        <v>0.000679784126457975</v>
      </c>
    </row>
    <row r="345">
      <c r="A345" t="inlineStr">
        <is>
          <t>ESR켄달스퀘어리츠 (365550)</t>
        </is>
      </c>
      <c r="B345" t="inlineStr">
        <is>
          <t>부동산 임대 및 공급업</t>
        </is>
      </c>
      <c r="C345" s="7" t="n">
        <v>3100</v>
      </c>
      <c r="D345" s="5" t="n">
        <v>40</v>
      </c>
      <c r="E345" s="13" t="n">
        <v>0.0131</v>
      </c>
      <c r="F345" s="7" t="n">
        <v>762875900000</v>
      </c>
      <c r="G345" s="5" t="n">
        <v>166000000</v>
      </c>
      <c r="H345" s="5" t="n">
        <v>54268</v>
      </c>
      <c r="I345" s="6" t="n">
        <v>0.0002175976459605029</v>
      </c>
      <c r="J345" s="5" t="n">
        <v>-93000000</v>
      </c>
      <c r="K345" s="5" t="n">
        <v>-30766</v>
      </c>
      <c r="L345" s="6" t="n">
        <v>-0.0001219071149055829</v>
      </c>
      <c r="M345" s="5" t="n">
        <v>-119000000</v>
      </c>
      <c r="N345" s="5" t="n">
        <v>-38903</v>
      </c>
      <c r="O345" s="6" t="n">
        <v>-0.0001559886739114448</v>
      </c>
    </row>
    <row r="346">
      <c r="A346" s="8" t="inlineStr">
        <is>
          <t>케이엠더블유 (032500)</t>
        </is>
      </c>
      <c r="B346" s="8" t="inlineStr">
        <is>
          <t>통신 및 방송 장비 제조업</t>
        </is>
      </c>
      <c r="C346" s="9" t="n">
        <v>18040</v>
      </c>
      <c r="D346" s="10" t="n">
        <v>40</v>
      </c>
      <c r="E346" s="11" t="n">
        <v>0.0022</v>
      </c>
      <c r="F346" s="9" t="n">
        <v>761125640000</v>
      </c>
      <c r="G346" s="10" t="n">
        <v>-13000000</v>
      </c>
      <c r="H346" s="10" t="n">
        <v>-693</v>
      </c>
      <c r="I346" s="12" t="n">
        <v>-1.707996593046057e-05</v>
      </c>
      <c r="J346" s="10" t="n">
        <v>62000000</v>
      </c>
      <c r="K346" s="10" t="n">
        <v>3413</v>
      </c>
      <c r="L346" s="12" t="n">
        <v>8.145829905296581e-05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11840</v>
      </c>
      <c r="D347" s="5" t="n">
        <v>-140</v>
      </c>
      <c r="E347" s="13" t="n">
        <v>-0.0117</v>
      </c>
      <c r="F347" s="7" t="n">
        <v>761027840000</v>
      </c>
      <c r="G347" s="5" t="n">
        <v>-154000000</v>
      </c>
      <c r="H347" s="5" t="n">
        <v>-12987</v>
      </c>
      <c r="I347" s="6" t="n">
        <v>-0.0002023579058553232</v>
      </c>
      <c r="J347" s="5" t="n">
        <v>146000000</v>
      </c>
      <c r="K347" s="5" t="n">
        <v>12291</v>
      </c>
      <c r="L347" s="6" t="n">
        <v>0.0001918458068498519</v>
      </c>
      <c r="M347" s="5" t="n">
        <v>133000000</v>
      </c>
      <c r="N347" s="5" t="n">
        <v>11218</v>
      </c>
      <c r="O347" s="6" t="n">
        <v>0.000174763645965961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40600</v>
      </c>
      <c r="D348" s="10" t="n">
        <v>-850</v>
      </c>
      <c r="E348" s="11" t="n">
        <v>-0.0205</v>
      </c>
      <c r="F348" s="9" t="n">
        <v>758854600000</v>
      </c>
      <c r="G348" s="10" t="n">
        <v>252000000</v>
      </c>
      <c r="H348" s="10" t="n">
        <v>6208</v>
      </c>
      <c r="I348" s="12" t="n">
        <v>0.000332079426019161</v>
      </c>
      <c r="J348" s="10" t="n">
        <v>-343000000</v>
      </c>
      <c r="K348" s="10" t="n">
        <v>-8457</v>
      </c>
      <c r="L348" s="12" t="n">
        <v>-0.0004519969965260802</v>
      </c>
      <c r="M348" s="10" t="n">
        <v>-6000000</v>
      </c>
      <c r="N348" s="10" t="n">
        <v>-156</v>
      </c>
      <c r="O348" s="12" t="n">
        <v>-7.906653000456213e-06</v>
      </c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37000</v>
      </c>
      <c r="D349" s="5" t="n">
        <v>-1200</v>
      </c>
      <c r="E349" s="13" t="n">
        <v>-0.0314</v>
      </c>
      <c r="F349" s="7" t="n">
        <v>758611000000</v>
      </c>
      <c r="G349" s="5" t="n">
        <v>229000000</v>
      </c>
      <c r="H349" s="5" t="n">
        <v>6216</v>
      </c>
      <c r="I349" s="6" t="n">
        <v>0.0003018674920347846</v>
      </c>
      <c r="J349" s="5" t="n">
        <v>-71000000</v>
      </c>
      <c r="K349" s="5" t="n">
        <v>-1927</v>
      </c>
      <c r="L349" s="6" t="n">
        <v>-9.359210451733495e-05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미코 (059090)</t>
        </is>
      </c>
      <c r="B350" s="8" t="inlineStr">
        <is>
          <t>반도체 제조업</t>
        </is>
      </c>
      <c r="C350" s="9" t="n">
        <v>22450</v>
      </c>
      <c r="D350" s="10" t="n">
        <v>0</v>
      </c>
      <c r="E350" s="11" t="n">
        <v>0</v>
      </c>
      <c r="F350" s="9" t="n">
        <v>750189200000</v>
      </c>
      <c r="G350" s="10" t="n">
        <v>-3700000000</v>
      </c>
      <c r="H350" s="10" t="n">
        <v>-163614</v>
      </c>
      <c r="I350" s="12" t="n">
        <v>-0.00493208913164839</v>
      </c>
      <c r="J350" s="10" t="n">
        <v>4044000000</v>
      </c>
      <c r="K350" s="10" t="n">
        <v>180315</v>
      </c>
      <c r="L350" s="12" t="n">
        <v>0.005390640121185429</v>
      </c>
      <c r="M350" s="10" t="n">
        <v>118000000</v>
      </c>
      <c r="N350" s="10" t="n">
        <v>5322</v>
      </c>
      <c r="O350" s="12" t="n">
        <v>0.0001572936533877054</v>
      </c>
    </row>
    <row r="351">
      <c r="A351" t="inlineStr">
        <is>
          <t>해성디에스 (195870)</t>
        </is>
      </c>
      <c r="B351" t="inlineStr">
        <is>
          <t>전자부품 제조업</t>
        </is>
      </c>
      <c r="C351" s="7" t="n">
        <v>43750</v>
      </c>
      <c r="D351" s="5" t="n">
        <v>-2050</v>
      </c>
      <c r="E351" s="13" t="n">
        <v>-0.04480000000000001</v>
      </c>
      <c r="F351" s="7" t="n">
        <v>743750000000</v>
      </c>
      <c r="G351" s="5" t="n">
        <v>885000000</v>
      </c>
      <c r="H351" s="5" t="n">
        <v>20477</v>
      </c>
      <c r="I351" s="6" t="n">
        <v>0.001189915966386555</v>
      </c>
      <c r="J351" s="5" t="n">
        <v>-1024000000</v>
      </c>
      <c r="K351" s="5" t="n">
        <v>-23778</v>
      </c>
      <c r="L351" s="6" t="n">
        <v>-0.001376806722689076</v>
      </c>
      <c r="M351" s="5" t="n">
        <v>-432000000</v>
      </c>
      <c r="N351" s="5" t="n">
        <v>-10034</v>
      </c>
      <c r="O351" s="6" t="n">
        <v>-0.0005808403361344538</v>
      </c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19760</v>
      </c>
      <c r="D352" s="10" t="n">
        <v>-440</v>
      </c>
      <c r="E352" s="11" t="n">
        <v>-0.0218</v>
      </c>
      <c r="F352" s="9" t="n">
        <v>741671840000</v>
      </c>
      <c r="G352" s="10" t="n">
        <v>-527000000</v>
      </c>
      <c r="H352" s="10" t="n">
        <v>-26875</v>
      </c>
      <c r="I352" s="12" t="n">
        <v>-0.0007105568414192455</v>
      </c>
      <c r="J352" s="10" t="n">
        <v>313000000</v>
      </c>
      <c r="K352" s="10" t="n">
        <v>15962</v>
      </c>
      <c r="L352" s="12" t="n">
        <v>0.0004220195282053583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유안타증권 (003470)</t>
        </is>
      </c>
      <c r="B353" t="inlineStr">
        <is>
          <t>금융 지원 서비스업</t>
        </is>
      </c>
      <c r="C353" s="7" t="n">
        <v>3815</v>
      </c>
      <c r="D353" s="5" t="n">
        <v>-55</v>
      </c>
      <c r="E353" s="13" t="n">
        <v>-0.0142</v>
      </c>
      <c r="F353" s="7" t="n">
        <v>735074200000</v>
      </c>
      <c r="G353" s="5" t="n">
        <v>133000000</v>
      </c>
      <c r="H353" s="5" t="n">
        <v>34899</v>
      </c>
      <c r="I353" s="6" t="n">
        <v>0.0001809341152226537</v>
      </c>
      <c r="J353" s="5" t="n">
        <v>-26000000</v>
      </c>
      <c r="K353" s="5" t="n">
        <v>-6719</v>
      </c>
      <c r="L353" s="6" t="n">
        <v>-3.537057891570674e-05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인텍플러스 (064290)</t>
        </is>
      </c>
      <c r="B354" s="8" t="inlineStr">
        <is>
          <t>특수 목적용 기계 제조업</t>
        </is>
      </c>
      <c r="C354" s="9" t="n">
        <v>55800</v>
      </c>
      <c r="D354" s="10" t="n">
        <v>-100</v>
      </c>
      <c r="E354" s="11" t="n">
        <v>-0.0018</v>
      </c>
      <c r="F354" s="9" t="n">
        <v>725288400000</v>
      </c>
      <c r="G354" s="10" t="n">
        <v>-1428000000</v>
      </c>
      <c r="H354" s="10" t="n">
        <v>-24012</v>
      </c>
      <c r="I354" s="12" t="n">
        <v>-0.001968871968723062</v>
      </c>
      <c r="J354" s="10" t="n">
        <v>3876000000</v>
      </c>
      <c r="K354" s="10" t="n">
        <v>69302</v>
      </c>
      <c r="L354" s="12" t="n">
        <v>0.005344081057962597</v>
      </c>
      <c r="M354" s="10" t="n">
        <v>27000000</v>
      </c>
      <c r="N354" s="10" t="n">
        <v>490</v>
      </c>
      <c r="O354" s="12" t="n">
        <v>3.722657083720076e-05</v>
      </c>
    </row>
    <row r="355">
      <c r="A355" t="inlineStr">
        <is>
          <t>미래에셋벤처투자 (100790)</t>
        </is>
      </c>
      <c r="B355" t="inlineStr">
        <is>
          <t>기타 금융업</t>
        </is>
      </c>
      <c r="C355" s="7" t="n">
        <v>13650</v>
      </c>
      <c r="D355" s="5" t="n">
        <v>-600</v>
      </c>
      <c r="E355" s="13" t="n">
        <v>-0.0421</v>
      </c>
      <c r="F355" s="7" t="n">
        <v>725088000000</v>
      </c>
      <c r="G355" s="5" t="n">
        <v>-42000000</v>
      </c>
      <c r="H355" s="5" t="n">
        <v>-3147</v>
      </c>
      <c r="I355" s="6" t="n">
        <v>-5.792400370713624e-05</v>
      </c>
      <c r="J355" s="5" t="n">
        <v>-96000000</v>
      </c>
      <c r="K355" s="5" t="n">
        <v>-7090</v>
      </c>
      <c r="L355" s="6" t="n">
        <v>-0.0001323977227591685</v>
      </c>
      <c r="M355" s="5" t="n">
        <v>-134000000</v>
      </c>
      <c r="N355" s="5" t="n">
        <v>-9841</v>
      </c>
      <c r="O355" s="6" t="n">
        <v>-0.0001848051546846727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123600</v>
      </c>
      <c r="D356" s="10" t="n">
        <v>-1200</v>
      </c>
      <c r="E356" s="11" t="n">
        <v>-0.009599999999999999</v>
      </c>
      <c r="F356" s="9" t="n">
        <v>724048800000</v>
      </c>
      <c r="G356" s="10" t="n">
        <v>-201000000</v>
      </c>
      <c r="H356" s="10" t="n">
        <v>-1651</v>
      </c>
      <c r="I356" s="12" t="n">
        <v>-0.0002776055978547302</v>
      </c>
      <c r="J356" s="10" t="n">
        <v>-44000000</v>
      </c>
      <c r="K356" s="10" t="n">
        <v>-355</v>
      </c>
      <c r="L356" s="12" t="n">
        <v>-6.076938460501557e-05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8380</v>
      </c>
      <c r="D357" s="5" t="n">
        <v>-140</v>
      </c>
      <c r="E357" s="13" t="n">
        <v>-0.0164</v>
      </c>
      <c r="F357" s="7" t="n">
        <v>718895060000</v>
      </c>
      <c r="G357" s="5" t="n">
        <v>-153000000</v>
      </c>
      <c r="H357" s="5" t="n">
        <v>-18295</v>
      </c>
      <c r="I357" s="6" t="n">
        <v>-0.0002128266119953585</v>
      </c>
      <c r="J357" s="5" t="n">
        <v>274000000</v>
      </c>
      <c r="K357" s="5" t="n">
        <v>32625</v>
      </c>
      <c r="L357" s="6" t="n">
        <v>0.0003811404685407075</v>
      </c>
      <c r="M357" s="5" t="n">
        <v>8000000</v>
      </c>
      <c r="N357" s="5" t="n">
        <v>1000</v>
      </c>
      <c r="O357" s="6" t="n">
        <v>1.112818886250241e-05</v>
      </c>
    </row>
    <row r="358">
      <c r="A358" s="8" t="inlineStr">
        <is>
          <t>레이크머티리얼즈 (281740)</t>
        </is>
      </c>
      <c r="B358" s="8" t="inlineStr">
        <is>
          <t>기타 화학제품 제조업</t>
        </is>
      </c>
      <c r="C358" s="9" t="n">
        <v>10900</v>
      </c>
      <c r="D358" s="10" t="n">
        <v>-560</v>
      </c>
      <c r="E358" s="11" t="n">
        <v>-0.0489</v>
      </c>
      <c r="F358" s="9" t="n">
        <v>716457000000</v>
      </c>
      <c r="G358" s="10" t="n">
        <v>-412000000</v>
      </c>
      <c r="H358" s="10" t="n">
        <v>-37504</v>
      </c>
      <c r="I358" s="12" t="n">
        <v>-0.0005750519570609262</v>
      </c>
      <c r="J358" s="10" t="n">
        <v>-35000000</v>
      </c>
      <c r="K358" s="10" t="n">
        <v>-3196</v>
      </c>
      <c r="L358" s="12" t="n">
        <v>-4.885150120663208e-05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네오셈 (253590)</t>
        </is>
      </c>
      <c r="B359" t="inlineStr">
        <is>
          <t>특수 목적용 기계 제조업</t>
        </is>
      </c>
      <c r="C359" s="7" t="n">
        <v>16220</v>
      </c>
      <c r="D359" s="5" t="n">
        <v>370</v>
      </c>
      <c r="E359" s="13" t="n">
        <v>0.0233</v>
      </c>
      <c r="F359" s="7" t="n">
        <v>711555180000</v>
      </c>
      <c r="G359" s="5" t="n">
        <v>-3199000000</v>
      </c>
      <c r="H359" s="5" t="n">
        <v>-199136</v>
      </c>
      <c r="I359" s="6" t="n">
        <v>-0.004495786257925914</v>
      </c>
      <c r="J359" s="5" t="n">
        <v>2140000000</v>
      </c>
      <c r="K359" s="5" t="n">
        <v>131381</v>
      </c>
      <c r="L359" s="6" t="n">
        <v>0.003007496902770071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한화손해보험 (000370)</t>
        </is>
      </c>
      <c r="B360" s="8" t="inlineStr">
        <is>
          <t>보험업</t>
        </is>
      </c>
      <c r="C360" s="9" t="n">
        <v>6070</v>
      </c>
      <c r="D360" s="10" t="n">
        <v>-180</v>
      </c>
      <c r="E360" s="11" t="n">
        <v>-0.0288</v>
      </c>
      <c r="F360" s="9" t="n">
        <v>708599660000</v>
      </c>
      <c r="G360" s="10" t="n">
        <v>750000000</v>
      </c>
      <c r="H360" s="10" t="n">
        <v>124049</v>
      </c>
      <c r="I360" s="12" t="n">
        <v>0.001058425571358586</v>
      </c>
      <c r="J360" s="10" t="n">
        <v>-168000000</v>
      </c>
      <c r="K360" s="10" t="n">
        <v>-27639</v>
      </c>
      <c r="L360" s="12" t="n">
        <v>-0.0002370873279843234</v>
      </c>
      <c r="M360" s="10" t="n">
        <v>-164000000</v>
      </c>
      <c r="N360" s="10" t="n">
        <v>-26825</v>
      </c>
      <c r="O360" s="12" t="n">
        <v>-0.0002314423916037442</v>
      </c>
    </row>
    <row r="361">
      <c r="A361" t="inlineStr">
        <is>
          <t>RF머트리얼즈 (327260)</t>
        </is>
      </c>
      <c r="B361" t="inlineStr">
        <is>
          <t>전자부품 제조업</t>
        </is>
      </c>
      <c r="C361" s="7" t="n">
        <v>39350</v>
      </c>
      <c r="D361" s="5" t="n">
        <v>-3400</v>
      </c>
      <c r="E361" s="13" t="n">
        <v>-0.0795</v>
      </c>
      <c r="F361" s="7" t="n">
        <v>707788450000</v>
      </c>
      <c r="G361" s="5" t="n">
        <v>7700000000</v>
      </c>
      <c r="H361" s="5" t="n">
        <v>203345</v>
      </c>
      <c r="I361" s="6" t="n">
        <v>0.01087895684084701</v>
      </c>
      <c r="J361" s="5" t="n">
        <v>-15863000000</v>
      </c>
      <c r="K361" s="5" t="n">
        <v>-419326</v>
      </c>
      <c r="L361" s="6" t="n">
        <v>-0.02241206394368261</v>
      </c>
      <c r="M361" s="5" t="n">
        <v>-10823000000</v>
      </c>
      <c r="N361" s="5" t="n">
        <v>-285773</v>
      </c>
      <c r="O361" s="6" t="n">
        <v>-0.01529129219331002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17610</v>
      </c>
      <c r="D362" s="10" t="n">
        <v>-320</v>
      </c>
      <c r="E362" s="11" t="n">
        <v>-0.0178</v>
      </c>
      <c r="F362" s="9" t="n">
        <v>704400000000</v>
      </c>
      <c r="G362" s="10" t="n">
        <v>-988000000</v>
      </c>
      <c r="H362" s="10" t="n">
        <v>-55995</v>
      </c>
      <c r="I362" s="12" t="n">
        <v>-0.001402612152186258</v>
      </c>
      <c r="J362" s="10" t="n">
        <v>228000000</v>
      </c>
      <c r="K362" s="10" t="n">
        <v>12928</v>
      </c>
      <c r="L362" s="12" t="n">
        <v>0.000323679727427598</v>
      </c>
      <c r="M362" s="10" t="n">
        <v>-54000000</v>
      </c>
      <c r="N362" s="10" t="n">
        <v>-3097</v>
      </c>
      <c r="O362" s="12" t="n">
        <v>-7.666098807495741e-05</v>
      </c>
    </row>
    <row r="363">
      <c r="A363" t="inlineStr">
        <is>
          <t>성광벤드 (014620)</t>
        </is>
      </c>
      <c r="B363" t="inlineStr">
        <is>
          <t>1차 철강 제조업</t>
        </is>
      </c>
      <c r="C363" s="7" t="n">
        <v>26450</v>
      </c>
      <c r="D363" s="5" t="n">
        <v>-850</v>
      </c>
      <c r="E363" s="13" t="n">
        <v>-0.0311</v>
      </c>
      <c r="F363" s="7" t="n">
        <v>702432650000</v>
      </c>
      <c r="G363" s="5" t="n">
        <v>-197000000</v>
      </c>
      <c r="H363" s="5" t="n">
        <v>-7065</v>
      </c>
      <c r="I363" s="6" t="n">
        <v>-0.0002804539339109593</v>
      </c>
      <c r="J363" s="5" t="n">
        <v>-29000000</v>
      </c>
      <c r="K363" s="5" t="n">
        <v>-1555</v>
      </c>
      <c r="L363" s="6" t="n">
        <v>-4.128509687014122e-05</v>
      </c>
      <c r="M363" s="5" t="n">
        <v>-36000000</v>
      </c>
      <c r="N363" s="5" t="n">
        <v>-1588</v>
      </c>
      <c r="O363" s="6" t="n">
        <v>-5.12504650801753e-05</v>
      </c>
    </row>
    <row r="364">
      <c r="A364" s="8" t="inlineStr">
        <is>
          <t>스튜디오드래곤 (253450)</t>
        </is>
      </c>
      <c r="B364" s="8" t="inlineStr">
        <is>
          <t>영화, 비디오물, 방송프로그램 제작 및 배급업</t>
        </is>
      </c>
      <c r="C364" s="9" t="n">
        <v>23350</v>
      </c>
      <c r="D364" s="10" t="n">
        <v>-200</v>
      </c>
      <c r="E364" s="11" t="n">
        <v>-0.008500000000000001</v>
      </c>
      <c r="F364" s="9" t="n">
        <v>701854300000</v>
      </c>
      <c r="G364" s="10" t="n">
        <v>-125000000</v>
      </c>
      <c r="H364" s="10" t="n">
        <v>-5292</v>
      </c>
      <c r="I364" s="12" t="n">
        <v>-0.0001780996426181332</v>
      </c>
      <c r="J364" s="10" t="n">
        <v>218000000</v>
      </c>
      <c r="K364" s="10" t="n">
        <v>9222</v>
      </c>
      <c r="L364" s="12" t="n">
        <v>0.0003106057767260242</v>
      </c>
      <c r="M364" s="10" t="n">
        <v>101000000</v>
      </c>
      <c r="N364" s="10" t="n">
        <v>4292</v>
      </c>
      <c r="O364" s="12" t="n">
        <v>0.0001439045112354516</v>
      </c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14560</v>
      </c>
      <c r="D365" s="5" t="n">
        <v>-620</v>
      </c>
      <c r="E365" s="13" t="n">
        <v>-0.0408</v>
      </c>
      <c r="F365" s="7" t="n">
        <v>696200960000</v>
      </c>
      <c r="G365" s="5" t="n">
        <v>-158000000</v>
      </c>
      <c r="H365" s="5" t="n">
        <v>-10643</v>
      </c>
      <c r="I365" s="6" t="n">
        <v>-0.000226945966865659</v>
      </c>
      <c r="J365" s="5" t="n">
        <v>185000000</v>
      </c>
      <c r="K365" s="5" t="n">
        <v>12232</v>
      </c>
      <c r="L365" s="6" t="n">
        <v>0.0002657278725958665</v>
      </c>
      <c r="M365" s="5" t="n">
        <v>-353000000</v>
      </c>
      <c r="N365" s="5" t="n">
        <v>-24442</v>
      </c>
      <c r="O365" s="6" t="n">
        <v>-0.0005070375082504914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39800</v>
      </c>
      <c r="D366" s="10" t="n">
        <v>-1400</v>
      </c>
      <c r="E366" s="11" t="n">
        <v>-0.034</v>
      </c>
      <c r="F366" s="9" t="n">
        <v>688460400000</v>
      </c>
      <c r="G366" s="10" t="n">
        <v>515000000</v>
      </c>
      <c r="H366" s="10" t="n">
        <v>12932</v>
      </c>
      <c r="I366" s="12" t="n">
        <v>0.0007480459297295821</v>
      </c>
      <c r="J366" s="10" t="n">
        <v>-898000000</v>
      </c>
      <c r="K366" s="10" t="n">
        <v>-22533</v>
      </c>
      <c r="L366" s="12" t="n">
        <v>-0.001304359698829446</v>
      </c>
      <c r="M366" s="10" t="n">
        <v>-245000000</v>
      </c>
      <c r="N366" s="10" t="n">
        <v>-6137</v>
      </c>
      <c r="O366" s="12" t="n">
        <v>-0.0003558665102597041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26000</v>
      </c>
      <c r="D367" s="5" t="n">
        <v>-500</v>
      </c>
      <c r="E367" s="13" t="n">
        <v>-0.0189</v>
      </c>
      <c r="F367" s="7" t="n">
        <v>683488000000</v>
      </c>
      <c r="G367" s="5" t="n">
        <v>568000000</v>
      </c>
      <c r="H367" s="5" t="n">
        <v>22282</v>
      </c>
      <c r="I367" s="6" t="n">
        <v>0.000831031415328433</v>
      </c>
      <c r="J367" s="5" t="n">
        <v>1088000000</v>
      </c>
      <c r="K367" s="5" t="n">
        <v>42895</v>
      </c>
      <c r="L367" s="6" t="n">
        <v>0.001591834823727703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신한알파리츠 (293940)</t>
        </is>
      </c>
      <c r="B368" s="8" t="inlineStr">
        <is>
          <t>부동산 임대 및 공급업</t>
        </is>
      </c>
      <c r="C368" s="9" t="n">
        <v>5650</v>
      </c>
      <c r="D368" s="10" t="n">
        <v>50</v>
      </c>
      <c r="E368" s="11" t="n">
        <v>0.0089</v>
      </c>
      <c r="F368" s="9" t="n">
        <v>683311000000</v>
      </c>
      <c r="G368" s="10" t="n">
        <v>47000000</v>
      </c>
      <c r="H368" s="10" t="n">
        <v>8369</v>
      </c>
      <c r="I368" s="12" t="n">
        <v>6.878273582600017e-05</v>
      </c>
      <c r="J368" s="10" t="n">
        <v>219000000</v>
      </c>
      <c r="K368" s="10" t="n">
        <v>38873</v>
      </c>
      <c r="L368" s="12" t="n">
        <v>0.0003204982796998731</v>
      </c>
      <c r="M368" s="10" t="n">
        <v>18000000</v>
      </c>
      <c r="N368" s="10" t="n">
        <v>3216</v>
      </c>
      <c r="O368" s="12" t="n">
        <v>2.634232435889368e-05</v>
      </c>
    </row>
    <row r="369">
      <c r="A369" t="inlineStr">
        <is>
          <t>에스에이엠티 (031330)</t>
        </is>
      </c>
      <c r="B369" t="inlineStr">
        <is>
          <t>기계장비 및 관련 물품 도매업</t>
        </is>
      </c>
      <c r="C369" s="7" t="n">
        <v>6830</v>
      </c>
      <c r="D369" s="5" t="n">
        <v>-50</v>
      </c>
      <c r="E369" s="13" t="n">
        <v>-0.0073</v>
      </c>
      <c r="F369" s="7" t="n">
        <v>682965850000</v>
      </c>
      <c r="G369" s="5" t="n">
        <v>124000000</v>
      </c>
      <c r="H369" s="5" t="n">
        <v>17548</v>
      </c>
      <c r="I369" s="6" t="n">
        <v>0.0001815610546266698</v>
      </c>
      <c r="J369" s="5" t="n">
        <v>29000000</v>
      </c>
      <c r="K369" s="5" t="n">
        <v>4332</v>
      </c>
      <c r="L369" s="6" t="n">
        <v>4.246185954978569e-05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필옵틱스 (161580)</t>
        </is>
      </c>
      <c r="B370" s="8" t="inlineStr">
        <is>
          <t>특수 목적용 기계 제조업</t>
        </is>
      </c>
      <c r="C370" s="9" t="n">
        <v>29000</v>
      </c>
      <c r="D370" s="10" t="n">
        <v>-1500</v>
      </c>
      <c r="E370" s="11" t="n">
        <v>-0.0492</v>
      </c>
      <c r="F370" s="9" t="n">
        <v>679905000000</v>
      </c>
      <c r="G370" s="10" t="n">
        <v>429000000</v>
      </c>
      <c r="H370" s="10" t="n">
        <v>14827</v>
      </c>
      <c r="I370" s="12" t="n">
        <v>0.0006309705032320692</v>
      </c>
      <c r="J370" s="10" t="n">
        <v>-462000000</v>
      </c>
      <c r="K370" s="10" t="n">
        <v>-16196</v>
      </c>
      <c r="L370" s="12" t="n">
        <v>-0.0006795066957883822</v>
      </c>
      <c r="M370" s="10" t="n">
        <v>-204000000</v>
      </c>
      <c r="N370" s="10" t="n">
        <v>-7093</v>
      </c>
      <c r="O370" s="12" t="n">
        <v>-0.0003000419176208441</v>
      </c>
    </row>
    <row r="371">
      <c r="A371" t="inlineStr">
        <is>
          <t>나노신소재 (121600)</t>
        </is>
      </c>
      <c r="B371" t="inlineStr">
        <is>
          <t>기타 화학제품 제조업</t>
        </is>
      </c>
      <c r="C371" s="7" t="n">
        <v>55300</v>
      </c>
      <c r="D371" s="5" t="n">
        <v>-2900</v>
      </c>
      <c r="E371" s="13" t="n">
        <v>-0.0498</v>
      </c>
      <c r="F371" s="7" t="n">
        <v>678088600000</v>
      </c>
      <c r="G371" s="5" t="n">
        <v>-392000000</v>
      </c>
      <c r="H371" s="5" t="n">
        <v>-7082</v>
      </c>
      <c r="I371" s="6" t="n">
        <v>-0.0005780955468061254</v>
      </c>
      <c r="J371" s="5" t="n">
        <v>463000000</v>
      </c>
      <c r="K371" s="5" t="n">
        <v>8293</v>
      </c>
      <c r="L371" s="6" t="n">
        <v>0.000682801627987847</v>
      </c>
      <c r="M371" s="5" t="n">
        <v>-106000000</v>
      </c>
      <c r="N371" s="5" t="n">
        <v>-1930</v>
      </c>
      <c r="O371" s="6" t="n">
        <v>-0.0001563217550036972</v>
      </c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57300</v>
      </c>
      <c r="D372" s="10" t="n">
        <v>-1800</v>
      </c>
      <c r="E372" s="11" t="n">
        <v>-0.0305</v>
      </c>
      <c r="F372" s="9" t="n">
        <v>675051300000</v>
      </c>
      <c r="G372" s="10" t="n">
        <v>-139000000</v>
      </c>
      <c r="H372" s="10" t="n">
        <v>-2425</v>
      </c>
      <c r="I372" s="12" t="n">
        <v>-0.0002059102767448933</v>
      </c>
      <c r="J372" s="10" t="n">
        <v>32000000</v>
      </c>
      <c r="K372" s="10" t="n">
        <v>550</v>
      </c>
      <c r="L372" s="12" t="n">
        <v>4.740380471824882e-05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한국쉘석유 (002960)</t>
        </is>
      </c>
      <c r="B373" t="inlineStr">
        <is>
          <t>석유 정제품 제조업</t>
        </is>
      </c>
      <c r="C373" s="7" t="n">
        <v>519000</v>
      </c>
      <c r="D373" s="5" t="n">
        <v>-1000</v>
      </c>
      <c r="E373" s="13" t="n">
        <v>-0.0019</v>
      </c>
      <c r="F373" s="7" t="n">
        <v>674700000000</v>
      </c>
      <c r="G373" s="5" t="n">
        <v>80000000</v>
      </c>
      <c r="H373" s="5" t="n">
        <v>157</v>
      </c>
      <c r="I373" s="6" t="n">
        <v>0.0001185712168371128</v>
      </c>
      <c r="J373" s="5" t="n">
        <v>-148000000</v>
      </c>
      <c r="K373" s="5" t="n">
        <v>-290</v>
      </c>
      <c r="L373" s="6" t="n">
        <v>-0.0002193567511486587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7250</v>
      </c>
      <c r="D374" s="10" t="n">
        <v>-120</v>
      </c>
      <c r="E374" s="11" t="n">
        <v>-0.0163</v>
      </c>
      <c r="F374" s="9" t="n">
        <v>674047000000</v>
      </c>
      <c r="G374" s="10" t="n">
        <v>198000000</v>
      </c>
      <c r="H374" s="10" t="n">
        <v>27832</v>
      </c>
      <c r="I374" s="12" t="n">
        <v>0.0002937480620787571</v>
      </c>
      <c r="J374" s="10" t="n">
        <v>154000000</v>
      </c>
      <c r="K374" s="10" t="n">
        <v>21363</v>
      </c>
      <c r="L374" s="12" t="n">
        <v>0.0002284707149501444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엑시콘 (092870)</t>
        </is>
      </c>
      <c r="B375" t="inlineStr">
        <is>
          <t>특수 목적용 기계 제조업</t>
        </is>
      </c>
      <c r="C375" s="7" t="n">
        <v>51300</v>
      </c>
      <c r="D375" s="5" t="n">
        <v>2350</v>
      </c>
      <c r="E375" s="13" t="n">
        <v>0.048</v>
      </c>
      <c r="F375" s="7" t="n">
        <v>669465000000</v>
      </c>
      <c r="G375" s="5" t="n">
        <v>-1267000000</v>
      </c>
      <c r="H375" s="5" t="n">
        <v>-22405</v>
      </c>
      <c r="I375" s="6" t="n">
        <v>-0.001892555996205926</v>
      </c>
      <c r="J375" s="5" t="n">
        <v>628000000</v>
      </c>
      <c r="K375" s="5" t="n">
        <v>10690</v>
      </c>
      <c r="L375" s="6" t="n">
        <v>0.0009380624827287461</v>
      </c>
      <c r="M375" s="5" t="n">
        <v>-1730000000</v>
      </c>
      <c r="N375" s="5" t="n">
        <v>-35387</v>
      </c>
      <c r="O375" s="6" t="n">
        <v>-0.00258415301770817</v>
      </c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33550</v>
      </c>
      <c r="D376" s="10" t="n">
        <v>-1750</v>
      </c>
      <c r="E376" s="11" t="n">
        <v>-0.0496</v>
      </c>
      <c r="F376" s="9" t="n">
        <v>665296500000</v>
      </c>
      <c r="G376" s="10" t="n">
        <v>336000000</v>
      </c>
      <c r="H376" s="10" t="n">
        <v>10096</v>
      </c>
      <c r="I376" s="12" t="n">
        <v>0.0005050379793069707</v>
      </c>
      <c r="J376" s="10" t="n">
        <v>-1535000000</v>
      </c>
      <c r="K376" s="10" t="n">
        <v>-45704</v>
      </c>
      <c r="L376" s="12" t="n">
        <v>-0.002307241959036309</v>
      </c>
      <c r="M376" s="10" t="n">
        <v>-365000000</v>
      </c>
      <c r="N376" s="10" t="n">
        <v>-10847</v>
      </c>
      <c r="O376" s="12" t="n">
        <v>-0.0005486275668066794</v>
      </c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75000</v>
      </c>
      <c r="D377" s="5" t="n">
        <v>-3100</v>
      </c>
      <c r="E377" s="13" t="n">
        <v>-0.0397</v>
      </c>
      <c r="F377" s="7" t="n">
        <v>663075000000</v>
      </c>
      <c r="G377" s="5" t="n">
        <v>381000000</v>
      </c>
      <c r="H377" s="5" t="n">
        <v>5037</v>
      </c>
      <c r="I377" s="6" t="n">
        <v>0.0005745956339780568</v>
      </c>
      <c r="J377" s="5" t="n">
        <v>-232000000</v>
      </c>
      <c r="K377" s="5" t="n">
        <v>-3058</v>
      </c>
      <c r="L377" s="6" t="n">
        <v>-0.0003498850054669532</v>
      </c>
      <c r="M377" s="5" t="n">
        <v>-63000000</v>
      </c>
      <c r="N377" s="5" t="n">
        <v>-829</v>
      </c>
      <c r="O377" s="6" t="n">
        <v>-9.501187648456055e-05</v>
      </c>
    </row>
    <row r="378">
      <c r="A378" s="8" t="inlineStr">
        <is>
          <t>지엔씨에너지 (119850)</t>
        </is>
      </c>
      <c r="B378" s="8" t="inlineStr">
        <is>
          <t>전동기, 발전기 및 전기 변환 · 공급 · 제어 장치 제조업</t>
        </is>
      </c>
      <c r="C378" s="9" t="n">
        <v>40250</v>
      </c>
      <c r="D378" s="10" t="n">
        <v>-2150</v>
      </c>
      <c r="E378" s="11" t="n">
        <v>-0.0507</v>
      </c>
      <c r="F378" s="9" t="n">
        <v>662032000000</v>
      </c>
      <c r="G378" s="10" t="n">
        <v>-2968000000</v>
      </c>
      <c r="H378" s="10" t="n">
        <v>-75026</v>
      </c>
      <c r="I378" s="12" t="n">
        <v>-0.004483166976822873</v>
      </c>
      <c r="J378" s="10" t="n">
        <v>943000000</v>
      </c>
      <c r="K378" s="10" t="n">
        <v>23242</v>
      </c>
      <c r="L378" s="12" t="n">
        <v>0.001424402445803224</v>
      </c>
      <c r="M378" s="10" t="n">
        <v>485000000</v>
      </c>
      <c r="N378" s="10" t="n">
        <v>12000</v>
      </c>
      <c r="O378" s="12" t="n">
        <v>0.000732592986441743</v>
      </c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135400</v>
      </c>
      <c r="D379" s="5" t="n">
        <v>-1500</v>
      </c>
      <c r="E379" s="13" t="n">
        <v>-0.011</v>
      </c>
      <c r="F379" s="7" t="n">
        <v>660752000000</v>
      </c>
      <c r="G379" s="5" t="n">
        <v>-104000000</v>
      </c>
      <c r="H379" s="5" t="n">
        <v>-777</v>
      </c>
      <c r="I379" s="6" t="n">
        <v>-0.0001573964210475337</v>
      </c>
      <c r="J379" s="5" t="n">
        <v>-15000000</v>
      </c>
      <c r="K379" s="5" t="n">
        <v>-111</v>
      </c>
      <c r="L379" s="6" t="n">
        <v>-2.270140688185583e-05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26500</v>
      </c>
      <c r="D380" s="10" t="n">
        <v>-700</v>
      </c>
      <c r="E380" s="11" t="n">
        <v>-0.0257</v>
      </c>
      <c r="F380" s="9" t="n">
        <v>660327000000</v>
      </c>
      <c r="G380" s="10" t="n">
        <v>536000000</v>
      </c>
      <c r="H380" s="10" t="n">
        <v>20219</v>
      </c>
      <c r="I380" s="12" t="n">
        <v>0.0008117190422321062</v>
      </c>
      <c r="J380" s="10" t="n">
        <v>-461000000</v>
      </c>
      <c r="K380" s="10" t="n">
        <v>-17380</v>
      </c>
      <c r="L380" s="12" t="n">
        <v>-0.0006981389523675393</v>
      </c>
      <c r="M380" s="10" t="n">
        <v>-742000000</v>
      </c>
      <c r="N380" s="10" t="n">
        <v>-27966</v>
      </c>
      <c r="O380" s="12" t="n">
        <v>-0.001123685689060117</v>
      </c>
    </row>
    <row r="381">
      <c r="A381" t="inlineStr">
        <is>
          <t>코세스 (089890)</t>
        </is>
      </c>
      <c r="B381" t="inlineStr">
        <is>
          <t>특수 목적용 기계 제조업</t>
        </is>
      </c>
      <c r="C381" s="7" t="n">
        <v>39600</v>
      </c>
      <c r="D381" s="5" t="n">
        <v>1450</v>
      </c>
      <c r="E381" s="13" t="n">
        <v>0.038</v>
      </c>
      <c r="F381" s="7" t="n">
        <v>656726400000</v>
      </c>
      <c r="G381" s="5" t="n">
        <v>-5979000000</v>
      </c>
      <c r="H381" s="5" t="n">
        <v>-151842</v>
      </c>
      <c r="I381" s="6" t="n">
        <v>-0.009104247979067082</v>
      </c>
      <c r="J381" s="5" t="n">
        <v>9625000000</v>
      </c>
      <c r="K381" s="5" t="n">
        <v>245440</v>
      </c>
      <c r="L381" s="6" t="n">
        <v>0.01465602722838613</v>
      </c>
      <c r="M381" s="5" t="n">
        <v>1477000000</v>
      </c>
      <c r="N381" s="5" t="n">
        <v>37633</v>
      </c>
      <c r="O381" s="6" t="n">
        <v>0.002249033996501435</v>
      </c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23400</v>
      </c>
      <c r="D382" s="10" t="n">
        <v>-1300</v>
      </c>
      <c r="E382" s="11" t="n">
        <v>-0.0526</v>
      </c>
      <c r="F382" s="9" t="n">
        <v>656487000000</v>
      </c>
      <c r="G382" s="10" t="n">
        <v>-110000000</v>
      </c>
      <c r="H382" s="10" t="n">
        <v>-4083</v>
      </c>
      <c r="I382" s="12" t="n">
        <v>-0.0001675585350509606</v>
      </c>
      <c r="J382" s="10" t="n">
        <v>-1933000000</v>
      </c>
      <c r="K382" s="10" t="n">
        <v>-83536</v>
      </c>
      <c r="L382" s="12" t="n">
        <v>-0.002944460438668245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STX엔진 (077970)</t>
        </is>
      </c>
      <c r="B383" t="inlineStr">
        <is>
          <t>일반 목적용 기계 제조업</t>
        </is>
      </c>
      <c r="C383" s="7" t="n">
        <v>16300</v>
      </c>
      <c r="D383" s="5" t="n">
        <v>-700</v>
      </c>
      <c r="E383" s="13" t="n">
        <v>-0.0412</v>
      </c>
      <c r="F383" s="7" t="n">
        <v>654412400000</v>
      </c>
      <c r="G383" s="5" t="n">
        <v>509000000</v>
      </c>
      <c r="H383" s="5" t="n">
        <v>31442</v>
      </c>
      <c r="I383" s="6" t="n">
        <v>0.0007777969977341505</v>
      </c>
      <c r="J383" s="5" t="n">
        <v>-956000000</v>
      </c>
      <c r="K383" s="5" t="n">
        <v>-58983</v>
      </c>
      <c r="L383" s="6" t="n">
        <v>-0.001460852514408345</v>
      </c>
      <c r="M383" s="5" t="n">
        <v>-458000000</v>
      </c>
      <c r="N383" s="5" t="n">
        <v>-28214</v>
      </c>
      <c r="O383" s="6" t="n">
        <v>-0.0006998644891203162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25650</v>
      </c>
      <c r="D384" s="10" t="n">
        <v>-850</v>
      </c>
      <c r="E384" s="11" t="n">
        <v>-0.0321</v>
      </c>
      <c r="F384" s="9" t="n">
        <v>653049000000</v>
      </c>
      <c r="G384" s="10" t="n">
        <v>-373000000</v>
      </c>
      <c r="H384" s="10" t="n">
        <v>-14609</v>
      </c>
      <c r="I384" s="12" t="n">
        <v>-0.0005711669415311868</v>
      </c>
      <c r="J384" s="10" t="n">
        <v>411000000</v>
      </c>
      <c r="K384" s="10" t="n">
        <v>15993</v>
      </c>
      <c r="L384" s="12" t="n">
        <v>0.0006293555307488412</v>
      </c>
      <c r="M384" s="10" t="n">
        <v>381000000</v>
      </c>
      <c r="N384" s="10" t="n">
        <v>14857</v>
      </c>
      <c r="O384" s="12" t="n">
        <v>0.0005834171708401667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27350</v>
      </c>
      <c r="D385" s="5" t="n">
        <v>-1300</v>
      </c>
      <c r="E385" s="13" t="n">
        <v>-0.0454</v>
      </c>
      <c r="F385" s="7" t="n">
        <v>647921500000</v>
      </c>
      <c r="G385" s="5" t="n">
        <v>-599000000</v>
      </c>
      <c r="H385" s="5" t="n">
        <v>-21825</v>
      </c>
      <c r="I385" s="6" t="n">
        <v>-0.0009244947111648556</v>
      </c>
      <c r="J385" s="5" t="n">
        <v>-134000000</v>
      </c>
      <c r="K385" s="5" t="n">
        <v>-4929</v>
      </c>
      <c r="L385" s="6" t="n">
        <v>-0.0002068151774559109</v>
      </c>
      <c r="M385" s="5" t="n">
        <v>0</v>
      </c>
      <c r="N385" s="5" t="n">
        <v>-5</v>
      </c>
      <c r="O385" s="6" t="n">
        <v>0</v>
      </c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43050</v>
      </c>
      <c r="D386" s="10" t="n">
        <v>-1050</v>
      </c>
      <c r="E386" s="11" t="n">
        <v>-0.0238</v>
      </c>
      <c r="F386" s="9" t="n">
        <v>641272800000</v>
      </c>
      <c r="G386" s="10" t="n">
        <v>-50000000</v>
      </c>
      <c r="H386" s="10" t="n">
        <v>-1150</v>
      </c>
      <c r="I386" s="12" t="n">
        <v>-7.796993728722004e-05</v>
      </c>
      <c r="J386" s="10" t="n">
        <v>-61000000</v>
      </c>
      <c r="K386" s="10" t="n">
        <v>-1431</v>
      </c>
      <c r="L386" s="12" t="n">
        <v>-9.512332349040846e-05</v>
      </c>
      <c r="M386" s="10" t="n">
        <v>-18000000</v>
      </c>
      <c r="N386" s="10" t="n">
        <v>-408</v>
      </c>
      <c r="O386" s="12" t="n">
        <v>-2.806917742339922e-05</v>
      </c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21900</v>
      </c>
      <c r="D387" s="5" t="n">
        <v>-150</v>
      </c>
      <c r="E387" s="13" t="n">
        <v>-0.0068</v>
      </c>
      <c r="F387" s="7" t="n">
        <v>640356000000</v>
      </c>
      <c r="G387" s="5" t="n">
        <v>-267000000</v>
      </c>
      <c r="H387" s="5" t="n">
        <v>-11874</v>
      </c>
      <c r="I387" s="6" t="n">
        <v>-0.0004169555684650413</v>
      </c>
      <c r="J387" s="5" t="n">
        <v>-253000000</v>
      </c>
      <c r="K387" s="5" t="n">
        <v>-11747</v>
      </c>
      <c r="L387" s="6" t="n">
        <v>-0.0003950927296691215</v>
      </c>
      <c r="M387" s="5" t="n">
        <v>-165000000</v>
      </c>
      <c r="N387" s="5" t="n">
        <v>-7697</v>
      </c>
      <c r="O387" s="6" t="n">
        <v>-0.0002576691715233402</v>
      </c>
    </row>
    <row r="388">
      <c r="A388" s="8" t="inlineStr">
        <is>
          <t>제이에스링크 (127120)</t>
        </is>
      </c>
      <c r="B388" s="8" t="inlineStr">
        <is>
          <t>자연과학 및 공학 연구개발업</t>
        </is>
      </c>
      <c r="C388" s="9" t="n">
        <v>17090</v>
      </c>
      <c r="D388" s="10" t="n">
        <v>30</v>
      </c>
      <c r="E388" s="11" t="n">
        <v>0.0018</v>
      </c>
      <c r="F388" s="9" t="n">
        <v>639524890000</v>
      </c>
      <c r="G388" s="10" t="n">
        <v>659000000</v>
      </c>
      <c r="H388" s="10" t="n">
        <v>39673</v>
      </c>
      <c r="I388" s="12" t="n">
        <v>0.001030452466048663</v>
      </c>
      <c r="J388" s="10" t="n">
        <v>-121000000</v>
      </c>
      <c r="K388" s="10" t="n">
        <v>-7058</v>
      </c>
      <c r="L388" s="12" t="n">
        <v>-0.0001892029565886013</v>
      </c>
      <c r="M388" s="10" t="n">
        <v>-141000000</v>
      </c>
      <c r="N388" s="10" t="n">
        <v>-8333</v>
      </c>
      <c r="O388" s="12" t="n">
        <v>-0.0002204761725536593</v>
      </c>
    </row>
    <row r="389">
      <c r="A389" t="inlineStr">
        <is>
          <t>미원에스씨 (268280)</t>
        </is>
      </c>
      <c r="B389" t="inlineStr">
        <is>
          <t>기초 화학물질 제조업</t>
        </is>
      </c>
      <c r="C389" s="7" t="n">
        <v>127800</v>
      </c>
      <c r="D389" s="5" t="n">
        <v>-800</v>
      </c>
      <c r="E389" s="13" t="n">
        <v>-0.0062</v>
      </c>
      <c r="F389" s="7" t="n">
        <v>639000000000</v>
      </c>
      <c r="G389" s="5" t="n">
        <v>57000000</v>
      </c>
      <c r="H389" s="5" t="n">
        <v>449</v>
      </c>
      <c r="I389" s="6" t="n">
        <v>8.920187793427232e-05</v>
      </c>
      <c r="J389" s="5" t="n">
        <v>-77000000</v>
      </c>
      <c r="K389" s="5" t="n">
        <v>-605</v>
      </c>
      <c r="L389" s="6" t="n">
        <v>-0.0001205007824726135</v>
      </c>
      <c r="M389" s="5" t="n">
        <v>-16000000</v>
      </c>
      <c r="N389" s="5" t="n">
        <v>-130</v>
      </c>
      <c r="O389" s="6" t="n">
        <v>-2.503912363067293e-05</v>
      </c>
    </row>
    <row r="390">
      <c r="A390" s="8" t="inlineStr">
        <is>
          <t>다우데이타 (032190)</t>
        </is>
      </c>
      <c r="B390" s="8" t="inlineStr">
        <is>
          <t>기계장비 및 관련 물품 도매업</t>
        </is>
      </c>
      <c r="C390" s="9" t="n">
        <v>16660</v>
      </c>
      <c r="D390" s="10" t="n">
        <v>-280</v>
      </c>
      <c r="E390" s="11" t="n">
        <v>-0.0165</v>
      </c>
      <c r="F390" s="9" t="n">
        <v>638078000000</v>
      </c>
      <c r="G390" s="10" t="n">
        <v>28000000</v>
      </c>
      <c r="H390" s="10" t="n">
        <v>1675</v>
      </c>
      <c r="I390" s="12" t="n">
        <v>4.388178247800425e-05</v>
      </c>
      <c r="J390" s="10" t="n">
        <v>15000000</v>
      </c>
      <c r="K390" s="10" t="n">
        <v>866</v>
      </c>
      <c r="L390" s="12" t="n">
        <v>2.350809775607371e-05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8550</v>
      </c>
      <c r="D391" s="5" t="n">
        <v>-250</v>
      </c>
      <c r="E391" s="13" t="n">
        <v>-0.0284</v>
      </c>
      <c r="F391" s="7" t="n">
        <v>637983900000</v>
      </c>
      <c r="G391" s="5" t="n">
        <v>-338000000</v>
      </c>
      <c r="H391" s="5" t="n">
        <v>-37959</v>
      </c>
      <c r="I391" s="6" t="n">
        <v>-0.000529793933671367</v>
      </c>
      <c r="J391" s="5" t="n">
        <v>-79000000</v>
      </c>
      <c r="K391" s="5" t="n">
        <v>-8938</v>
      </c>
      <c r="L391" s="6" t="n">
        <v>-0.0001238275762131302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142400</v>
      </c>
      <c r="D392" s="10" t="n">
        <v>-5000</v>
      </c>
      <c r="E392" s="11" t="n">
        <v>-0.0339</v>
      </c>
      <c r="F392" s="9" t="n">
        <v>637809600000</v>
      </c>
      <c r="G392" s="10" t="n">
        <v>-388000000</v>
      </c>
      <c r="H392" s="10" t="n">
        <v>-2712</v>
      </c>
      <c r="I392" s="12" t="n">
        <v>-0.0006083320163258753</v>
      </c>
      <c r="J392" s="10" t="n">
        <v>24000000</v>
      </c>
      <c r="K392" s="10" t="n">
        <v>159</v>
      </c>
      <c r="L392" s="12" t="n">
        <v>3.76287845150026e-05</v>
      </c>
      <c r="M392" s="10" t="n">
        <v>-21000000</v>
      </c>
      <c r="N392" s="10" t="n">
        <v>-146</v>
      </c>
      <c r="O392" s="12" t="n">
        <v>-3.292518645062727e-05</v>
      </c>
    </row>
    <row r="393">
      <c r="A393" t="inlineStr">
        <is>
          <t>금양 (001570)</t>
        </is>
      </c>
      <c r="B393" t="inlineStr">
        <is>
          <t>기초 화학물질 제조업</t>
        </is>
      </c>
      <c r="C393" s="7" t="n">
        <v>9900</v>
      </c>
      <c r="D393" s="5" t="n">
        <v>0</v>
      </c>
      <c r="E393" s="13" t="n">
        <v>0</v>
      </c>
      <c r="F393" s="7" t="n">
        <v>633273300000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46800</v>
      </c>
      <c r="D394" s="10" t="n">
        <v>-1450</v>
      </c>
      <c r="E394" s="11" t="n">
        <v>-0.0301</v>
      </c>
      <c r="F394" s="9" t="n">
        <v>630864000000</v>
      </c>
      <c r="G394" s="10" t="n">
        <v>513000000</v>
      </c>
      <c r="H394" s="10" t="n">
        <v>10930</v>
      </c>
      <c r="I394" s="12" t="n">
        <v>0.0008131705090162065</v>
      </c>
      <c r="J394" s="10" t="n">
        <v>-441000000</v>
      </c>
      <c r="K394" s="10" t="n">
        <v>-9398</v>
      </c>
      <c r="L394" s="12" t="n">
        <v>-0.0006990413147683178</v>
      </c>
      <c r="M394" s="10" t="n">
        <v>-475000000</v>
      </c>
      <c r="N394" s="10" t="n">
        <v>-10123</v>
      </c>
      <c r="O394" s="12" t="n">
        <v>-0.0007529356564964873</v>
      </c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25350</v>
      </c>
      <c r="D395" s="5" t="n">
        <v>-450</v>
      </c>
      <c r="E395" s="13" t="n">
        <v>-0.0174</v>
      </c>
      <c r="F395" s="7" t="n">
        <v>629465850000</v>
      </c>
      <c r="G395" s="5" t="n">
        <v>324000000</v>
      </c>
      <c r="H395" s="5" t="n">
        <v>12641</v>
      </c>
      <c r="I395" s="6" t="n">
        <v>0.0005147221251160806</v>
      </c>
      <c r="J395" s="5" t="n">
        <v>43000000</v>
      </c>
      <c r="K395" s="5" t="n">
        <v>1524</v>
      </c>
      <c r="L395" s="6" t="n">
        <v>6.83118869752823e-05</v>
      </c>
      <c r="M395" s="5" t="n">
        <v>-304000000</v>
      </c>
      <c r="N395" s="5" t="n">
        <v>-12000</v>
      </c>
      <c r="O395" s="6" t="n">
        <v>-0.0004829491544299028</v>
      </c>
    </row>
    <row r="396">
      <c r="A396" s="8" t="inlineStr">
        <is>
          <t>현대그린푸드 (453340)</t>
        </is>
      </c>
      <c r="B396" s="8" t="inlineStr">
        <is>
          <t>종합 소매업</t>
        </is>
      </c>
      <c r="C396" s="9" t="n">
        <v>19370</v>
      </c>
      <c r="D396" s="10" t="n">
        <v>-430</v>
      </c>
      <c r="E396" s="11" t="n">
        <v>-0.0217</v>
      </c>
      <c r="F396" s="9" t="n">
        <v>628963270000</v>
      </c>
      <c r="G396" s="10" t="n">
        <v>-264000000</v>
      </c>
      <c r="H396" s="10" t="n">
        <v>-13482</v>
      </c>
      <c r="I396" s="12" t="n">
        <v>-0.0004197383417953802</v>
      </c>
      <c r="J396" s="10" t="n">
        <v>-30000000</v>
      </c>
      <c r="K396" s="10" t="n">
        <v>-1546</v>
      </c>
      <c r="L396" s="12" t="n">
        <v>-4.769753884038411e-05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9470</v>
      </c>
      <c r="D397" s="5" t="n">
        <v>10</v>
      </c>
      <c r="E397" s="13" t="n">
        <v>0.0011</v>
      </c>
      <c r="F397" s="7" t="n">
        <v>623694200000</v>
      </c>
      <c r="G397" s="5" t="n">
        <v>-61000000</v>
      </c>
      <c r="H397" s="5" t="n">
        <v>-6507</v>
      </c>
      <c r="I397" s="6" t="n">
        <v>-9.780434065283916e-05</v>
      </c>
      <c r="J397" s="5" t="n">
        <v>91000000</v>
      </c>
      <c r="K397" s="5" t="n">
        <v>9583</v>
      </c>
      <c r="L397" s="6" t="n">
        <v>0.0001459048360558748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6710</v>
      </c>
      <c r="D398" s="10" t="n">
        <v>-270</v>
      </c>
      <c r="E398" s="11" t="n">
        <v>-0.0387</v>
      </c>
      <c r="F398" s="9" t="n">
        <v>622916140000</v>
      </c>
      <c r="G398" s="10" t="n">
        <v>-37000000</v>
      </c>
      <c r="H398" s="10" t="n">
        <v>-5355</v>
      </c>
      <c r="I398" s="12" t="n">
        <v>-5.939804353118865e-05</v>
      </c>
      <c r="J398" s="10" t="n">
        <v>230000000</v>
      </c>
      <c r="K398" s="10" t="n">
        <v>33920</v>
      </c>
      <c r="L398" s="12" t="n">
        <v>0.0003692310814100916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9970</v>
      </c>
      <c r="D399" s="5" t="n">
        <v>-220</v>
      </c>
      <c r="E399" s="13" t="n">
        <v>-0.0216</v>
      </c>
      <c r="F399" s="7" t="n">
        <v>622905660000</v>
      </c>
      <c r="G399" s="5" t="n">
        <v>15000000</v>
      </c>
      <c r="H399" s="5" t="n">
        <v>1537</v>
      </c>
      <c r="I399" s="6" t="n">
        <v>2.408069305390483e-05</v>
      </c>
      <c r="J399" s="5" t="n">
        <v>-4000000</v>
      </c>
      <c r="K399" s="5" t="n">
        <v>-438</v>
      </c>
      <c r="L399" s="6" t="n">
        <v>-6.421518147707953e-06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1908</v>
      </c>
      <c r="D400" s="10" t="n">
        <v>-25</v>
      </c>
      <c r="E400" s="11" t="n">
        <v>-0.0129</v>
      </c>
      <c r="F400" s="9" t="n">
        <v>615801276000</v>
      </c>
      <c r="G400" s="10" t="n">
        <v>155000000</v>
      </c>
      <c r="H400" s="10" t="n">
        <v>81687</v>
      </c>
      <c r="I400" s="12" t="n">
        <v>0.0002517045775007455</v>
      </c>
      <c r="J400" s="10" t="n">
        <v>-51000000</v>
      </c>
      <c r="K400" s="10" t="n">
        <v>-26878</v>
      </c>
      <c r="L400" s="12" t="n">
        <v>-8.281892550024531e-05</v>
      </c>
      <c r="M400" s="10" t="n">
        <v>-18000000</v>
      </c>
      <c r="N400" s="10" t="n">
        <v>-9316</v>
      </c>
      <c r="O400" s="12" t="n">
        <v>-2.923020900008658e-05</v>
      </c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28300</v>
      </c>
      <c r="D401" s="5" t="n">
        <v>-1350</v>
      </c>
      <c r="E401" s="13" t="n">
        <v>-0.0455</v>
      </c>
      <c r="F401" s="7" t="n">
        <v>612723300000</v>
      </c>
      <c r="G401" s="5" t="n">
        <v>-643000000</v>
      </c>
      <c r="H401" s="5" t="n">
        <v>-22871</v>
      </c>
      <c r="I401" s="6" t="n">
        <v>-0.001049413332249647</v>
      </c>
      <c r="J401" s="5" t="n">
        <v>-779000000</v>
      </c>
      <c r="K401" s="5" t="n">
        <v>-27834</v>
      </c>
      <c r="L401" s="6" t="n">
        <v>-0.001271373228339774</v>
      </c>
      <c r="M401" s="5" t="n">
        <v>-465000000</v>
      </c>
      <c r="N401" s="5" t="n">
        <v>-16599</v>
      </c>
      <c r="O401" s="6" t="n">
        <v>-0.0007589069976610976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14970</v>
      </c>
      <c r="D402" s="10" t="n">
        <v>-210</v>
      </c>
      <c r="E402" s="11" t="n">
        <v>-0.0138</v>
      </c>
      <c r="F402" s="9" t="n">
        <v>611943660000</v>
      </c>
      <c r="G402" s="10" t="n">
        <v>-183000000</v>
      </c>
      <c r="H402" s="10" t="n">
        <v>-12199</v>
      </c>
      <c r="I402" s="12" t="n">
        <v>-0.0002990471377708203</v>
      </c>
      <c r="J402" s="10" t="n">
        <v>-25000000</v>
      </c>
      <c r="K402" s="10" t="n">
        <v>-1705</v>
      </c>
      <c r="L402" s="12" t="n">
        <v>-4.085343412169676e-05</v>
      </c>
      <c r="M402" s="10" t="n">
        <v>-21000000</v>
      </c>
      <c r="N402" s="10" t="n">
        <v>-1432</v>
      </c>
      <c r="O402" s="12" t="n">
        <v>-3.431688466222528e-05</v>
      </c>
    </row>
    <row r="403">
      <c r="A403" t="inlineStr">
        <is>
          <t>현대바이오 (048410)</t>
        </is>
      </c>
      <c r="B403" t="inlineStr">
        <is>
          <t>기타 화학제품 제조업</t>
        </is>
      </c>
      <c r="C403" s="7" t="n">
        <v>6330</v>
      </c>
      <c r="D403" s="5" t="n">
        <v>170</v>
      </c>
      <c r="E403" s="13" t="n">
        <v>0.0276</v>
      </c>
      <c r="F403" s="7" t="n">
        <v>610876650000</v>
      </c>
      <c r="G403" s="5" t="n">
        <v>-674000000</v>
      </c>
      <c r="H403" s="5" t="n">
        <v>-108754</v>
      </c>
      <c r="I403" s="6" t="n">
        <v>-0.001103332399429574</v>
      </c>
      <c r="J403" s="5" t="n">
        <v>98000000</v>
      </c>
      <c r="K403" s="5" t="n">
        <v>15235</v>
      </c>
      <c r="L403" s="6" t="n">
        <v>0.0001604251856737363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제룡전기 (033100)</t>
        </is>
      </c>
      <c r="B404" s="8" t="inlineStr">
        <is>
          <t>전동기, 발전기 및 전기 변환 · 공급 · 제어 장치 제조업</t>
        </is>
      </c>
      <c r="C404" s="9" t="n">
        <v>38000</v>
      </c>
      <c r="D404" s="10" t="n">
        <v>-1550</v>
      </c>
      <c r="E404" s="11" t="n">
        <v>-0.0392</v>
      </c>
      <c r="F404" s="9" t="n">
        <v>610356000000</v>
      </c>
      <c r="G404" s="10" t="n">
        <v>620000000</v>
      </c>
      <c r="H404" s="10" t="n">
        <v>16231</v>
      </c>
      <c r="I404" s="12" t="n">
        <v>0.001015800614723211</v>
      </c>
      <c r="J404" s="10" t="n">
        <v>-233000000</v>
      </c>
      <c r="K404" s="10" t="n">
        <v>-6137</v>
      </c>
      <c r="L404" s="12" t="n">
        <v>-0.0003817444245653356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19730</v>
      </c>
      <c r="D405" s="5" t="n">
        <v>-370</v>
      </c>
      <c r="E405" s="13" t="n">
        <v>-0.0184</v>
      </c>
      <c r="F405" s="7" t="n">
        <v>609420240000</v>
      </c>
      <c r="G405" s="5" t="n">
        <v>110000000</v>
      </c>
      <c r="H405" s="5" t="n">
        <v>5769</v>
      </c>
      <c r="I405" s="6" t="n">
        <v>0.0001804994202358622</v>
      </c>
      <c r="J405" s="5" t="n">
        <v>-45000000</v>
      </c>
      <c r="K405" s="5" t="n">
        <v>-2312</v>
      </c>
      <c r="L405" s="6" t="n">
        <v>-7.38406719146709e-05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20850</v>
      </c>
      <c r="D406" s="10" t="n">
        <v>-400</v>
      </c>
      <c r="E406" s="11" t="n">
        <v>-0.0188</v>
      </c>
      <c r="F406" s="9" t="n">
        <v>604462350000</v>
      </c>
      <c r="G406" s="10" t="n">
        <v>3000000</v>
      </c>
      <c r="H406" s="10" t="n">
        <v>193</v>
      </c>
      <c r="I406" s="12" t="n">
        <v>4.963088271750921e-06</v>
      </c>
      <c r="J406" s="10" t="n">
        <v>45000000</v>
      </c>
      <c r="K406" s="10" t="n">
        <v>2111</v>
      </c>
      <c r="L406" s="12" t="n">
        <v>7.44463240762638e-05</v>
      </c>
      <c r="M406" s="10" t="n">
        <v>-1000000</v>
      </c>
      <c r="N406" s="10" t="n">
        <v>-60</v>
      </c>
      <c r="O406" s="12" t="n">
        <v>-1.654362757250307e-06</v>
      </c>
    </row>
    <row r="407">
      <c r="A407" t="inlineStr">
        <is>
          <t>동아제약 (000640)</t>
        </is>
      </c>
      <c r="B407" t="inlineStr">
        <is>
          <t>기타 금융업</t>
        </is>
      </c>
      <c r="C407" s="7" t="n">
        <v>89700</v>
      </c>
      <c r="D407" s="5" t="n">
        <v>-1000</v>
      </c>
      <c r="E407" s="13" t="n">
        <v>-0.011</v>
      </c>
      <c r="F407" s="7" t="n">
        <v>603860400000</v>
      </c>
      <c r="G407" s="5" t="n">
        <v>806000000</v>
      </c>
      <c r="H407" s="5" t="n">
        <v>8969</v>
      </c>
      <c r="I407" s="6" t="n">
        <v>0.001334745580269877</v>
      </c>
      <c r="J407" s="5" t="n">
        <v>-605000000</v>
      </c>
      <c r="K407" s="5" t="n">
        <v>-6727</v>
      </c>
      <c r="L407" s="6" t="n">
        <v>-0.001001887191145503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파미셀 (005690)</t>
        </is>
      </c>
      <c r="B408" s="8" t="inlineStr">
        <is>
          <t>전자부품 제조업</t>
        </is>
      </c>
      <c r="C408" s="9" t="n">
        <v>10030</v>
      </c>
      <c r="D408" s="10" t="n">
        <v>-150</v>
      </c>
      <c r="E408" s="11" t="n">
        <v>-0.0147</v>
      </c>
      <c r="F408" s="9" t="n">
        <v>601840120000</v>
      </c>
      <c r="G408" s="10" t="n">
        <v>386000000</v>
      </c>
      <c r="H408" s="10" t="n">
        <v>39120</v>
      </c>
      <c r="I408" s="12" t="n">
        <v>0.000641366348258737</v>
      </c>
      <c r="J408" s="10" t="n">
        <v>-277000000</v>
      </c>
      <c r="K408" s="10" t="n">
        <v>-27942</v>
      </c>
      <c r="L408" s="12" t="n">
        <v>-0.0004602551255639122</v>
      </c>
      <c r="M408" s="10" t="n">
        <v>-123000000</v>
      </c>
      <c r="N408" s="10" t="n">
        <v>-12394</v>
      </c>
      <c r="O408" s="12" t="n">
        <v>-0.000204373214600582</v>
      </c>
    </row>
    <row r="409">
      <c r="A409" t="inlineStr">
        <is>
          <t>휴림로봇 (090710)</t>
        </is>
      </c>
      <c r="B409" t="inlineStr">
        <is>
          <t>특수 목적용 기계 제조업</t>
        </is>
      </c>
      <c r="C409" s="7" t="n">
        <v>5000</v>
      </c>
      <c r="D409" s="5" t="n">
        <v>-120</v>
      </c>
      <c r="E409" s="13" t="n">
        <v>-0.0234</v>
      </c>
      <c r="F409" s="7" t="n">
        <v>599725000000</v>
      </c>
      <c r="G409" s="5" t="n">
        <v>480000000</v>
      </c>
      <c r="H409" s="5" t="n">
        <v>97065</v>
      </c>
      <c r="I409" s="6" t="n">
        <v>0.000800366834799283</v>
      </c>
      <c r="J409" s="5" t="n">
        <v>-159000000</v>
      </c>
      <c r="K409" s="5" t="n">
        <v>-32438</v>
      </c>
      <c r="L409" s="6" t="n">
        <v>-0.0002651215140272625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뉴파워프라즈마 (144960)</t>
        </is>
      </c>
      <c r="B410" s="8" t="inlineStr">
        <is>
          <t>특수 목적용 기계 제조업</t>
        </is>
      </c>
      <c r="C410" s="9" t="n">
        <v>13690</v>
      </c>
      <c r="D410" s="10" t="n">
        <v>190</v>
      </c>
      <c r="E410" s="11" t="n">
        <v>0.0141</v>
      </c>
      <c r="F410" s="9" t="n">
        <v>598143480000</v>
      </c>
      <c r="G410" s="10" t="n">
        <v>-3657000000</v>
      </c>
      <c r="H410" s="10" t="n">
        <v>-273091</v>
      </c>
      <c r="I410" s="12" t="n">
        <v>-0.006113917684098137</v>
      </c>
      <c r="J410" s="10" t="n">
        <v>1828000000</v>
      </c>
      <c r="K410" s="10" t="n">
        <v>138331</v>
      </c>
      <c r="L410" s="12" t="n">
        <v>0.003056122922212577</v>
      </c>
      <c r="M410" s="10" t="n">
        <v>175000000</v>
      </c>
      <c r="N410" s="10" t="n">
        <v>13325</v>
      </c>
      <c r="O410" s="12" t="n">
        <v>0.0002925719427719918</v>
      </c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40850</v>
      </c>
      <c r="D411" s="5" t="n">
        <v>-300</v>
      </c>
      <c r="E411" s="13" t="n">
        <v>-0.0073</v>
      </c>
      <c r="F411" s="7" t="n">
        <v>596410000000</v>
      </c>
      <c r="G411" s="5" t="n">
        <v>-20000000</v>
      </c>
      <c r="H411" s="5" t="n">
        <v>-496</v>
      </c>
      <c r="I411" s="6" t="n">
        <v>-3.353397830351604e-05</v>
      </c>
      <c r="J411" s="5" t="n">
        <v>3000000</v>
      </c>
      <c r="K411" s="5" t="n">
        <v>75</v>
      </c>
      <c r="L411" s="6" t="n">
        <v>5.030096745527406e-06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씨엠티엑스 (388210)</t>
        </is>
      </c>
      <c r="B412" s="8" t="inlineStr">
        <is>
          <t>전자부품 제조업</t>
        </is>
      </c>
      <c r="C412" s="9" t="n">
        <v>61400</v>
      </c>
      <c r="D412" s="10" t="n">
        <v>-900</v>
      </c>
      <c r="E412" s="11" t="n">
        <v>-0.0144</v>
      </c>
      <c r="F412" s="9" t="n">
        <v>592755600000</v>
      </c>
      <c r="G412" s="10" t="n">
        <v>3000000</v>
      </c>
      <c r="H412" s="10" t="n">
        <v>-60</v>
      </c>
      <c r="I412" s="12" t="n">
        <v>5.061107815767578e-06</v>
      </c>
      <c r="J412" s="10" t="n">
        <v>-334000000</v>
      </c>
      <c r="K412" s="10" t="n">
        <v>-5591</v>
      </c>
      <c r="L412" s="12" t="n">
        <v>-0.0005634700034887904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7770</v>
      </c>
      <c r="D413" s="5" t="n">
        <v>-30</v>
      </c>
      <c r="E413" s="13" t="n">
        <v>-0.0038</v>
      </c>
      <c r="F413" s="7" t="n">
        <v>592695600000</v>
      </c>
      <c r="G413" s="5" t="n">
        <v>-148000000</v>
      </c>
      <c r="H413" s="5" t="n">
        <v>-19245</v>
      </c>
      <c r="I413" s="6" t="n">
        <v>-0.0002497065947511674</v>
      </c>
      <c r="J413" s="5" t="n">
        <v>14000000</v>
      </c>
      <c r="K413" s="5" t="n">
        <v>1852</v>
      </c>
      <c r="L413" s="6" t="n">
        <v>2.36208940980834e-05</v>
      </c>
      <c r="M413" s="5" t="n">
        <v>-18000000</v>
      </c>
      <c r="N413" s="5" t="n">
        <v>-2309</v>
      </c>
      <c r="O413" s="6" t="n">
        <v>-3.036972098325009e-05</v>
      </c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6860</v>
      </c>
      <c r="D414" s="10" t="n">
        <v>-470</v>
      </c>
      <c r="E414" s="11" t="n">
        <v>-0.0641</v>
      </c>
      <c r="F414" s="9" t="n">
        <v>590042320000</v>
      </c>
      <c r="G414" s="10" t="n">
        <v>1551000000</v>
      </c>
      <c r="H414" s="10" t="n">
        <v>230742</v>
      </c>
      <c r="I414" s="12" t="n">
        <v>0.00262862501116869</v>
      </c>
      <c r="J414" s="10" t="n">
        <v>-2058000000</v>
      </c>
      <c r="K414" s="10" t="n">
        <v>-306075</v>
      </c>
      <c r="L414" s="12" t="n">
        <v>-0.003487885411337953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삼표시멘트 (038500)</t>
        </is>
      </c>
      <c r="B415" t="inlineStr">
        <is>
          <t>기타 비금속 광물제품 제조업</t>
        </is>
      </c>
      <c r="C415" s="7" t="n">
        <v>5450</v>
      </c>
      <c r="D415" s="5" t="n">
        <v>-240</v>
      </c>
      <c r="E415" s="13" t="n">
        <v>-0.04219999999999999</v>
      </c>
      <c r="F415" s="7" t="n">
        <v>588142200000</v>
      </c>
      <c r="G415" s="5" t="n">
        <v>365000000</v>
      </c>
      <c r="H415" s="5" t="n">
        <v>68036</v>
      </c>
      <c r="I415" s="6" t="n">
        <v>0.0006205982158736441</v>
      </c>
      <c r="J415" s="5" t="n">
        <v>13000000</v>
      </c>
      <c r="K415" s="5" t="n">
        <v>2513</v>
      </c>
      <c r="L415" s="6" t="n">
        <v>2.210349809960925e-05</v>
      </c>
      <c r="M415" s="5" t="n">
        <v>-48000000</v>
      </c>
      <c r="N415" s="5" t="n">
        <v>-8727</v>
      </c>
      <c r="O415" s="6" t="n">
        <v>-8.161291606009568e-05</v>
      </c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23900</v>
      </c>
      <c r="D416" s="10" t="n">
        <v>-500</v>
      </c>
      <c r="E416" s="11" t="n">
        <v>-0.0205</v>
      </c>
      <c r="F416" s="9" t="n">
        <v>587485900000</v>
      </c>
      <c r="G416" s="10" t="n">
        <v>184000000</v>
      </c>
      <c r="H416" s="10" t="n">
        <v>7703</v>
      </c>
      <c r="I416" s="12" t="n">
        <v>0.0003131990061378495</v>
      </c>
      <c r="J416" s="10" t="n">
        <v>-19000000</v>
      </c>
      <c r="K416" s="10" t="n">
        <v>-781</v>
      </c>
      <c r="L416" s="12" t="n">
        <v>-3.234120172075619e-05</v>
      </c>
      <c r="M416" s="10" t="n">
        <v>-18000000</v>
      </c>
      <c r="N416" s="10" t="n">
        <v>-738</v>
      </c>
      <c r="O416" s="12" t="n">
        <v>-3.063903320913744e-05</v>
      </c>
    </row>
    <row r="417">
      <c r="A417" t="inlineStr">
        <is>
          <t>온코닉테라퓨틱스 (476060)</t>
        </is>
      </c>
      <c r="B417" t="inlineStr">
        <is>
          <t>자연과학 및 공학 연구개발업</t>
        </is>
      </c>
      <c r="C417" s="7" t="n">
        <v>12910</v>
      </c>
      <c r="D417" s="5" t="n">
        <v>-160</v>
      </c>
      <c r="E417" s="13" t="n">
        <v>-0.0122</v>
      </c>
      <c r="F417" s="7" t="n">
        <v>586204370000</v>
      </c>
      <c r="G417" s="5" t="n">
        <v>414000000</v>
      </c>
      <c r="H417" s="5" t="n">
        <v>32139</v>
      </c>
      <c r="I417" s="6" t="n">
        <v>0.0007062383380048838</v>
      </c>
      <c r="J417" s="5" t="n">
        <v>7000000</v>
      </c>
      <c r="K417" s="5" t="n">
        <v>549</v>
      </c>
      <c r="L417" s="6" t="n">
        <v>1.194122793728064e-05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클로봇 (466100)</t>
        </is>
      </c>
      <c r="B418" s="8" t="inlineStr">
        <is>
          <t>소프트웨어 개발 및 공급업</t>
        </is>
      </c>
      <c r="C418" s="9" t="n">
        <v>18930</v>
      </c>
      <c r="D418" s="10" t="n">
        <v>-360</v>
      </c>
      <c r="E418" s="11" t="n">
        <v>-0.0187</v>
      </c>
      <c r="F418" s="9" t="n">
        <v>585940290000</v>
      </c>
      <c r="G418" s="10" t="n">
        <v>503000000</v>
      </c>
      <c r="H418" s="10" t="n">
        <v>26783</v>
      </c>
      <c r="I418" s="12" t="n">
        <v>0.0008584492457414049</v>
      </c>
      <c r="J418" s="10" t="n">
        <v>-350000000</v>
      </c>
      <c r="K418" s="10" t="n">
        <v>-18719</v>
      </c>
      <c r="L418" s="12" t="n">
        <v>-0.0005973304890844766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40850</v>
      </c>
      <c r="D419" s="5" t="n">
        <v>-350</v>
      </c>
      <c r="E419" s="13" t="n">
        <v>-0.008500000000000001</v>
      </c>
      <c r="F419" s="7" t="n">
        <v>583623950000</v>
      </c>
      <c r="G419" s="5" t="n">
        <v>1651000000</v>
      </c>
      <c r="H419" s="5" t="n">
        <v>40942</v>
      </c>
      <c r="I419" s="6" t="n">
        <v>0.002828876368079137</v>
      </c>
      <c r="J419" s="5" t="n">
        <v>-1817000000</v>
      </c>
      <c r="K419" s="5" t="n">
        <v>-45091</v>
      </c>
      <c r="L419" s="6" t="n">
        <v>-0.003113306093761231</v>
      </c>
      <c r="M419" s="5" t="n">
        <v>-87000000</v>
      </c>
      <c r="N419" s="5" t="n">
        <v>-2149</v>
      </c>
      <c r="O419" s="6" t="n">
        <v>-0.0001490685911707359</v>
      </c>
    </row>
    <row r="420">
      <c r="A420" s="8" t="inlineStr">
        <is>
          <t>미원상사 (002840)</t>
        </is>
      </c>
      <c r="B420" s="8" t="inlineStr">
        <is>
          <t>기타 화학제품 제조업</t>
        </is>
      </c>
      <c r="C420" s="9" t="n">
        <v>129000</v>
      </c>
      <c r="D420" s="10" t="n">
        <v>-3500</v>
      </c>
      <c r="E420" s="11" t="n">
        <v>-0.0264</v>
      </c>
      <c r="F420" s="9" t="n">
        <v>580500000000</v>
      </c>
      <c r="G420" s="10" t="n">
        <v>-37000000</v>
      </c>
      <c r="H420" s="10" t="n">
        <v>-284</v>
      </c>
      <c r="I420" s="12" t="n">
        <v>-6.373815676141257e-05</v>
      </c>
      <c r="J420" s="10" t="n">
        <v>10000000</v>
      </c>
      <c r="K420" s="10" t="n">
        <v>75</v>
      </c>
      <c r="L420" s="12" t="n">
        <v>1.722652885443583e-05</v>
      </c>
      <c r="M420" s="10" t="n">
        <v>-120000000</v>
      </c>
      <c r="N420" s="10" t="n">
        <v>-919</v>
      </c>
      <c r="O420" s="12" t="n">
        <v>-0.00020671834625323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24350</v>
      </c>
      <c r="D421" s="5" t="n">
        <v>-300</v>
      </c>
      <c r="E421" s="13" t="n">
        <v>-0.0122</v>
      </c>
      <c r="F421" s="7" t="n">
        <v>580357900000</v>
      </c>
      <c r="G421" s="5" t="n">
        <v>-219000000</v>
      </c>
      <c r="H421" s="5" t="n">
        <v>-9059</v>
      </c>
      <c r="I421" s="6" t="n">
        <v>-0.0003773533538528553</v>
      </c>
      <c r="J421" s="5" t="n">
        <v>51000000</v>
      </c>
      <c r="K421" s="5" t="n">
        <v>2028</v>
      </c>
      <c r="L421" s="6" t="n">
        <v>8.787680843148683e-05</v>
      </c>
      <c r="M421" s="5" t="n">
        <v>-53000000</v>
      </c>
      <c r="N421" s="5" t="n">
        <v>-2192</v>
      </c>
      <c r="O421" s="6" t="n">
        <v>-9.132295778174125e-05</v>
      </c>
    </row>
    <row r="422">
      <c r="A422" s="8" t="inlineStr">
        <is>
          <t>비에이치 (090460)</t>
        </is>
      </c>
      <c r="B422" s="8" t="inlineStr">
        <is>
          <t>전자부품 제조업</t>
        </is>
      </c>
      <c r="C422" s="9" t="n">
        <v>17200</v>
      </c>
      <c r="D422" s="10" t="n">
        <v>410</v>
      </c>
      <c r="E422" s="11" t="n">
        <v>0.0244</v>
      </c>
      <c r="F422" s="9" t="n">
        <v>579829200000</v>
      </c>
      <c r="G422" s="10" t="n">
        <v>863000000</v>
      </c>
      <c r="H422" s="10" t="n">
        <v>51574</v>
      </c>
      <c r="I422" s="12" t="n">
        <v>0.001488369333589961</v>
      </c>
      <c r="J422" s="10" t="n">
        <v>-543000000</v>
      </c>
      <c r="K422" s="10" t="n">
        <v>-33497</v>
      </c>
      <c r="L422" s="12" t="n">
        <v>-0.000936482674553127</v>
      </c>
      <c r="M422" s="10" t="n">
        <v>-707000000</v>
      </c>
      <c r="N422" s="10" t="n">
        <v>-43218</v>
      </c>
      <c r="O422" s="12" t="n">
        <v>-0.001219324587309504</v>
      </c>
    </row>
    <row r="423">
      <c r="A423" t="inlineStr">
        <is>
          <t>쎄트렉아이 (099320)</t>
        </is>
      </c>
      <c r="B423" t="inlineStr">
        <is>
          <t>항공기,우주선 및 부품 제조업</t>
        </is>
      </c>
      <c r="C423" s="7" t="n">
        <v>52700</v>
      </c>
      <c r="D423" s="5" t="n">
        <v>-2000</v>
      </c>
      <c r="E423" s="13" t="n">
        <v>-0.0366</v>
      </c>
      <c r="F423" s="7" t="n">
        <v>577117700000</v>
      </c>
      <c r="G423" s="5" t="n">
        <v>275000000</v>
      </c>
      <c r="H423" s="5" t="n">
        <v>5311</v>
      </c>
      <c r="I423" s="6" t="n">
        <v>0.0004765059189832507</v>
      </c>
      <c r="J423" s="5" t="n">
        <v>-399000000</v>
      </c>
      <c r="K423" s="5" t="n">
        <v>-7650</v>
      </c>
      <c r="L423" s="6" t="n">
        <v>-0.0006913667697247892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58800</v>
      </c>
      <c r="D424" s="10" t="n">
        <v>-1100</v>
      </c>
      <c r="E424" s="11" t="n">
        <v>-0.0184</v>
      </c>
      <c r="F424" s="9" t="n">
        <v>573300000000</v>
      </c>
      <c r="G424" s="10" t="n">
        <v>39000000</v>
      </c>
      <c r="H424" s="10" t="n">
        <v>614</v>
      </c>
      <c r="I424" s="12" t="n">
        <v>6.802721088435374e-05</v>
      </c>
      <c r="J424" s="10" t="n">
        <v>26000000</v>
      </c>
      <c r="K424" s="10" t="n">
        <v>443</v>
      </c>
      <c r="L424" s="12" t="n">
        <v>4.53514739229025e-05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83000</v>
      </c>
      <c r="D425" s="5" t="n">
        <v>-2100</v>
      </c>
      <c r="E425" s="13" t="n">
        <v>-0.0247</v>
      </c>
      <c r="F425" s="7" t="n">
        <v>569380000000</v>
      </c>
      <c r="G425" s="5" t="n">
        <v>-19000000</v>
      </c>
      <c r="H425" s="5" t="n">
        <v>-225</v>
      </c>
      <c r="I425" s="6" t="n">
        <v>-3.336963012399452e-05</v>
      </c>
      <c r="J425" s="5" t="n">
        <v>-3000000</v>
      </c>
      <c r="K425" s="5" t="n">
        <v>-33</v>
      </c>
      <c r="L425" s="6" t="n">
        <v>-5.268888966946503e-06</v>
      </c>
      <c r="M425" s="5" t="n">
        <v>-18000000</v>
      </c>
      <c r="N425" s="5" t="n">
        <v>-212</v>
      </c>
      <c r="O425" s="6" t="n">
        <v>-3.161333380167902e-05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30850</v>
      </c>
      <c r="D426" s="10" t="n">
        <v>-850</v>
      </c>
      <c r="E426" s="11" t="n">
        <v>-0.0268</v>
      </c>
      <c r="F426" s="9" t="n">
        <v>567948500000</v>
      </c>
      <c r="G426" s="10" t="n">
        <v>-203000000</v>
      </c>
      <c r="H426" s="10" t="n">
        <v>-6616</v>
      </c>
      <c r="I426" s="12" t="n">
        <v>-0.0003574267737303647</v>
      </c>
      <c r="J426" s="10" t="n">
        <v>-103000000</v>
      </c>
      <c r="K426" s="10" t="n">
        <v>-3375</v>
      </c>
      <c r="L426" s="12" t="n">
        <v>-0.0001813544714001357</v>
      </c>
      <c r="M426" s="10" t="n">
        <v>-2000000</v>
      </c>
      <c r="N426" s="10" t="n">
        <v>-56</v>
      </c>
      <c r="O426" s="12" t="n">
        <v>-3.521446046604578e-06</v>
      </c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16390</v>
      </c>
      <c r="D427" s="5" t="n">
        <v>-60</v>
      </c>
      <c r="E427" s="13" t="n">
        <v>-0.0036</v>
      </c>
      <c r="F427" s="7" t="n">
        <v>567880720000</v>
      </c>
      <c r="G427" s="5" t="n">
        <v>-178000000</v>
      </c>
      <c r="H427" s="5" t="n">
        <v>-10889</v>
      </c>
      <c r="I427" s="6" t="n">
        <v>-0.0003134461053722691</v>
      </c>
      <c r="J427" s="5" t="n">
        <v>162000000</v>
      </c>
      <c r="K427" s="5" t="n">
        <v>9889</v>
      </c>
      <c r="L427" s="6" t="n">
        <v>0.0002852711745522898</v>
      </c>
      <c r="M427" s="5" t="n">
        <v>-4000000</v>
      </c>
      <c r="N427" s="5" t="n">
        <v>-232</v>
      </c>
      <c r="O427" s="6" t="n">
        <v>-7.04373270499481e-06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7300</v>
      </c>
      <c r="D428" s="10" t="n">
        <v>-400</v>
      </c>
      <c r="E428" s="11" t="n">
        <v>-0.0519</v>
      </c>
      <c r="F428" s="9" t="n">
        <v>567794000000</v>
      </c>
      <c r="G428" s="10" t="n">
        <v>-368000000</v>
      </c>
      <c r="H428" s="10" t="n">
        <v>-50167</v>
      </c>
      <c r="I428" s="12" t="n">
        <v>-0.00064812238241334</v>
      </c>
      <c r="J428" s="10" t="n">
        <v>-37000000</v>
      </c>
      <c r="K428" s="10" t="n">
        <v>-5021</v>
      </c>
      <c r="L428" s="12" t="n">
        <v>-6.516447866655865e-05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인텔리안테크 (189300)</t>
        </is>
      </c>
      <c r="B429" t="inlineStr">
        <is>
          <t>통신 및 방송 장비 제조업</t>
        </is>
      </c>
      <c r="C429" s="7" t="n">
        <v>52700</v>
      </c>
      <c r="D429" s="5" t="n">
        <v>-2000</v>
      </c>
      <c r="E429" s="13" t="n">
        <v>-0.0366</v>
      </c>
      <c r="F429" s="7" t="n">
        <v>565839900000</v>
      </c>
      <c r="G429" s="5" t="n">
        <v>575000000</v>
      </c>
      <c r="H429" s="5" t="n">
        <v>11032</v>
      </c>
      <c r="I429" s="6" t="n">
        <v>0.001016188501376449</v>
      </c>
      <c r="J429" s="5" t="n">
        <v>-796000000</v>
      </c>
      <c r="K429" s="5" t="n">
        <v>-15223</v>
      </c>
      <c r="L429" s="6" t="n">
        <v>-0.00140675834277505</v>
      </c>
      <c r="M429" s="5" t="n">
        <v>-216000000</v>
      </c>
      <c r="N429" s="5" t="n">
        <v>-4088</v>
      </c>
      <c r="O429" s="6" t="n">
        <v>-0.000381733419647501</v>
      </c>
    </row>
    <row r="430">
      <c r="A430" s="8" t="inlineStr">
        <is>
          <t>솔루스첨단소재 (336370)</t>
        </is>
      </c>
      <c r="B430" s="8" t="inlineStr">
        <is>
          <t>전자부품 제조업</t>
        </is>
      </c>
      <c r="C430" s="9" t="n">
        <v>8020</v>
      </c>
      <c r="D430" s="10" t="n">
        <v>-250</v>
      </c>
      <c r="E430" s="11" t="n">
        <v>-0.0302</v>
      </c>
      <c r="F430" s="9" t="n">
        <v>563100240000</v>
      </c>
      <c r="G430" s="10" t="n">
        <v>-382000000</v>
      </c>
      <c r="H430" s="10" t="n">
        <v>-47778</v>
      </c>
      <c r="I430" s="12" t="n">
        <v>-0.0006783872086433491</v>
      </c>
      <c r="J430" s="10" t="n">
        <v>52000000</v>
      </c>
      <c r="K430" s="10" t="n">
        <v>6503</v>
      </c>
      <c r="L430" s="12" t="n">
        <v>9.23459027472622e-05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25850</v>
      </c>
      <c r="D431" s="5" t="n">
        <v>-500</v>
      </c>
      <c r="E431" s="13" t="n">
        <v>-0.019</v>
      </c>
      <c r="F431" s="7" t="n">
        <v>559626650000</v>
      </c>
      <c r="G431" s="5" t="n">
        <v>-746000000</v>
      </c>
      <c r="H431" s="5" t="n">
        <v>-28901</v>
      </c>
      <c r="I431" s="6" t="n">
        <v>-0.001333031584539442</v>
      </c>
      <c r="J431" s="5" t="n">
        <v>771000000</v>
      </c>
      <c r="K431" s="5" t="n">
        <v>29758</v>
      </c>
      <c r="L431" s="6" t="n">
        <v>0.001377704224771997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38250</v>
      </c>
      <c r="D432" s="10" t="n">
        <v>-250</v>
      </c>
      <c r="E432" s="11" t="n">
        <v>-0.006500000000000001</v>
      </c>
      <c r="F432" s="9" t="n">
        <v>558144000000</v>
      </c>
      <c r="G432" s="10" t="n">
        <v>-322000000</v>
      </c>
      <c r="H432" s="10" t="n">
        <v>-8219</v>
      </c>
      <c r="I432" s="12" t="n">
        <v>-0.0005769120513702557</v>
      </c>
      <c r="J432" s="10" t="n">
        <v>-19000000</v>
      </c>
      <c r="K432" s="10" t="n">
        <v>-483</v>
      </c>
      <c r="L432" s="12" t="n">
        <v>-3.404139433551199e-05</v>
      </c>
      <c r="M432" s="10" t="n">
        <v>18000000</v>
      </c>
      <c r="N432" s="10" t="n">
        <v>468</v>
      </c>
      <c r="O432" s="12" t="n">
        <v>3.224974200206398e-05</v>
      </c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15920</v>
      </c>
      <c r="D433" s="5" t="n">
        <v>40</v>
      </c>
      <c r="E433" s="13" t="n">
        <v>0.0025</v>
      </c>
      <c r="F433" s="7" t="n">
        <v>550227040000</v>
      </c>
      <c r="G433" s="5" t="n">
        <v>85000000</v>
      </c>
      <c r="H433" s="5" t="n">
        <v>5402</v>
      </c>
      <c r="I433" s="6" t="n">
        <v>0.0001544816845060904</v>
      </c>
      <c r="J433" s="5" t="n">
        <v>-110000000</v>
      </c>
      <c r="K433" s="5" t="n">
        <v>-6885</v>
      </c>
      <c r="L433" s="6" t="n">
        <v>-0.0001999174740667053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40700</v>
      </c>
      <c r="D434" s="10" t="n">
        <v>1700</v>
      </c>
      <c r="E434" s="11" t="n">
        <v>0.0436</v>
      </c>
      <c r="F434" s="9" t="n">
        <v>546194000000</v>
      </c>
      <c r="G434" s="10" t="n">
        <v>71000000</v>
      </c>
      <c r="H434" s="10" t="n">
        <v>1782</v>
      </c>
      <c r="I434" s="12" t="n">
        <v>0.0001299904429561657</v>
      </c>
      <c r="J434" s="10" t="n">
        <v>-20000000</v>
      </c>
      <c r="K434" s="10" t="n">
        <v>-502</v>
      </c>
      <c r="L434" s="12" t="n">
        <v>-3.661702618483543e-05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넥센타이어 (002350)</t>
        </is>
      </c>
      <c r="B435" t="inlineStr">
        <is>
          <t>고무제품 제조업</t>
        </is>
      </c>
      <c r="C435" s="7" t="n">
        <v>5540</v>
      </c>
      <c r="D435" s="5" t="n">
        <v>-110</v>
      </c>
      <c r="E435" s="13" t="n">
        <v>-0.0195</v>
      </c>
      <c r="F435" s="7" t="n">
        <v>541075180000</v>
      </c>
      <c r="G435" s="5" t="n">
        <v>-237000000</v>
      </c>
      <c r="H435" s="5" t="n">
        <v>-42773</v>
      </c>
      <c r="I435" s="6" t="n">
        <v>-0.0004380167650639603</v>
      </c>
      <c r="J435" s="5" t="n">
        <v>35000000</v>
      </c>
      <c r="K435" s="5" t="n">
        <v>6255</v>
      </c>
      <c r="L435" s="6" t="n">
        <v>6.468602015712494e-05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59700</v>
      </c>
      <c r="D436" s="10" t="n">
        <v>-1800</v>
      </c>
      <c r="E436" s="11" t="n">
        <v>-0.0293</v>
      </c>
      <c r="F436" s="9" t="n">
        <v>537300000000</v>
      </c>
      <c r="G436" s="10" t="n">
        <v>-443000000</v>
      </c>
      <c r="H436" s="10" t="n">
        <v>-7524</v>
      </c>
      <c r="I436" s="12" t="n">
        <v>-0.0008244928345430857</v>
      </c>
      <c r="J436" s="10" t="n">
        <v>142000000</v>
      </c>
      <c r="K436" s="10" t="n">
        <v>2377</v>
      </c>
      <c r="L436" s="12" t="n">
        <v>0.0002642843848873999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23150</v>
      </c>
      <c r="D437" s="5" t="n">
        <v>-300</v>
      </c>
      <c r="E437" s="13" t="n">
        <v>-0.0128</v>
      </c>
      <c r="F437" s="7" t="n">
        <v>533815850000</v>
      </c>
      <c r="G437" s="5" t="n">
        <v>-150000000</v>
      </c>
      <c r="H437" s="5" t="n">
        <v>-6561</v>
      </c>
      <c r="I437" s="6" t="n">
        <v>-0.0002809957778511073</v>
      </c>
      <c r="J437" s="5" t="n">
        <v>425000000</v>
      </c>
      <c r="K437" s="5" t="n">
        <v>18408</v>
      </c>
      <c r="L437" s="6" t="n">
        <v>0.0007961547039114705</v>
      </c>
      <c r="M437" s="5" t="n">
        <v>459000000</v>
      </c>
      <c r="N437" s="5" t="n">
        <v>20000</v>
      </c>
      <c r="O437" s="6" t="n">
        <v>0.0008598470802243882</v>
      </c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84400</v>
      </c>
      <c r="D438" s="10" t="n">
        <v>-6500</v>
      </c>
      <c r="E438" s="11" t="n">
        <v>-0.07150000000000001</v>
      </c>
      <c r="F438" s="9" t="n">
        <v>532901600000</v>
      </c>
      <c r="G438" s="10" t="n">
        <v>-2728000000</v>
      </c>
      <c r="H438" s="10" t="n">
        <v>-33298</v>
      </c>
      <c r="I438" s="12" t="n">
        <v>-0.005119143947025117</v>
      </c>
      <c r="J438" s="10" t="n">
        <v>275000000</v>
      </c>
      <c r="K438" s="10" t="n">
        <v>3053</v>
      </c>
      <c r="L438" s="12" t="n">
        <v>0.0005160427365952739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한양디지텍 (078350)</t>
        </is>
      </c>
      <c r="B439" t="inlineStr">
        <is>
          <t>반도체 제조업</t>
        </is>
      </c>
      <c r="C439" s="7" t="n">
        <v>34900</v>
      </c>
      <c r="D439" s="5" t="n">
        <v>2600</v>
      </c>
      <c r="E439" s="13" t="n">
        <v>0.0805</v>
      </c>
      <c r="F439" s="7" t="n">
        <v>532015600000</v>
      </c>
      <c r="G439" s="5" t="n">
        <v>-4138000000</v>
      </c>
      <c r="H439" s="5" t="n">
        <v>-119085</v>
      </c>
      <c r="I439" s="6" t="n">
        <v>-0.007777967412985635</v>
      </c>
      <c r="J439" s="5" t="n">
        <v>6241000000</v>
      </c>
      <c r="K439" s="5" t="n">
        <v>182413</v>
      </c>
      <c r="L439" s="6" t="n">
        <v>0.01173085901992348</v>
      </c>
      <c r="M439" s="5" t="n">
        <v>359000000</v>
      </c>
      <c r="N439" s="5" t="n">
        <v>10570</v>
      </c>
      <c r="O439" s="6" t="n">
        <v>0.0006747922429342297</v>
      </c>
    </row>
    <row r="440">
      <c r="A440" s="8" t="inlineStr">
        <is>
          <t>OCI (456040)</t>
        </is>
      </c>
      <c r="B440" s="8" t="inlineStr">
        <is>
          <t>기초 화학물질 제조업</t>
        </is>
      </c>
      <c r="C440" s="9" t="n">
        <v>59400</v>
      </c>
      <c r="D440" s="10" t="n">
        <v>-2100</v>
      </c>
      <c r="E440" s="11" t="n">
        <v>-0.0341</v>
      </c>
      <c r="F440" s="9" t="n">
        <v>531748800000</v>
      </c>
      <c r="G440" s="10" t="n">
        <v>287000000</v>
      </c>
      <c r="H440" s="10" t="n">
        <v>4863</v>
      </c>
      <c r="I440" s="12" t="n">
        <v>0.0005397285334729482</v>
      </c>
      <c r="J440" s="10" t="n">
        <v>-542000000</v>
      </c>
      <c r="K440" s="10" t="n">
        <v>-9155</v>
      </c>
      <c r="L440" s="12" t="n">
        <v>-0.001019278275757275</v>
      </c>
      <c r="M440" s="10" t="n">
        <v>-31000000</v>
      </c>
      <c r="N440" s="10" t="n">
        <v>-529</v>
      </c>
      <c r="O440" s="12" t="n">
        <v>-5.829820396397698e-05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52300</v>
      </c>
      <c r="D441" s="5" t="n">
        <v>-200</v>
      </c>
      <c r="E441" s="13" t="n">
        <v>-0.0038</v>
      </c>
      <c r="F441" s="7" t="n">
        <v>529014500000</v>
      </c>
      <c r="G441" s="5" t="n">
        <v>237000000</v>
      </c>
      <c r="H441" s="5" t="n">
        <v>4539</v>
      </c>
      <c r="I441" s="6" t="n">
        <v>0.0004480028430222611</v>
      </c>
      <c r="J441" s="5" t="n">
        <v>-108000000</v>
      </c>
      <c r="K441" s="5" t="n">
        <v>-2086</v>
      </c>
      <c r="L441" s="6" t="n">
        <v>-0.0002041531942886254</v>
      </c>
      <c r="M441" s="5" t="n">
        <v>-4000000</v>
      </c>
      <c r="N441" s="5" t="n">
        <v>-73</v>
      </c>
      <c r="O441" s="6" t="n">
        <v>-7.561229418097235e-06</v>
      </c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81000</v>
      </c>
      <c r="D442" s="10" t="n">
        <v>-1400</v>
      </c>
      <c r="E442" s="11" t="n">
        <v>-0.017</v>
      </c>
      <c r="F442" s="9" t="n">
        <v>526500000000</v>
      </c>
      <c r="G442" s="10" t="n">
        <v>217000000</v>
      </c>
      <c r="H442" s="10" t="n">
        <v>2695</v>
      </c>
      <c r="I442" s="12" t="n">
        <v>0.0004121557454890788</v>
      </c>
      <c r="J442" s="10" t="n">
        <v>-442000000</v>
      </c>
      <c r="K442" s="10" t="n">
        <v>-5503</v>
      </c>
      <c r="L442" s="12" t="n">
        <v>-0.0008395061728395062</v>
      </c>
      <c r="M442" s="10" t="n">
        <v>-419000000</v>
      </c>
      <c r="N442" s="10" t="n">
        <v>-5218</v>
      </c>
      <c r="O442" s="12" t="n">
        <v>-0.0007958214624881291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17000</v>
      </c>
      <c r="D443" s="5" t="n">
        <v>-150</v>
      </c>
      <c r="E443" s="13" t="n">
        <v>-0.008699999999999999</v>
      </c>
      <c r="F443" s="7" t="n">
        <v>524127000000</v>
      </c>
      <c r="G443" s="5" t="n">
        <v>18000000</v>
      </c>
      <c r="H443" s="5" t="n">
        <v>1092</v>
      </c>
      <c r="I443" s="6" t="n">
        <v>3.434282149173769e-05</v>
      </c>
      <c r="J443" s="5" t="n">
        <v>-34000000</v>
      </c>
      <c r="K443" s="5" t="n">
        <v>-2015</v>
      </c>
      <c r="L443" s="6" t="n">
        <v>-6.486977392883786e-05</v>
      </c>
      <c r="M443" s="5" t="n">
        <v>-33000000</v>
      </c>
      <c r="N443" s="5" t="n">
        <v>-1962</v>
      </c>
      <c r="O443" s="6" t="n">
        <v>-6.29618394015191e-05</v>
      </c>
    </row>
    <row r="444">
      <c r="A444" s="8" t="inlineStr">
        <is>
          <t>오킨스전자 (080580)</t>
        </is>
      </c>
      <c r="B444" s="8" t="inlineStr">
        <is>
          <t>전자부품 제조업</t>
        </is>
      </c>
      <c r="C444" s="9" t="n">
        <v>24700</v>
      </c>
      <c r="D444" s="10" t="n">
        <v>700</v>
      </c>
      <c r="E444" s="11" t="n">
        <v>0.0292</v>
      </c>
      <c r="F444" s="9" t="n">
        <v>520923000000</v>
      </c>
      <c r="G444" s="10" t="n">
        <v>-950000000</v>
      </c>
      <c r="H444" s="10" t="n">
        <v>-33487</v>
      </c>
      <c r="I444" s="12" t="n">
        <v>-0.00182368603421235</v>
      </c>
      <c r="J444" s="10" t="n">
        <v>1946000000</v>
      </c>
      <c r="K444" s="10" t="n">
        <v>78535</v>
      </c>
      <c r="L444" s="12" t="n">
        <v>0.003735676865870772</v>
      </c>
      <c r="M444" s="10" t="n">
        <v>36000000</v>
      </c>
      <c r="N444" s="10" t="n">
        <v>1336</v>
      </c>
      <c r="O444" s="12" t="n">
        <v>6.910810234909958e-05</v>
      </c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8400</v>
      </c>
      <c r="D445" s="5" t="n">
        <v>-120</v>
      </c>
      <c r="E445" s="13" t="n">
        <v>-0.0141</v>
      </c>
      <c r="F445" s="7" t="n">
        <v>519582000000</v>
      </c>
      <c r="G445" s="5" t="n">
        <v>-94000000</v>
      </c>
      <c r="H445" s="5" t="n">
        <v>-11106</v>
      </c>
      <c r="I445" s="6" t="n">
        <v>-0.0001809146583214969</v>
      </c>
      <c r="J445" s="5" t="n">
        <v>185000000</v>
      </c>
      <c r="K445" s="5" t="n">
        <v>21840</v>
      </c>
      <c r="L445" s="6" t="n">
        <v>0.0003560554445689035</v>
      </c>
      <c r="M445" s="5" t="n">
        <v>163000000</v>
      </c>
      <c r="N445" s="5" t="n">
        <v>19192</v>
      </c>
      <c r="O445" s="6" t="n">
        <v>0.0003137137160255744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25050</v>
      </c>
      <c r="D446" s="10" t="n">
        <v>-1100</v>
      </c>
      <c r="E446" s="11" t="n">
        <v>-0.0421</v>
      </c>
      <c r="F446" s="9" t="n">
        <v>518910750000</v>
      </c>
      <c r="G446" s="10" t="n">
        <v>-146000000</v>
      </c>
      <c r="H446" s="10" t="n">
        <v>-5790</v>
      </c>
      <c r="I446" s="12" t="n">
        <v>-0.0002813585958664375</v>
      </c>
      <c r="J446" s="10" t="n">
        <v>-76000000</v>
      </c>
      <c r="K446" s="10" t="n">
        <v>-3103</v>
      </c>
      <c r="L446" s="12" t="n">
        <v>-0.000146460638944173</v>
      </c>
      <c r="M446" s="10" t="n">
        <v>-138000000</v>
      </c>
      <c r="N446" s="10" t="n">
        <v>-5564</v>
      </c>
      <c r="O446" s="12" t="n">
        <v>-0.000265941686503893</v>
      </c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2545</v>
      </c>
      <c r="D447" s="5" t="n">
        <v>-35</v>
      </c>
      <c r="E447" s="13" t="n">
        <v>-0.0136</v>
      </c>
      <c r="F447" s="7" t="n">
        <v>515041830000</v>
      </c>
      <c r="G447" s="5" t="n">
        <v>-197000000</v>
      </c>
      <c r="H447" s="5" t="n">
        <v>-77275</v>
      </c>
      <c r="I447" s="6" t="n">
        <v>-0.0003824932044839931</v>
      </c>
      <c r="J447" s="5" t="n">
        <v>202000000</v>
      </c>
      <c r="K447" s="5" t="n">
        <v>78511</v>
      </c>
      <c r="L447" s="6" t="n">
        <v>0.0003922011538363787</v>
      </c>
      <c r="M447" s="5" t="n">
        <v>266000000</v>
      </c>
      <c r="N447" s="5" t="n">
        <v>103879</v>
      </c>
      <c r="O447" s="6" t="n">
        <v>0.0005164629055469146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13130</v>
      </c>
      <c r="D448" s="10" t="n">
        <v>-270</v>
      </c>
      <c r="E448" s="11" t="n">
        <v>-0.0201</v>
      </c>
      <c r="F448" s="9" t="n">
        <v>513566820000</v>
      </c>
      <c r="G448" s="10" t="n">
        <v>19000000</v>
      </c>
      <c r="H448" s="10" t="n">
        <v>1421</v>
      </c>
      <c r="I448" s="12" t="n">
        <v>3.699615952603792e-05</v>
      </c>
      <c r="J448" s="10" t="n">
        <v>-29000000</v>
      </c>
      <c r="K448" s="10" t="n">
        <v>-2249</v>
      </c>
      <c r="L448" s="12" t="n">
        <v>-5.646782243447892e-05</v>
      </c>
      <c r="M448" s="10" t="n">
        <v>-36000000</v>
      </c>
      <c r="N448" s="10" t="n">
        <v>-2782</v>
      </c>
      <c r="O448" s="12" t="n">
        <v>-7.009798647038762e-05</v>
      </c>
    </row>
    <row r="449">
      <c r="A449" t="inlineStr">
        <is>
          <t>덕산하이메탈 (077360)</t>
        </is>
      </c>
      <c r="B449" t="inlineStr">
        <is>
          <t>반도체 제조업</t>
        </is>
      </c>
      <c r="C449" s="7" t="n">
        <v>11240</v>
      </c>
      <c r="D449" s="5" t="n">
        <v>160</v>
      </c>
      <c r="E449" s="13" t="n">
        <v>0.0144</v>
      </c>
      <c r="F449" s="7" t="n">
        <v>510711880000</v>
      </c>
      <c r="G449" s="5" t="n">
        <v>459000000</v>
      </c>
      <c r="H449" s="5" t="n">
        <v>43495</v>
      </c>
      <c r="I449" s="6" t="n">
        <v>0.0008987454922724727</v>
      </c>
      <c r="J449" s="5" t="n">
        <v>-259000000</v>
      </c>
      <c r="K449" s="5" t="n">
        <v>-25138</v>
      </c>
      <c r="L449" s="6" t="n">
        <v>-0.0005071352559881709</v>
      </c>
      <c r="M449" s="5" t="n">
        <v>57000000</v>
      </c>
      <c r="N449" s="5" t="n">
        <v>5157</v>
      </c>
      <c r="O449" s="6" t="n">
        <v>0.000111608917341026</v>
      </c>
    </row>
    <row r="450">
      <c r="A450" s="8" t="inlineStr">
        <is>
          <t>디케이티 (290550)</t>
        </is>
      </c>
      <c r="B450" s="8" t="inlineStr">
        <is>
          <t>전자부품 제조업</t>
        </is>
      </c>
      <c r="C450" s="9" t="n">
        <v>25450</v>
      </c>
      <c r="D450" s="10" t="n">
        <v>2100</v>
      </c>
      <c r="E450" s="11" t="n">
        <v>0.08990000000000001</v>
      </c>
      <c r="F450" s="9" t="n">
        <v>509025450000</v>
      </c>
      <c r="G450" s="10" t="n">
        <v>-5671000000</v>
      </c>
      <c r="H450" s="10" t="n">
        <v>-233947</v>
      </c>
      <c r="I450" s="12" t="n">
        <v>-0.01114089678620195</v>
      </c>
      <c r="J450" s="10" t="n">
        <v>5333000000</v>
      </c>
      <c r="K450" s="10" t="n">
        <v>213603</v>
      </c>
      <c r="L450" s="12" t="n">
        <v>0.01047688283562246</v>
      </c>
      <c r="M450" s="10" t="n">
        <v>-7000000</v>
      </c>
      <c r="N450" s="10" t="n">
        <v>-227</v>
      </c>
      <c r="O450" s="12" t="n">
        <v>-1.375176820726744e-05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5060</v>
      </c>
      <c r="D451" s="5" t="n">
        <v>-150</v>
      </c>
      <c r="E451" s="13" t="n">
        <v>-0.0288</v>
      </c>
      <c r="F451" s="7" t="n">
        <v>506040480000</v>
      </c>
      <c r="G451" s="5" t="n">
        <v>-90000000</v>
      </c>
      <c r="H451" s="5" t="n">
        <v>-17464</v>
      </c>
      <c r="I451" s="6" t="n">
        <v>-0.0001778513845374584</v>
      </c>
      <c r="J451" s="5" t="n">
        <v>-464000000</v>
      </c>
      <c r="K451" s="5" t="n">
        <v>-91778</v>
      </c>
      <c r="L451" s="6" t="n">
        <v>-0.0009169226936153409</v>
      </c>
      <c r="M451" s="5" t="n">
        <v>-467000000</v>
      </c>
      <c r="N451" s="5" t="n">
        <v>-92470</v>
      </c>
      <c r="O451" s="6" t="n">
        <v>-0.0009228510730999227</v>
      </c>
    </row>
    <row r="452">
      <c r="A452" s="8" t="inlineStr">
        <is>
          <t>NHN KCP (060250)</t>
        </is>
      </c>
      <c r="B452" s="8" t="inlineStr">
        <is>
          <t>금융 지원 서비스업</t>
        </is>
      </c>
      <c r="C452" s="9" t="n">
        <v>12550</v>
      </c>
      <c r="D452" s="10" t="n">
        <v>-20</v>
      </c>
      <c r="E452" s="11" t="n">
        <v>-0.0016</v>
      </c>
      <c r="F452" s="9" t="n">
        <v>504008000000</v>
      </c>
      <c r="G452" s="10" t="n">
        <v>233000000</v>
      </c>
      <c r="H452" s="10" t="n">
        <v>18691</v>
      </c>
      <c r="I452" s="12" t="n">
        <v>0.0004622942492976302</v>
      </c>
      <c r="J452" s="10" t="n">
        <v>47000000</v>
      </c>
      <c r="K452" s="10" t="n">
        <v>3763</v>
      </c>
      <c r="L452" s="12" t="n">
        <v>9.325248805574514e-05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애경케미칼 (161000)</t>
        </is>
      </c>
      <c r="B453" t="inlineStr">
        <is>
          <t>기초 화학물질 제조업</t>
        </is>
      </c>
      <c r="C453" s="7" t="n">
        <v>10360</v>
      </c>
      <c r="D453" s="5" t="n">
        <v>-790</v>
      </c>
      <c r="E453" s="13" t="n">
        <v>-0.0709</v>
      </c>
      <c r="F453" s="7" t="n">
        <v>503993280000</v>
      </c>
      <c r="G453" s="5" t="n">
        <v>280000000</v>
      </c>
      <c r="H453" s="5" t="n">
        <v>26901</v>
      </c>
      <c r="I453" s="6" t="n">
        <v>0.0005555629630617298</v>
      </c>
      <c r="J453" s="5" t="n">
        <v>-300000000</v>
      </c>
      <c r="K453" s="5" t="n">
        <v>-28698</v>
      </c>
      <c r="L453" s="6" t="n">
        <v>-0.0005952460318518533</v>
      </c>
      <c r="M453" s="5" t="n">
        <v>-89000000</v>
      </c>
      <c r="N453" s="5" t="n">
        <v>-8552</v>
      </c>
      <c r="O453" s="6" t="n">
        <v>-0.0001765896561160498</v>
      </c>
    </row>
    <row r="454">
      <c r="A454" s="8" t="inlineStr">
        <is>
          <t>쿠쿠홈시스 (284740)</t>
        </is>
      </c>
      <c r="B454" s="8" t="inlineStr">
        <is>
          <t>개인 및 가정용품 임대업</t>
        </is>
      </c>
      <c r="C454" s="9" t="n">
        <v>22450</v>
      </c>
      <c r="D454" s="10" t="n">
        <v>-1000</v>
      </c>
      <c r="E454" s="11" t="n">
        <v>-0.0426</v>
      </c>
      <c r="F454" s="9" t="n">
        <v>503710650000</v>
      </c>
      <c r="G454" s="10" t="n">
        <v>-36000000</v>
      </c>
      <c r="H454" s="10" t="n">
        <v>-1610</v>
      </c>
      <c r="I454" s="12" t="n">
        <v>-7.146960263794304e-05</v>
      </c>
      <c r="J454" s="10" t="n">
        <v>-66000000</v>
      </c>
      <c r="K454" s="10" t="n">
        <v>-2932</v>
      </c>
      <c r="L454" s="12" t="n">
        <v>-0.0001310276048362289</v>
      </c>
      <c r="M454" s="10" t="n">
        <v>-17000000</v>
      </c>
      <c r="N454" s="10" t="n">
        <v>-768</v>
      </c>
      <c r="O454" s="12" t="n">
        <v>-3.374953457902865e-05</v>
      </c>
    </row>
    <row r="455">
      <c r="A455" t="inlineStr">
        <is>
          <t>태영건설 (009410)</t>
        </is>
      </c>
      <c r="B455" t="inlineStr">
        <is>
          <t>토목 건설업</t>
        </is>
      </c>
      <c r="C455" s="7" t="n">
        <v>1525</v>
      </c>
      <c r="D455" s="5" t="n">
        <v>-7</v>
      </c>
      <c r="E455" s="13" t="n">
        <v>-0.0046</v>
      </c>
      <c r="F455" s="7" t="n">
        <v>502646100000</v>
      </c>
      <c r="G455" s="5" t="n">
        <v>-22000000</v>
      </c>
      <c r="H455" s="5" t="n">
        <v>-14689</v>
      </c>
      <c r="I455" s="6" t="n">
        <v>-4.376836903738038e-05</v>
      </c>
      <c r="J455" s="5" t="n">
        <v>19000000</v>
      </c>
      <c r="K455" s="5" t="n">
        <v>12476</v>
      </c>
      <c r="L455" s="6" t="n">
        <v>3.779995507773759e-05</v>
      </c>
      <c r="M455" s="5" t="n">
        <v>18000000</v>
      </c>
      <c r="N455" s="5" t="n">
        <v>11755</v>
      </c>
      <c r="O455" s="6" t="n">
        <v>3.581048375785667e-05</v>
      </c>
    </row>
    <row r="456">
      <c r="A456" s="8" t="inlineStr">
        <is>
          <t>태웅 (044490)</t>
        </is>
      </c>
      <c r="B456" s="8" t="inlineStr">
        <is>
          <t>기타 금속 가공제품 제조업</t>
        </is>
      </c>
      <c r="C456" s="9" t="n">
        <v>25050</v>
      </c>
      <c r="D456" s="10" t="n">
        <v>-1200</v>
      </c>
      <c r="E456" s="11" t="n">
        <v>-0.0457</v>
      </c>
      <c r="F456" s="9" t="n">
        <v>501175350000</v>
      </c>
      <c r="G456" s="10" t="n">
        <v>484000000</v>
      </c>
      <c r="H456" s="10" t="n">
        <v>19295</v>
      </c>
      <c r="I456" s="12" t="n">
        <v>0.0009657298588208699</v>
      </c>
      <c r="J456" s="10" t="n">
        <v>3000000</v>
      </c>
      <c r="K456" s="10" t="n">
        <v>96</v>
      </c>
      <c r="L456" s="12" t="n">
        <v>5.985928876988863e-06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122600</v>
      </c>
      <c r="D457" s="5" t="n">
        <v>-3900</v>
      </c>
      <c r="E457" s="13" t="n">
        <v>-0.0308</v>
      </c>
      <c r="F457" s="7" t="n">
        <v>497143000000</v>
      </c>
      <c r="G457" s="5" t="n">
        <v>-38000000</v>
      </c>
      <c r="H457" s="5" t="n">
        <v>-308</v>
      </c>
      <c r="I457" s="6" t="n">
        <v>-7.64367596446093e-05</v>
      </c>
      <c r="J457" s="5" t="n">
        <v>27000000</v>
      </c>
      <c r="K457" s="5" t="n">
        <v>216</v>
      </c>
      <c r="L457" s="6" t="n">
        <v>5.431032922116976e-05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8170</v>
      </c>
      <c r="D458" s="10" t="n">
        <v>-210</v>
      </c>
      <c r="E458" s="11" t="n">
        <v>-0.0251</v>
      </c>
      <c r="F458" s="9" t="n">
        <v>496376520000</v>
      </c>
      <c r="G458" s="10" t="n">
        <v>-46000000</v>
      </c>
      <c r="H458" s="10" t="n">
        <v>-6741</v>
      </c>
      <c r="I458" s="12" t="n">
        <v>-9.267158728619959e-05</v>
      </c>
      <c r="J458" s="10" t="n">
        <v>101000000</v>
      </c>
      <c r="K458" s="10" t="n">
        <v>12383</v>
      </c>
      <c r="L458" s="12" t="n">
        <v>0.0002034745720849165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SGC에너지 (005090)</t>
        </is>
      </c>
      <c r="B459" t="inlineStr">
        <is>
          <t>전기업</t>
        </is>
      </c>
      <c r="C459" s="7" t="n">
        <v>34400</v>
      </c>
      <c r="D459" s="5" t="n">
        <v>-3450</v>
      </c>
      <c r="E459" s="13" t="n">
        <v>-0.0911</v>
      </c>
      <c r="F459" s="7" t="n">
        <v>495669600000</v>
      </c>
      <c r="G459" s="5" t="n">
        <v>-515000000</v>
      </c>
      <c r="H459" s="5" t="n">
        <v>-14549</v>
      </c>
      <c r="I459" s="6" t="n">
        <v>-0.001038998558717339</v>
      </c>
      <c r="J459" s="5" t="n">
        <v>-613000000</v>
      </c>
      <c r="K459" s="5" t="n">
        <v>-18079</v>
      </c>
      <c r="L459" s="6" t="n">
        <v>-0.001236710905813066</v>
      </c>
      <c r="M459" s="5" t="n">
        <v>-229000000</v>
      </c>
      <c r="N459" s="5" t="n">
        <v>-6711</v>
      </c>
      <c r="O459" s="6" t="n">
        <v>-0.000462001300866545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7680</v>
      </c>
      <c r="D460" s="10" t="n">
        <v>-140</v>
      </c>
      <c r="E460" s="11" t="n">
        <v>-0.0179</v>
      </c>
      <c r="F460" s="9" t="n">
        <v>495482880000</v>
      </c>
      <c r="G460" s="10" t="n">
        <v>-352000000</v>
      </c>
      <c r="H460" s="10" t="n">
        <v>-45772</v>
      </c>
      <c r="I460" s="12" t="n">
        <v>-0.0007104180875028417</v>
      </c>
      <c r="J460" s="10" t="n">
        <v>83000000</v>
      </c>
      <c r="K460" s="10" t="n">
        <v>10623</v>
      </c>
      <c r="L460" s="12" t="n">
        <v>0.0001675133558600451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SNT에너지 (100840)</t>
        </is>
      </c>
      <c r="B461" t="inlineStr">
        <is>
          <t>일반 목적용 기계 제조업</t>
        </is>
      </c>
      <c r="C461" s="7" t="n">
        <v>25050</v>
      </c>
      <c r="D461" s="5" t="n">
        <v>-1100</v>
      </c>
      <c r="E461" s="13" t="n">
        <v>-0.0421</v>
      </c>
      <c r="F461" s="7" t="n">
        <v>495013050000</v>
      </c>
      <c r="G461" s="5" t="n">
        <v>517000000</v>
      </c>
      <c r="H461" s="5" t="n">
        <v>20416</v>
      </c>
      <c r="I461" s="6" t="n">
        <v>0.001044416909816822</v>
      </c>
      <c r="J461" s="5" t="n">
        <v>-38000000</v>
      </c>
      <c r="K461" s="5" t="n">
        <v>-1514</v>
      </c>
      <c r="L461" s="6" t="n">
        <v>-7.676565294591728e-05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34650</v>
      </c>
      <c r="D462" s="10" t="n">
        <v>-50</v>
      </c>
      <c r="E462" s="11" t="n">
        <v>-0.0014</v>
      </c>
      <c r="F462" s="9" t="n">
        <v>493519950000</v>
      </c>
      <c r="G462" s="10" t="n">
        <v>125000000</v>
      </c>
      <c r="H462" s="10" t="n">
        <v>3663</v>
      </c>
      <c r="I462" s="12" t="n">
        <v>0.0002532825674017838</v>
      </c>
      <c r="J462" s="10" t="n">
        <v>121000000</v>
      </c>
      <c r="K462" s="10" t="n">
        <v>3526</v>
      </c>
      <c r="L462" s="12" t="n">
        <v>0.0002451775252449268</v>
      </c>
      <c r="M462" s="10" t="n">
        <v>65000000</v>
      </c>
      <c r="N462" s="10" t="n">
        <v>1917</v>
      </c>
      <c r="O462" s="12" t="n">
        <v>0.0001317069350489276</v>
      </c>
    </row>
    <row r="463">
      <c r="A463" t="inlineStr">
        <is>
          <t>LX세미콘 (108320)</t>
        </is>
      </c>
      <c r="B463" t="inlineStr">
        <is>
          <t>반도체 제조업</t>
        </is>
      </c>
      <c r="C463" s="7" t="n">
        <v>30300</v>
      </c>
      <c r="D463" s="5" t="n">
        <v>-400</v>
      </c>
      <c r="E463" s="13" t="n">
        <v>-0.013</v>
      </c>
      <c r="F463" s="7" t="n">
        <v>492799200000</v>
      </c>
      <c r="G463" s="5" t="n">
        <v>-200000000</v>
      </c>
      <c r="H463" s="5" t="n">
        <v>-6691</v>
      </c>
      <c r="I463" s="6" t="n">
        <v>-0.0004058448146831408</v>
      </c>
      <c r="J463" s="5" t="n">
        <v>-6000000</v>
      </c>
      <c r="K463" s="5" t="n">
        <v>-190</v>
      </c>
      <c r="L463" s="6" t="n">
        <v>-1.217534444049422e-05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메디톡스 (086900)</t>
        </is>
      </c>
      <c r="B464" s="8" t="inlineStr">
        <is>
          <t>기초 의약물질 제조업</t>
        </is>
      </c>
      <c r="C464" s="9" t="n">
        <v>67400</v>
      </c>
      <c r="D464" s="10" t="n">
        <v>-200</v>
      </c>
      <c r="E464" s="11" t="n">
        <v>-0.003</v>
      </c>
      <c r="F464" s="9" t="n">
        <v>491885200000</v>
      </c>
      <c r="G464" s="10" t="n">
        <v>136000000</v>
      </c>
      <c r="H464" s="10" t="n">
        <v>2012</v>
      </c>
      <c r="I464" s="12" t="n">
        <v>0.0002764872779258249</v>
      </c>
      <c r="J464" s="10" t="n">
        <v>7000000</v>
      </c>
      <c r="K464" s="10" t="n">
        <v>113</v>
      </c>
      <c r="L464" s="12" t="n">
        <v>1.423096283441746e-05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23300</v>
      </c>
      <c r="D465" s="5" t="n">
        <v>-1050</v>
      </c>
      <c r="E465" s="13" t="n">
        <v>-0.0431</v>
      </c>
      <c r="F465" s="7" t="n">
        <v>488694200000</v>
      </c>
      <c r="G465" s="5" t="n">
        <v>-604000000</v>
      </c>
      <c r="H465" s="5" t="n">
        <v>-25774</v>
      </c>
      <c r="I465" s="6" t="n">
        <v>-0.001235946733151325</v>
      </c>
      <c r="J465" s="5" t="n">
        <v>154000000</v>
      </c>
      <c r="K465" s="5" t="n">
        <v>6590</v>
      </c>
      <c r="L465" s="6" t="n">
        <v>0.0003151254915650728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DB (012030)</t>
        </is>
      </c>
      <c r="B466" s="8" t="inlineStr">
        <is>
          <t>컴퓨터 프로그래밍, 시스템 통합 및 관리업</t>
        </is>
      </c>
      <c r="C466" s="9" t="n">
        <v>2420</v>
      </c>
      <c r="D466" s="10" t="n">
        <v>145</v>
      </c>
      <c r="E466" s="11" t="n">
        <v>0.06370000000000001</v>
      </c>
      <c r="F466" s="9" t="n">
        <v>486838660000</v>
      </c>
      <c r="G466" s="10" t="n">
        <v>-940000000</v>
      </c>
      <c r="H466" s="10" t="n">
        <v>-400596</v>
      </c>
      <c r="I466" s="12" t="n">
        <v>-0.001930824474785959</v>
      </c>
      <c r="J466" s="10" t="n">
        <v>1285000000</v>
      </c>
      <c r="K466" s="10" t="n">
        <v>545344</v>
      </c>
      <c r="L466" s="12" t="n">
        <v>0.00263947813840421</v>
      </c>
      <c r="M466" s="10" t="n">
        <v>164000000</v>
      </c>
      <c r="N466" s="10" t="n">
        <v>68418</v>
      </c>
      <c r="O466" s="12" t="n">
        <v>0.0003368672487924439</v>
      </c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66600</v>
      </c>
      <c r="D467" s="5" t="n">
        <v>-2600</v>
      </c>
      <c r="E467" s="13" t="n">
        <v>-0.03759999999999999</v>
      </c>
      <c r="F467" s="7" t="n">
        <v>486646200000</v>
      </c>
      <c r="G467" s="5" t="n">
        <v>-528000000</v>
      </c>
      <c r="H467" s="5" t="n">
        <v>-7936</v>
      </c>
      <c r="I467" s="6" t="n">
        <v>-0.001084977135339801</v>
      </c>
      <c r="J467" s="5" t="n">
        <v>91000000</v>
      </c>
      <c r="K467" s="5" t="n">
        <v>1368</v>
      </c>
      <c r="L467" s="6" t="n">
        <v>0.0001869941653710642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20900</v>
      </c>
      <c r="D468" s="10" t="n">
        <v>-800</v>
      </c>
      <c r="E468" s="11" t="n">
        <v>-0.0369</v>
      </c>
      <c r="F468" s="9" t="n">
        <v>484963600000</v>
      </c>
      <c r="G468" s="10" t="n">
        <v>450000000</v>
      </c>
      <c r="H468" s="10" t="n">
        <v>21679</v>
      </c>
      <c r="I468" s="12" t="n">
        <v>0.0009279046922284478</v>
      </c>
      <c r="J468" s="10" t="n">
        <v>-61000000</v>
      </c>
      <c r="K468" s="10" t="n">
        <v>-2997</v>
      </c>
      <c r="L468" s="12" t="n">
        <v>-0.000125782636057634</v>
      </c>
      <c r="M468" s="10" t="n">
        <v>-114000000</v>
      </c>
      <c r="N468" s="10" t="n">
        <v>-5468</v>
      </c>
      <c r="O468" s="12" t="n">
        <v>-0.0002350691886978734</v>
      </c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33550</v>
      </c>
      <c r="D469" s="5" t="n">
        <v>-300</v>
      </c>
      <c r="E469" s="13" t="n">
        <v>-0.0089</v>
      </c>
      <c r="F469" s="7" t="n">
        <v>483690350000</v>
      </c>
      <c r="G469" s="5" t="n">
        <v>-95000000</v>
      </c>
      <c r="H469" s="5" t="n">
        <v>-2837</v>
      </c>
      <c r="I469" s="6" t="n">
        <v>-0.0001964066473519681</v>
      </c>
      <c r="J469" s="5" t="n">
        <v>75000000</v>
      </c>
      <c r="K469" s="5" t="n">
        <v>2227</v>
      </c>
      <c r="L469" s="6" t="n">
        <v>0.0001550578794883958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2090</v>
      </c>
      <c r="D470" s="10" t="n">
        <v>102</v>
      </c>
      <c r="E470" s="11" t="n">
        <v>0.0513</v>
      </c>
      <c r="F470" s="9" t="n">
        <v>483406550000</v>
      </c>
      <c r="G470" s="10" t="n">
        <v>-2452000000</v>
      </c>
      <c r="H470" s="10" t="n">
        <v>-1186068</v>
      </c>
      <c r="I470" s="12" t="n">
        <v>-0.005072335076965755</v>
      </c>
      <c r="J470" s="10" t="n">
        <v>-6000000</v>
      </c>
      <c r="K470" s="10" t="n">
        <v>-3019</v>
      </c>
      <c r="L470" s="12" t="n">
        <v>-1.241191291264051e-05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프로티나 (468530)</t>
        </is>
      </c>
      <c r="B471" t="inlineStr">
        <is>
          <t>자연과학 및 공학 연구개발업</t>
        </is>
      </c>
      <c r="C471" s="7" t="n">
        <v>43300</v>
      </c>
      <c r="D471" s="5" t="n">
        <v>550</v>
      </c>
      <c r="E471" s="13" t="n">
        <v>0.0129</v>
      </c>
      <c r="F471" s="7" t="n">
        <v>480846500000</v>
      </c>
      <c r="G471" s="5" t="n">
        <v>-748000000</v>
      </c>
      <c r="H471" s="5" t="n">
        <v>-17808</v>
      </c>
      <c r="I471" s="6" t="n">
        <v>-0.001555589985577518</v>
      </c>
      <c r="J471" s="5" t="n">
        <v>796000000</v>
      </c>
      <c r="K471" s="5" t="n">
        <v>18987</v>
      </c>
      <c r="L471" s="6" t="n">
        <v>0.001655413941871262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에스티큐브 (052020)</t>
        </is>
      </c>
      <c r="B472" s="8" t="inlineStr">
        <is>
          <t>기계장비 및 관련 물품 도매업</t>
        </is>
      </c>
      <c r="C472" s="9" t="n">
        <v>7060</v>
      </c>
      <c r="D472" s="10" t="n">
        <v>60</v>
      </c>
      <c r="E472" s="11" t="n">
        <v>0.0086</v>
      </c>
      <c r="F472" s="9" t="n">
        <v>479959980000</v>
      </c>
      <c r="G472" s="10" t="n">
        <v>-6000000</v>
      </c>
      <c r="H472" s="10" t="n">
        <v>-911</v>
      </c>
      <c r="I472" s="12" t="n">
        <v>-1.250104227439963e-05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파인엠텍 (441270)</t>
        </is>
      </c>
      <c r="B473" t="inlineStr">
        <is>
          <t>전자부품 제조업</t>
        </is>
      </c>
      <c r="C473" s="7" t="n">
        <v>11230</v>
      </c>
      <c r="D473" s="5" t="n">
        <v>1120</v>
      </c>
      <c r="E473" s="13" t="n">
        <v>0.1108</v>
      </c>
      <c r="F473" s="7" t="n">
        <v>479723140000</v>
      </c>
      <c r="G473" s="5" t="n">
        <v>-1388000000</v>
      </c>
      <c r="H473" s="5" t="n">
        <v>-133542</v>
      </c>
      <c r="I473" s="6" t="n">
        <v>-0.002893335518482598</v>
      </c>
      <c r="J473" s="5" t="n">
        <v>12101000000</v>
      </c>
      <c r="K473" s="5" t="n">
        <v>1114801</v>
      </c>
      <c r="L473" s="6" t="n">
        <v>0.02522496621697257</v>
      </c>
      <c r="M473" s="5" t="n">
        <v>5000000</v>
      </c>
      <c r="N473" s="5" t="n">
        <v>1445</v>
      </c>
      <c r="O473" s="6" t="n">
        <v>1.0422678380701e-05</v>
      </c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27300</v>
      </c>
      <c r="D474" s="10" t="n">
        <v>-150</v>
      </c>
      <c r="E474" s="11" t="n">
        <v>-0.005500000000000001</v>
      </c>
      <c r="F474" s="9" t="n">
        <v>477750000000</v>
      </c>
      <c r="G474" s="10" t="n">
        <v>-266000000</v>
      </c>
      <c r="H474" s="10" t="n">
        <v>-9874</v>
      </c>
      <c r="I474" s="12" t="n">
        <v>-0.0005567765567765568</v>
      </c>
      <c r="J474" s="10" t="n">
        <v>-25000000</v>
      </c>
      <c r="K474" s="10" t="n">
        <v>-939</v>
      </c>
      <c r="L474" s="12" t="n">
        <v>-5.232862375719518e-05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16130</v>
      </c>
      <c r="D475" s="5" t="n">
        <v>-120</v>
      </c>
      <c r="E475" s="13" t="n">
        <v>-0.0074</v>
      </c>
      <c r="F475" s="7" t="n">
        <v>477012490000</v>
      </c>
      <c r="G475" s="5" t="n">
        <v>-152000000</v>
      </c>
      <c r="H475" s="5" t="n">
        <v>-9496</v>
      </c>
      <c r="I475" s="6" t="n">
        <v>-0.0003186499372374925</v>
      </c>
      <c r="J475" s="5" t="n">
        <v>122000000</v>
      </c>
      <c r="K475" s="5" t="n">
        <v>7581</v>
      </c>
      <c r="L475" s="6" t="n">
        <v>0.0002557585022564084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PI첨단소재 (178920)</t>
        </is>
      </c>
      <c r="B476" s="8" t="inlineStr">
        <is>
          <t>플라스틱제품 제조업</t>
        </is>
      </c>
      <c r="C476" s="9" t="n">
        <v>16210</v>
      </c>
      <c r="D476" s="10" t="n">
        <v>-380</v>
      </c>
      <c r="E476" s="11" t="n">
        <v>-0.0229</v>
      </c>
      <c r="F476" s="9" t="n">
        <v>476022860000</v>
      </c>
      <c r="G476" s="10" t="n">
        <v>-77000000</v>
      </c>
      <c r="H476" s="10" t="n">
        <v>-4765</v>
      </c>
      <c r="I476" s="12" t="n">
        <v>-0.0001617569374714483</v>
      </c>
      <c r="J476" s="10" t="n">
        <v>4000000</v>
      </c>
      <c r="K476" s="10" t="n">
        <v>253</v>
      </c>
      <c r="L476" s="12" t="n">
        <v>8.402957790724589e-06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디어유 (376300)</t>
        </is>
      </c>
      <c r="B477" t="inlineStr">
        <is>
          <t>소프트웨어 개발 및 공급업</t>
        </is>
      </c>
      <c r="C477" s="7" t="n">
        <v>20050</v>
      </c>
      <c r="D477" s="5" t="n">
        <v>-150</v>
      </c>
      <c r="E477" s="13" t="n">
        <v>-0.0074</v>
      </c>
      <c r="F477" s="7" t="n">
        <v>475946900000</v>
      </c>
      <c r="G477" s="5" t="n">
        <v>-220000000</v>
      </c>
      <c r="H477" s="5" t="n">
        <v>-10910</v>
      </c>
      <c r="I477" s="6" t="n">
        <v>-0.0004622364385606882</v>
      </c>
      <c r="J477" s="5" t="n">
        <v>450000000</v>
      </c>
      <c r="K477" s="5" t="n">
        <v>22393</v>
      </c>
      <c r="L477" s="6" t="n">
        <v>0.0009454836243286803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한화갤러리아 (452260)</t>
        </is>
      </c>
      <c r="B478" s="8" t="inlineStr">
        <is>
          <t>종합 소매업</t>
        </is>
      </c>
      <c r="C478" s="9" t="n">
        <v>2455</v>
      </c>
      <c r="D478" s="10" t="n">
        <v>-175</v>
      </c>
      <c r="E478" s="11" t="n">
        <v>-0.0665</v>
      </c>
      <c r="F478" s="9" t="n">
        <v>475923845000</v>
      </c>
      <c r="G478" s="10" t="n">
        <v>254000000</v>
      </c>
      <c r="H478" s="10" t="n">
        <v>103617</v>
      </c>
      <c r="I478" s="12" t="n">
        <v>0.0005336988315851247</v>
      </c>
      <c r="J478" s="10" t="n">
        <v>-124000000</v>
      </c>
      <c r="K478" s="10" t="n">
        <v>-50168</v>
      </c>
      <c r="L478" s="12" t="n">
        <v>-0.0002605458862856514</v>
      </c>
      <c r="M478" s="10" t="n">
        <v>-54000000</v>
      </c>
      <c r="N478" s="10" t="n">
        <v>-21851</v>
      </c>
      <c r="O478" s="12" t="n">
        <v>-0.0001134635311243966</v>
      </c>
    </row>
    <row r="479">
      <c r="A479" t="inlineStr">
        <is>
          <t>서울반도체 (046890)</t>
        </is>
      </c>
      <c r="B479" t="inlineStr">
        <is>
          <t>반도체 제조업</t>
        </is>
      </c>
      <c r="C479" s="7" t="n">
        <v>8160</v>
      </c>
      <c r="D479" s="5" t="n">
        <v>-20</v>
      </c>
      <c r="E479" s="13" t="n">
        <v>-0.0024</v>
      </c>
      <c r="F479" s="7" t="n">
        <v>475768800000</v>
      </c>
      <c r="G479" s="5" t="n">
        <v>149000000</v>
      </c>
      <c r="H479" s="5" t="n">
        <v>18650</v>
      </c>
      <c r="I479" s="6" t="n">
        <v>0.0003131773247846433</v>
      </c>
      <c r="J479" s="5" t="n">
        <v>-5000000</v>
      </c>
      <c r="K479" s="5" t="n">
        <v>-680</v>
      </c>
      <c r="L479" s="6" t="n">
        <v>-1.050930620082696e-05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인카금융서비스 (211050)</t>
        </is>
      </c>
      <c r="B480" s="8" t="inlineStr">
        <is>
          <t>보험 및 연금관련 서비스업</t>
        </is>
      </c>
      <c r="C480" s="9" t="n">
        <v>9630</v>
      </c>
      <c r="D480" s="10" t="n">
        <v>-120</v>
      </c>
      <c r="E480" s="11" t="n">
        <v>-0.0123</v>
      </c>
      <c r="F480" s="9" t="n">
        <v>474402690000</v>
      </c>
      <c r="G480" s="10" t="n">
        <v>13000000</v>
      </c>
      <c r="H480" s="10" t="n">
        <v>1340</v>
      </c>
      <c r="I480" s="12" t="n">
        <v>2.740288003004368e-05</v>
      </c>
      <c r="J480" s="10" t="n">
        <v>56000000</v>
      </c>
      <c r="K480" s="10" t="n">
        <v>5681</v>
      </c>
      <c r="L480" s="12" t="n">
        <v>0.0001180431755140343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명신산업 (009900)</t>
        </is>
      </c>
      <c r="B481" t="inlineStr">
        <is>
          <t>자동차 신품 부품 제조업</t>
        </is>
      </c>
      <c r="C481" s="7" t="n">
        <v>9020</v>
      </c>
      <c r="D481" s="5" t="n">
        <v>-870</v>
      </c>
      <c r="E481" s="13" t="n">
        <v>-0.08800000000000001</v>
      </c>
      <c r="F481" s="7" t="n">
        <v>473279400000</v>
      </c>
      <c r="G481" s="5" t="n">
        <v>-96000000</v>
      </c>
      <c r="H481" s="5" t="n">
        <v>-10824</v>
      </c>
      <c r="I481" s="6" t="n">
        <v>-0.0002028400137424109</v>
      </c>
      <c r="J481" s="5" t="n">
        <v>94000000</v>
      </c>
      <c r="K481" s="5" t="n">
        <v>10220</v>
      </c>
      <c r="L481" s="6" t="n">
        <v>0.0001986141801227774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13940</v>
      </c>
      <c r="D482" s="10" t="n">
        <v>-360</v>
      </c>
      <c r="E482" s="11" t="n">
        <v>-0.0252</v>
      </c>
      <c r="F482" s="9" t="n">
        <v>473235120000</v>
      </c>
      <c r="G482" s="10" t="n">
        <v>-78000000</v>
      </c>
      <c r="H482" s="10" t="n">
        <v>-5512</v>
      </c>
      <c r="I482" s="12" t="n">
        <v>-0.0001648229319920297</v>
      </c>
      <c r="J482" s="10" t="n">
        <v>75000000</v>
      </c>
      <c r="K482" s="10" t="n">
        <v>5245</v>
      </c>
      <c r="L482" s="12" t="n">
        <v>0.0001584835884538747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5180</v>
      </c>
      <c r="D483" s="5" t="n">
        <v>-20</v>
      </c>
      <c r="E483" s="13" t="n">
        <v>-0.0038</v>
      </c>
      <c r="F483" s="7" t="n">
        <v>471639000000</v>
      </c>
      <c r="G483" s="5" t="n">
        <v>-58000000</v>
      </c>
      <c r="H483" s="5" t="n">
        <v>-11126</v>
      </c>
      <c r="I483" s="6" t="n">
        <v>-0.0001229754112785414</v>
      </c>
      <c r="J483" s="5" t="n">
        <v>82000000</v>
      </c>
      <c r="K483" s="5" t="n">
        <v>15865</v>
      </c>
      <c r="L483" s="6" t="n">
        <v>0.0001738617883593172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13820</v>
      </c>
      <c r="D484" s="10" t="n">
        <v>-480</v>
      </c>
      <c r="E484" s="11" t="n">
        <v>-0.0336</v>
      </c>
      <c r="F484" s="9" t="n">
        <v>470225500000</v>
      </c>
      <c r="G484" s="10" t="n">
        <v>-5000000</v>
      </c>
      <c r="H484" s="10" t="n">
        <v>-295</v>
      </c>
      <c r="I484" s="12" t="n">
        <v>-1.063319620054633e-05</v>
      </c>
      <c r="J484" s="10" t="n">
        <v>-304000000</v>
      </c>
      <c r="K484" s="10" t="n">
        <v>-22335</v>
      </c>
      <c r="L484" s="12" t="n">
        <v>-0.0006464983289932172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4590</v>
      </c>
      <c r="D485" s="5" t="n">
        <v>60</v>
      </c>
      <c r="E485" s="13" t="n">
        <v>0.0132</v>
      </c>
      <c r="F485" s="7" t="n">
        <v>467656740000</v>
      </c>
      <c r="G485" s="5" t="n">
        <v>-67000000</v>
      </c>
      <c r="H485" s="5" t="n">
        <v>-14600</v>
      </c>
      <c r="I485" s="6" t="n">
        <v>-0.0001432674743445374</v>
      </c>
      <c r="J485" s="5" t="n">
        <v>115000000</v>
      </c>
      <c r="K485" s="5" t="n">
        <v>25376</v>
      </c>
      <c r="L485" s="6" t="n">
        <v>0.0002459068589495791</v>
      </c>
      <c r="M485" s="5" t="n">
        <v>18000000</v>
      </c>
      <c r="N485" s="5" t="n">
        <v>3975</v>
      </c>
      <c r="O485" s="6" t="n">
        <v>3.848976922689064e-05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9380</v>
      </c>
      <c r="D486" s="10" t="n">
        <v>-160</v>
      </c>
      <c r="E486" s="11" t="n">
        <v>-0.0168</v>
      </c>
      <c r="F486" s="9" t="n">
        <v>465323040000</v>
      </c>
      <c r="G486" s="10" t="n">
        <v>26000000</v>
      </c>
      <c r="H486" s="10" t="n">
        <v>2805</v>
      </c>
      <c r="I486" s="12" t="n">
        <v>5.587516147921667e-05</v>
      </c>
      <c r="J486" s="10" t="n">
        <v>134000000</v>
      </c>
      <c r="K486" s="10" t="n">
        <v>14158</v>
      </c>
      <c r="L486" s="12" t="n">
        <v>0.0002879719860851936</v>
      </c>
      <c r="M486" s="10" t="n">
        <v>21000000</v>
      </c>
      <c r="N486" s="10" t="n">
        <v>2181</v>
      </c>
      <c r="O486" s="12" t="n">
        <v>4.512993811782885e-05</v>
      </c>
    </row>
    <row r="487">
      <c r="A487" t="inlineStr">
        <is>
          <t>한국기업평가 (034950)</t>
        </is>
      </c>
      <c r="B487" t="inlineStr">
        <is>
          <t>기타 사업지원 서비스업</t>
        </is>
      </c>
      <c r="C487" s="7" t="n">
        <v>101000</v>
      </c>
      <c r="D487" s="5" t="n">
        <v>-700</v>
      </c>
      <c r="E487" s="13" t="n">
        <v>-0.0069</v>
      </c>
      <c r="F487" s="7" t="n">
        <v>458540000000</v>
      </c>
      <c r="G487" s="5" t="n">
        <v>3000000</v>
      </c>
      <c r="H487" s="5" t="n">
        <v>33</v>
      </c>
      <c r="I487" s="6" t="n">
        <v>6.542504470711388e-06</v>
      </c>
      <c r="J487" s="5" t="n">
        <v>0</v>
      </c>
      <c r="K487" s="5" t="n">
        <v>3</v>
      </c>
      <c r="L487" s="6" t="n">
        <v>0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21200</v>
      </c>
      <c r="D488" s="10" t="n">
        <v>-650</v>
      </c>
      <c r="E488" s="11" t="n">
        <v>-0.0297</v>
      </c>
      <c r="F488" s="9" t="n">
        <v>458026000000</v>
      </c>
      <c r="G488" s="10" t="n">
        <v>-371000000</v>
      </c>
      <c r="H488" s="10" t="n">
        <v>-17736</v>
      </c>
      <c r="I488" s="12" t="n">
        <v>-0.0008099976857208979</v>
      </c>
      <c r="J488" s="10" t="n">
        <v>160000000</v>
      </c>
      <c r="K488" s="10" t="n">
        <v>7624</v>
      </c>
      <c r="L488" s="12" t="n">
        <v>0.0003493251474807107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10880</v>
      </c>
      <c r="D489" s="5" t="n">
        <v>-510</v>
      </c>
      <c r="E489" s="13" t="n">
        <v>-0.04480000000000001</v>
      </c>
      <c r="F489" s="7" t="n">
        <v>453064960000</v>
      </c>
      <c r="G489" s="5" t="n">
        <v>-51000000</v>
      </c>
      <c r="H489" s="5" t="n">
        <v>-4561</v>
      </c>
      <c r="I489" s="6" t="n">
        <v>-0.0001125666394505547</v>
      </c>
      <c r="J489" s="5" t="n">
        <v>61000000</v>
      </c>
      <c r="K489" s="5" t="n">
        <v>5485</v>
      </c>
      <c r="L489" s="6" t="n">
        <v>0.0001346385295388988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신풍제약 (019170)</t>
        </is>
      </c>
      <c r="B490" s="8" t="inlineStr">
        <is>
          <t>의약품 제조업</t>
        </is>
      </c>
      <c r="C490" s="9" t="n">
        <v>8630</v>
      </c>
      <c r="D490" s="10" t="n">
        <v>-50</v>
      </c>
      <c r="E490" s="11" t="n">
        <v>-0.0058</v>
      </c>
      <c r="F490" s="9" t="n">
        <v>452367340000</v>
      </c>
      <c r="G490" s="10" t="n">
        <v>-2312000000</v>
      </c>
      <c r="H490" s="10" t="n">
        <v>-256754</v>
      </c>
      <c r="I490" s="12" t="n">
        <v>-0.005110890631494307</v>
      </c>
      <c r="J490" s="10" t="n">
        <v>-1000000</v>
      </c>
      <c r="K490" s="10" t="n">
        <v>-136</v>
      </c>
      <c r="L490" s="12" t="n">
        <v>-2.21059283369131e-06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43550</v>
      </c>
      <c r="D491" s="5" t="n">
        <v>-900</v>
      </c>
      <c r="E491" s="13" t="n">
        <v>-0.0202</v>
      </c>
      <c r="F491" s="7" t="n">
        <v>451569950000</v>
      </c>
      <c r="G491" s="5" t="n">
        <v>-25000000</v>
      </c>
      <c r="H491" s="5" t="n">
        <v>-582</v>
      </c>
      <c r="I491" s="6" t="n">
        <v>-5.536240841535182e-05</v>
      </c>
      <c r="J491" s="5" t="n">
        <v>0</v>
      </c>
      <c r="K491" s="5" t="n">
        <v>5</v>
      </c>
      <c r="L491" s="6" t="n">
        <v>0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HLB제약 (047920)</t>
        </is>
      </c>
      <c r="B492" s="8" t="inlineStr">
        <is>
          <t>자연과학 및 공학 연구개발업</t>
        </is>
      </c>
      <c r="C492" s="9" t="n">
        <v>10290</v>
      </c>
      <c r="D492" s="10" t="n">
        <v>140</v>
      </c>
      <c r="E492" s="11" t="n">
        <v>0.0138</v>
      </c>
      <c r="F492" s="9" t="n">
        <v>448242690000</v>
      </c>
      <c r="G492" s="10" t="n">
        <v>280000000</v>
      </c>
      <c r="H492" s="10" t="n">
        <v>28163</v>
      </c>
      <c r="I492" s="12" t="n">
        <v>0.0006246616090939487</v>
      </c>
      <c r="J492" s="10" t="n">
        <v>0</v>
      </c>
      <c r="K492" s="10" t="n">
        <v>2</v>
      </c>
      <c r="L492" s="12" t="n">
        <v>0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18880</v>
      </c>
      <c r="D493" s="5" t="n">
        <v>-250</v>
      </c>
      <c r="E493" s="13" t="n">
        <v>-0.0131</v>
      </c>
      <c r="F493" s="7" t="n">
        <v>445096000000</v>
      </c>
      <c r="G493" s="5" t="n">
        <v>-723000000</v>
      </c>
      <c r="H493" s="5" t="n">
        <v>-38427</v>
      </c>
      <c r="I493" s="6" t="n">
        <v>-0.001624368675521685</v>
      </c>
      <c r="J493" s="5" t="n">
        <v>80000000</v>
      </c>
      <c r="K493" s="5" t="n">
        <v>4242</v>
      </c>
      <c r="L493" s="6" t="n">
        <v>0.0001797365062817909</v>
      </c>
      <c r="M493" s="5" t="n">
        <v>-19000000</v>
      </c>
      <c r="N493" s="5" t="n">
        <v>-1000</v>
      </c>
      <c r="O493" s="6" t="n">
        <v>-4.268742024192534e-05</v>
      </c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6720</v>
      </c>
      <c r="D494" s="10" t="n">
        <v>-470</v>
      </c>
      <c r="E494" s="11" t="n">
        <v>-0.0654</v>
      </c>
      <c r="F494" s="9" t="n">
        <v>442753920000</v>
      </c>
      <c r="G494" s="10" t="n">
        <v>761000000</v>
      </c>
      <c r="H494" s="10" t="n">
        <v>113905</v>
      </c>
      <c r="I494" s="12" t="n">
        <v>0.001718787718468986</v>
      </c>
      <c r="J494" s="10" t="n">
        <v>-1449000000</v>
      </c>
      <c r="K494" s="10" t="n">
        <v>-217180</v>
      </c>
      <c r="L494" s="12" t="n">
        <v>-0.003272698297058556</v>
      </c>
      <c r="M494" s="10" t="n">
        <v>-234000000</v>
      </c>
      <c r="N494" s="10" t="n">
        <v>-35038</v>
      </c>
      <c r="O494" s="12" t="n">
        <v>-0.0005285102839970338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14150</v>
      </c>
      <c r="D495" s="5" t="n">
        <v>20</v>
      </c>
      <c r="E495" s="13" t="n">
        <v>0.0014</v>
      </c>
      <c r="F495" s="7" t="n">
        <v>442711050000</v>
      </c>
      <c r="G495" s="5" t="n">
        <v>-746000000</v>
      </c>
      <c r="H495" s="5" t="n">
        <v>-53496</v>
      </c>
      <c r="I495" s="6" t="n">
        <v>-0.001685072012546332</v>
      </c>
      <c r="J495" s="5" t="n">
        <v>715000000</v>
      </c>
      <c r="K495" s="5" t="n">
        <v>51067</v>
      </c>
      <c r="L495" s="6" t="n">
        <v>0.00161504891282926</v>
      </c>
      <c r="M495" s="5" t="n">
        <v>104000000</v>
      </c>
      <c r="N495" s="5" t="n">
        <v>7524</v>
      </c>
      <c r="O495" s="6" t="n">
        <v>0.0002349162055024378</v>
      </c>
    </row>
    <row r="496">
      <c r="A496" s="8" t="inlineStr">
        <is>
          <t>카페24 (042000)</t>
        </is>
      </c>
      <c r="B496" s="8" t="inlineStr">
        <is>
          <t>자료처리, 호스팅, 포털 및 기타 인터넷 정보매개 서비스업</t>
        </is>
      </c>
      <c r="C496" s="9" t="n">
        <v>18250</v>
      </c>
      <c r="D496" s="10" t="n">
        <v>-350</v>
      </c>
      <c r="E496" s="11" t="n">
        <v>-0.0188</v>
      </c>
      <c r="F496" s="9" t="n">
        <v>441248500000</v>
      </c>
      <c r="G496" s="10" t="n">
        <v>-1041000000</v>
      </c>
      <c r="H496" s="10" t="n">
        <v>-56504</v>
      </c>
      <c r="I496" s="12" t="n">
        <v>-0.002359214818860574</v>
      </c>
      <c r="J496" s="10" t="n">
        <v>509000000</v>
      </c>
      <c r="K496" s="10" t="n">
        <v>27486</v>
      </c>
      <c r="L496" s="12" t="n">
        <v>0.001153544997886678</v>
      </c>
      <c r="M496" s="10" t="n">
        <v>229000000</v>
      </c>
      <c r="N496" s="10" t="n">
        <v>12357</v>
      </c>
      <c r="O496" s="12" t="n">
        <v>0.000518981934216207</v>
      </c>
    </row>
    <row r="497">
      <c r="A497" t="inlineStr">
        <is>
          <t>조광피혁 (004700)</t>
        </is>
      </c>
      <c r="B497" t="inlineStr">
        <is>
          <t>가죽, 가방 및 유사제품 제조업</t>
        </is>
      </c>
      <c r="C497" s="7" t="n">
        <v>66000</v>
      </c>
      <c r="D497" s="5" t="n">
        <v>-400</v>
      </c>
      <c r="E497" s="13" t="n">
        <v>-0.006</v>
      </c>
      <c r="F497" s="7" t="n">
        <v>438834000000</v>
      </c>
      <c r="G497" s="5" t="n">
        <v>-9000000</v>
      </c>
      <c r="H497" s="5" t="n">
        <v>-131</v>
      </c>
      <c r="I497" s="6" t="n">
        <v>-2.050889402370828e-05</v>
      </c>
      <c r="J497" s="5" t="n">
        <v>1000000</v>
      </c>
      <c r="K497" s="5" t="n">
        <v>19</v>
      </c>
      <c r="L497" s="6" t="n">
        <v>2.278766002634253e-06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9330</v>
      </c>
      <c r="D498" s="10" t="n">
        <v>-120</v>
      </c>
      <c r="E498" s="11" t="n">
        <v>-0.0127</v>
      </c>
      <c r="F498" s="9" t="n">
        <v>438771240000</v>
      </c>
      <c r="G498" s="10" t="n">
        <v>-2000000</v>
      </c>
      <c r="H498" s="10" t="n">
        <v>-215</v>
      </c>
      <c r="I498" s="12" t="n">
        <v>-4.558183895553409e-06</v>
      </c>
      <c r="J498" s="10" t="n">
        <v>21000000</v>
      </c>
      <c r="K498" s="10" t="n">
        <v>2252</v>
      </c>
      <c r="L498" s="12" t="n">
        <v>4.78609309033108e-05</v>
      </c>
      <c r="M498" s="10" t="n">
        <v>18000000</v>
      </c>
      <c r="N498" s="10" t="n">
        <v>1906</v>
      </c>
      <c r="O498" s="12" t="n">
        <v>4.102365505998069e-05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42400</v>
      </c>
      <c r="D499" s="5" t="n">
        <v>-1300</v>
      </c>
      <c r="E499" s="13" t="n">
        <v>-0.0297</v>
      </c>
      <c r="F499" s="7" t="n">
        <v>437271200000</v>
      </c>
      <c r="G499" s="5" t="n">
        <v>-102000000</v>
      </c>
      <c r="H499" s="5" t="n">
        <v>-2370</v>
      </c>
      <c r="I499" s="6" t="n">
        <v>-0.0002332648479936479</v>
      </c>
      <c r="J499" s="5" t="n">
        <v>21000000</v>
      </c>
      <c r="K499" s="5" t="n">
        <v>475</v>
      </c>
      <c r="L499" s="6" t="n">
        <v>4.802511576339809e-05</v>
      </c>
      <c r="M499" s="5" t="n">
        <v>18000000</v>
      </c>
      <c r="N499" s="5" t="n">
        <v>412</v>
      </c>
      <c r="O499" s="6" t="n">
        <v>4.116438494005551e-05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120400</v>
      </c>
      <c r="D500" s="10" t="n">
        <v>-2100</v>
      </c>
      <c r="E500" s="11" t="n">
        <v>-0.0171</v>
      </c>
      <c r="F500" s="9" t="n">
        <v>436570400000</v>
      </c>
      <c r="G500" s="10" t="n">
        <v>57000000</v>
      </c>
      <c r="H500" s="10" t="n">
        <v>476</v>
      </c>
      <c r="I500" s="12" t="n">
        <v>0.0001305631348346109</v>
      </c>
      <c r="J500" s="10" t="n">
        <v>-39000000</v>
      </c>
      <c r="K500" s="10" t="n">
        <v>-325</v>
      </c>
      <c r="L500" s="12" t="n">
        <v>-8.933267120262849e-05</v>
      </c>
      <c r="M500" s="10" t="n">
        <v>-18000000</v>
      </c>
      <c r="N500" s="10" t="n">
        <v>-147</v>
      </c>
      <c r="O500" s="12" t="n">
        <v>-4.123046363198238e-05</v>
      </c>
    </row>
    <row r="501">
      <c r="A501" t="inlineStr">
        <is>
          <t>알멕 (354320)</t>
        </is>
      </c>
      <c r="B501" t="inlineStr">
        <is>
          <t>1차 비철금속 제조업</t>
        </is>
      </c>
      <c r="C501" s="7" t="n">
        <v>68300</v>
      </c>
      <c r="D501" s="5" t="n">
        <v>-2500</v>
      </c>
      <c r="E501" s="13" t="n">
        <v>-0.0353</v>
      </c>
      <c r="F501" s="7" t="n">
        <v>436505300000</v>
      </c>
      <c r="G501" s="5" t="n">
        <v>-803000000</v>
      </c>
      <c r="H501" s="5" t="n">
        <v>-10353</v>
      </c>
      <c r="I501" s="6" t="n">
        <v>-0.001839611111251112</v>
      </c>
      <c r="J501" s="5" t="n">
        <v>1024000000</v>
      </c>
      <c r="K501" s="5" t="n">
        <v>13772</v>
      </c>
      <c r="L501" s="6" t="n">
        <v>0.002345905078357582</v>
      </c>
      <c r="M501" s="5" t="n">
        <v>-171000000</v>
      </c>
      <c r="N501" s="5" t="n">
        <v>-2365</v>
      </c>
      <c r="O501" s="6" t="n">
        <v>-0.0003917478207022915</v>
      </c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26500</v>
      </c>
      <c r="D502" s="10" t="n">
        <v>0</v>
      </c>
      <c r="E502" s="11" t="n">
        <v>0</v>
      </c>
      <c r="F502" s="9" t="n">
        <v>432427000000</v>
      </c>
      <c r="G502" s="10" t="n">
        <v>92000000</v>
      </c>
      <c r="H502" s="10" t="n">
        <v>3562</v>
      </c>
      <c r="I502" s="12" t="n">
        <v>0.0002127526727054509</v>
      </c>
      <c r="J502" s="10" t="n">
        <v>47000000</v>
      </c>
      <c r="K502" s="10" t="n">
        <v>1826</v>
      </c>
      <c r="L502" s="12" t="n">
        <v>0.0001086888654038716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서희건설 (035890)</t>
        </is>
      </c>
      <c r="B503" t="inlineStr">
        <is>
          <t>건물 건설업</t>
        </is>
      </c>
      <c r="C503" s="7" t="n">
        <v>2080</v>
      </c>
      <c r="D503" s="5" t="n">
        <v>60</v>
      </c>
      <c r="E503" s="13" t="n">
        <v>0.0297</v>
      </c>
      <c r="F503" s="7" t="n">
        <v>431783040000</v>
      </c>
      <c r="G503" s="5" t="n">
        <v>1000000</v>
      </c>
      <c r="H503" s="5" t="n">
        <v>174</v>
      </c>
      <c r="I503" s="6" t="n">
        <v>2.315977950407686e-06</v>
      </c>
      <c r="J503" s="5" t="n">
        <v>-1000000</v>
      </c>
      <c r="K503" s="5" t="n">
        <v>-561</v>
      </c>
      <c r="L503" s="6" t="n">
        <v>-2.315977950407686e-06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27850</v>
      </c>
      <c r="D504" s="10" t="n">
        <v>-450</v>
      </c>
      <c r="E504" s="11" t="n">
        <v>-0.0159</v>
      </c>
      <c r="F504" s="9" t="n">
        <v>431368650000</v>
      </c>
      <c r="G504" s="10" t="n">
        <v>-82000000</v>
      </c>
      <c r="H504" s="10" t="n">
        <v>-2968</v>
      </c>
      <c r="I504" s="12" t="n">
        <v>-0.0001900926272690424</v>
      </c>
      <c r="J504" s="10" t="n">
        <v>16000000</v>
      </c>
      <c r="K504" s="10" t="n">
        <v>570</v>
      </c>
      <c r="L504" s="12" t="n">
        <v>3.7091244345179e-05</v>
      </c>
      <c r="M504" s="10" t="n">
        <v>18000000</v>
      </c>
      <c r="N504" s="10" t="n">
        <v>636</v>
      </c>
      <c r="O504" s="12" t="n">
        <v>4.172764988832638e-05</v>
      </c>
    </row>
    <row r="505">
      <c r="A505" t="inlineStr">
        <is>
          <t>SOOP (067160)</t>
        </is>
      </c>
      <c r="B505" t="inlineStr">
        <is>
          <t>소프트웨어 개발 및 공급업</t>
        </is>
      </c>
      <c r="C505" s="7" t="n">
        <v>38500</v>
      </c>
      <c r="D505" s="5" t="n">
        <v>-50</v>
      </c>
      <c r="E505" s="13" t="n">
        <v>-0.0013</v>
      </c>
      <c r="F505" s="7" t="n">
        <v>430738000000</v>
      </c>
      <c r="G505" s="5" t="n">
        <v>148000000</v>
      </c>
      <c r="H505" s="5" t="n">
        <v>3847</v>
      </c>
      <c r="I505" s="6" t="n">
        <v>0.0003435963393060283</v>
      </c>
      <c r="J505" s="5" t="n">
        <v>63000000</v>
      </c>
      <c r="K505" s="5" t="n">
        <v>1625</v>
      </c>
      <c r="L505" s="6" t="n">
        <v>0.0001462606038937823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11700</v>
      </c>
      <c r="D506" s="10" t="n">
        <v>-230</v>
      </c>
      <c r="E506" s="11" t="n">
        <v>-0.0193</v>
      </c>
      <c r="F506" s="9" t="n">
        <v>430056900000</v>
      </c>
      <c r="G506" s="10" t="n">
        <v>5000000</v>
      </c>
      <c r="H506" s="10" t="n">
        <v>406</v>
      </c>
      <c r="I506" s="12" t="n">
        <v>1.162636851077148e-05</v>
      </c>
      <c r="J506" s="10" t="n">
        <v>-1000000</v>
      </c>
      <c r="K506" s="10" t="n">
        <v>-43</v>
      </c>
      <c r="L506" s="12" t="n">
        <v>-2.325273702154296e-06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HLB생명과학 (067630)</t>
        </is>
      </c>
      <c r="B507" t="inlineStr">
        <is>
          <t>의료용품 및 기타 의약 관련제품 제조업</t>
        </is>
      </c>
      <c r="C507" s="7" t="n">
        <v>3515</v>
      </c>
      <c r="D507" s="5" t="n">
        <v>10</v>
      </c>
      <c r="E507" s="13" t="n">
        <v>0.0029</v>
      </c>
      <c r="F507" s="7" t="n">
        <v>428538255000</v>
      </c>
      <c r="G507" s="5" t="n">
        <v>30000000</v>
      </c>
      <c r="H507" s="5" t="n">
        <v>10346</v>
      </c>
      <c r="I507" s="6" t="n">
        <v>7.000541876943985e-05</v>
      </c>
      <c r="J507" s="5" t="n">
        <v>0</v>
      </c>
      <c r="K507" s="5" t="n">
        <v>7</v>
      </c>
      <c r="L507" s="6" t="n">
        <v>0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제주항공 (089590)</t>
        </is>
      </c>
      <c r="B508" s="8" t="inlineStr">
        <is>
          <t>항공 여객 운송업</t>
        </is>
      </c>
      <c r="C508" s="9" t="n">
        <v>5310</v>
      </c>
      <c r="D508" s="10" t="n">
        <v>0</v>
      </c>
      <c r="E508" s="11" t="n">
        <v>0</v>
      </c>
      <c r="F508" s="9" t="n">
        <v>428198400000</v>
      </c>
      <c r="G508" s="10" t="n">
        <v>1678000000</v>
      </c>
      <c r="H508" s="10" t="n">
        <v>332413</v>
      </c>
      <c r="I508" s="12" t="n">
        <v>0.003918744208292231</v>
      </c>
      <c r="J508" s="10" t="n">
        <v>545000000</v>
      </c>
      <c r="K508" s="10" t="n">
        <v>104881</v>
      </c>
      <c r="L508" s="12" t="n">
        <v>0.001272774489582399</v>
      </c>
      <c r="M508" s="10" t="n">
        <v>79000000</v>
      </c>
      <c r="N508" s="10" t="n">
        <v>15157</v>
      </c>
      <c r="O508" s="12" t="n">
        <v>0.0001844939168385496</v>
      </c>
    </row>
    <row r="509">
      <c r="A509" t="inlineStr">
        <is>
          <t>앱클론 (174900)</t>
        </is>
      </c>
      <c r="B509" t="inlineStr">
        <is>
          <t>의료용품 및 기타 의약 관련제품 제조업</t>
        </is>
      </c>
      <c r="C509" s="7" t="n">
        <v>21450</v>
      </c>
      <c r="D509" s="5" t="n">
        <v>-1500</v>
      </c>
      <c r="E509" s="13" t="n">
        <v>-0.0654</v>
      </c>
      <c r="F509" s="7" t="n">
        <v>427970400000</v>
      </c>
      <c r="G509" s="5" t="n">
        <v>-581000000</v>
      </c>
      <c r="H509" s="5" t="n">
        <v>-27280</v>
      </c>
      <c r="I509" s="6" t="n">
        <v>-0.00135757052356892</v>
      </c>
      <c r="J509" s="5" t="n">
        <v>-589000000</v>
      </c>
      <c r="K509" s="5" t="n">
        <v>-28165</v>
      </c>
      <c r="L509" s="6" t="n">
        <v>-0.001376263405132691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한솔테크닉스 (004710)</t>
        </is>
      </c>
      <c r="B510" s="8" t="inlineStr">
        <is>
          <t>전자부품 제조업</t>
        </is>
      </c>
      <c r="C510" s="9" t="n">
        <v>8060</v>
      </c>
      <c r="D510" s="10" t="n">
        <v>-190</v>
      </c>
      <c r="E510" s="11" t="n">
        <v>-0.023</v>
      </c>
      <c r="F510" s="9" t="n">
        <v>427526580000</v>
      </c>
      <c r="G510" s="10" t="n">
        <v>-470000000</v>
      </c>
      <c r="H510" s="10" t="n">
        <v>-54922</v>
      </c>
      <c r="I510" s="12" t="n">
        <v>-0.001099346852305651</v>
      </c>
      <c r="J510" s="10" t="n">
        <v>881000000</v>
      </c>
      <c r="K510" s="10" t="n">
        <v>106680</v>
      </c>
      <c r="L510" s="12" t="n">
        <v>0.002060690589109103</v>
      </c>
      <c r="M510" s="10" t="n">
        <v>766000000</v>
      </c>
      <c r="N510" s="10" t="n">
        <v>93080</v>
      </c>
      <c r="O510" s="12" t="n">
        <v>0.001791701465672614</v>
      </c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33850</v>
      </c>
      <c r="D511" s="5" t="n">
        <v>-750</v>
      </c>
      <c r="E511" s="13" t="n">
        <v>-0.0217</v>
      </c>
      <c r="F511" s="7" t="n">
        <v>426780800000</v>
      </c>
      <c r="G511" s="5" t="n">
        <v>455000000</v>
      </c>
      <c r="H511" s="5" t="n">
        <v>13641</v>
      </c>
      <c r="I511" s="6" t="n">
        <v>0.00106612106261575</v>
      </c>
      <c r="J511" s="5" t="n">
        <v>-272000000</v>
      </c>
      <c r="K511" s="5" t="n">
        <v>-8079</v>
      </c>
      <c r="L511" s="6" t="n">
        <v>-0.0006373295143549102</v>
      </c>
      <c r="M511" s="5" t="n">
        <v>-2000000</v>
      </c>
      <c r="N511" s="5" t="n">
        <v>-46</v>
      </c>
      <c r="O511" s="6" t="n">
        <v>-4.686246429080221e-06</v>
      </c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6870</v>
      </c>
      <c r="D512" s="10" t="n">
        <v>100</v>
      </c>
      <c r="E512" s="11" t="n">
        <v>0.0148</v>
      </c>
      <c r="F512" s="9" t="n">
        <v>424792710000</v>
      </c>
      <c r="G512" s="10" t="n">
        <v>47000000</v>
      </c>
      <c r="H512" s="10" t="n">
        <v>6848</v>
      </c>
      <c r="I512" s="12" t="n">
        <v>0.0001106422000509378</v>
      </c>
      <c r="J512" s="10" t="n">
        <v>248000000</v>
      </c>
      <c r="K512" s="10" t="n">
        <v>36136</v>
      </c>
      <c r="L512" s="12" t="n">
        <v>0.0005838141619709058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14290</v>
      </c>
      <c r="D513" s="5" t="n">
        <v>-110</v>
      </c>
      <c r="E513" s="13" t="n">
        <v>-0.0076</v>
      </c>
      <c r="F513" s="7" t="n">
        <v>424755960000</v>
      </c>
      <c r="G513" s="5" t="n">
        <v>-39000000</v>
      </c>
      <c r="H513" s="5" t="n">
        <v>-2727</v>
      </c>
      <c r="I513" s="6" t="n">
        <v>-9.181742853001992e-05</v>
      </c>
      <c r="J513" s="5" t="n">
        <v>114000000</v>
      </c>
      <c r="K513" s="5" t="n">
        <v>7963</v>
      </c>
      <c r="L513" s="6" t="n">
        <v>0.0002683894064723659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7330</v>
      </c>
      <c r="D514" s="10" t="n">
        <v>-170</v>
      </c>
      <c r="E514" s="11" t="n">
        <v>-0.0227</v>
      </c>
      <c r="F514" s="9" t="n">
        <v>424722190000</v>
      </c>
      <c r="G514" s="10" t="n">
        <v>956000000</v>
      </c>
      <c r="H514" s="10" t="n">
        <v>132459</v>
      </c>
      <c r="I514" s="12" t="n">
        <v>0.002250883100786422</v>
      </c>
      <c r="J514" s="10" t="n">
        <v>1000000</v>
      </c>
      <c r="K514" s="10" t="n">
        <v>104</v>
      </c>
      <c r="L514" s="12" t="n">
        <v>2.35448023094814e-06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젬백스 (082270)</t>
        </is>
      </c>
      <c r="B515" t="inlineStr">
        <is>
          <t>특수 목적용 기계 제조업</t>
        </is>
      </c>
      <c r="C515" s="7" t="n">
        <v>9310</v>
      </c>
      <c r="D515" s="5" t="n">
        <v>-50</v>
      </c>
      <c r="E515" s="13" t="n">
        <v>-0.0053</v>
      </c>
      <c r="F515" s="7" t="n">
        <v>423418800000</v>
      </c>
      <c r="G515" s="5" t="n">
        <v>-198000000</v>
      </c>
      <c r="H515" s="5" t="n">
        <v>-21680</v>
      </c>
      <c r="I515" s="6" t="n">
        <v>-0.0004676221273122497</v>
      </c>
      <c r="J515" s="5" t="n">
        <v>50000000</v>
      </c>
      <c r="K515" s="5" t="n">
        <v>5395</v>
      </c>
      <c r="L515" s="6" t="n">
        <v>0.0001180863957859216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5290</v>
      </c>
      <c r="D516" s="10" t="n">
        <v>-120</v>
      </c>
      <c r="E516" s="11" t="n">
        <v>-0.0222</v>
      </c>
      <c r="F516" s="9" t="n">
        <v>423200000000</v>
      </c>
      <c r="G516" s="10" t="n">
        <v>-25000000</v>
      </c>
      <c r="H516" s="10" t="n">
        <v>-4697</v>
      </c>
      <c r="I516" s="12" t="n">
        <v>-5.907372400756144e-05</v>
      </c>
      <c r="J516" s="10" t="n">
        <v>50000000</v>
      </c>
      <c r="K516" s="10" t="n">
        <v>9358</v>
      </c>
      <c r="L516" s="12" t="n">
        <v>0.0001181474480151229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아스플로 (159010)</t>
        </is>
      </c>
      <c r="B517" t="inlineStr">
        <is>
          <t>일반 목적용 기계 제조업</t>
        </is>
      </c>
      <c r="C517" s="7" t="n">
        <v>31650</v>
      </c>
      <c r="D517" s="5" t="n">
        <v>1150</v>
      </c>
      <c r="E517" s="13" t="n">
        <v>0.0377</v>
      </c>
      <c r="F517" s="7" t="n">
        <v>422021100000</v>
      </c>
      <c r="G517" s="5" t="n">
        <v>-2511000000</v>
      </c>
      <c r="H517" s="5" t="n">
        <v>-81490</v>
      </c>
      <c r="I517" s="6" t="n">
        <v>-0.005949939469851152</v>
      </c>
      <c r="J517" s="5" t="n">
        <v>2442000000</v>
      </c>
      <c r="K517" s="5" t="n">
        <v>79839</v>
      </c>
      <c r="L517" s="6" t="n">
        <v>0.005786440535793116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7410</v>
      </c>
      <c r="D518" s="10" t="n">
        <v>-310</v>
      </c>
      <c r="E518" s="11" t="n">
        <v>-0.04019999999999999</v>
      </c>
      <c r="F518" s="9" t="n">
        <v>421251090000</v>
      </c>
      <c r="G518" s="10" t="n">
        <v>316000000</v>
      </c>
      <c r="H518" s="10" t="n">
        <v>42549</v>
      </c>
      <c r="I518" s="12" t="n">
        <v>0.0007501464269208182</v>
      </c>
      <c r="J518" s="10" t="n">
        <v>-16000000</v>
      </c>
      <c r="K518" s="10" t="n">
        <v>-2126</v>
      </c>
      <c r="L518" s="12" t="n">
        <v>-3.798209756561105e-05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한중엔시에스 (107640)</t>
        </is>
      </c>
      <c r="B519" t="inlineStr">
        <is>
          <t>전동기, 발전기 및 전기 변환 · 공급 · 제어 장치 제조업</t>
        </is>
      </c>
      <c r="C519" s="7" t="n">
        <v>45600</v>
      </c>
      <c r="D519" s="5" t="n">
        <v>-3850</v>
      </c>
      <c r="E519" s="13" t="n">
        <v>-0.0779</v>
      </c>
      <c r="F519" s="7" t="n">
        <v>413318400000</v>
      </c>
      <c r="G519" s="5" t="n">
        <v>-285000000</v>
      </c>
      <c r="H519" s="5" t="n">
        <v>-6057</v>
      </c>
      <c r="I519" s="6" t="n">
        <v>-0.0006895410414827891</v>
      </c>
      <c r="J519" s="5" t="n">
        <v>-354000000</v>
      </c>
      <c r="K519" s="5" t="n">
        <v>-7459</v>
      </c>
      <c r="L519" s="6" t="n">
        <v>-0.0008564825567891485</v>
      </c>
      <c r="M519" s="5" t="n">
        <v>-17000000</v>
      </c>
      <c r="N519" s="5" t="n">
        <v>-374</v>
      </c>
      <c r="O519" s="6" t="n">
        <v>-4.113051826388567e-05</v>
      </c>
    </row>
    <row r="520">
      <c r="A520" s="8" t="inlineStr">
        <is>
          <t>에스티아이 (039440)</t>
        </is>
      </c>
      <c r="B520" s="8" t="inlineStr">
        <is>
          <t>특수 목적용 기계 제조업</t>
        </is>
      </c>
      <c r="C520" s="9" t="n">
        <v>26650</v>
      </c>
      <c r="D520" s="10" t="n">
        <v>-1150</v>
      </c>
      <c r="E520" s="11" t="n">
        <v>-0.0414</v>
      </c>
      <c r="F520" s="9" t="n">
        <v>413261550000</v>
      </c>
      <c r="G520" s="10" t="n">
        <v>-425000000</v>
      </c>
      <c r="H520" s="10" t="n">
        <v>-15966</v>
      </c>
      <c r="I520" s="12" t="n">
        <v>-0.001028404408781799</v>
      </c>
      <c r="J520" s="10" t="n">
        <v>-145000000</v>
      </c>
      <c r="K520" s="10" t="n">
        <v>-5747</v>
      </c>
      <c r="L520" s="12" t="n">
        <v>-0.000350867386525555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월덱스 (101160)</t>
        </is>
      </c>
      <c r="B521" t="inlineStr">
        <is>
          <t>전자부품 제조업</t>
        </is>
      </c>
      <c r="C521" s="7" t="n">
        <v>25000</v>
      </c>
      <c r="D521" s="5" t="n">
        <v>-100</v>
      </c>
      <c r="E521" s="13" t="n">
        <v>-0.004</v>
      </c>
      <c r="F521" s="7" t="n">
        <v>412750000000</v>
      </c>
      <c r="G521" s="5" t="n">
        <v>-95000000</v>
      </c>
      <c r="H521" s="5" t="n">
        <v>-3717</v>
      </c>
      <c r="I521" s="6" t="n">
        <v>-0.0002301635372501514</v>
      </c>
      <c r="J521" s="5" t="n">
        <v>263000000</v>
      </c>
      <c r="K521" s="5" t="n">
        <v>10624</v>
      </c>
      <c r="L521" s="6" t="n">
        <v>0.000637189582071472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99500</v>
      </c>
      <c r="D522" s="10" t="n">
        <v>-500</v>
      </c>
      <c r="E522" s="11" t="n">
        <v>-0.005</v>
      </c>
      <c r="F522" s="9" t="n">
        <v>412029500000</v>
      </c>
      <c r="G522" s="10" t="n">
        <v>-25000000</v>
      </c>
      <c r="H522" s="10" t="n">
        <v>-260</v>
      </c>
      <c r="I522" s="12" t="n">
        <v>-6.067526718353904e-05</v>
      </c>
      <c r="J522" s="10" t="n">
        <v>115000000</v>
      </c>
      <c r="K522" s="10" t="n">
        <v>1163</v>
      </c>
      <c r="L522" s="12" t="n">
        <v>0.0002791062290442796</v>
      </c>
      <c r="M522" s="10" t="n">
        <v>71000000</v>
      </c>
      <c r="N522" s="10" t="n">
        <v>713</v>
      </c>
      <c r="O522" s="12" t="n">
        <v>0.0001723177588012509</v>
      </c>
    </row>
    <row r="523">
      <c r="A523" t="inlineStr">
        <is>
          <t>에이팩트 (200470)</t>
        </is>
      </c>
      <c r="B523" t="inlineStr">
        <is>
          <t>반도체 제조업</t>
        </is>
      </c>
      <c r="C523" s="7" t="n">
        <v>9210</v>
      </c>
      <c r="D523" s="5" t="n">
        <v>590</v>
      </c>
      <c r="E523" s="13" t="n">
        <v>0.0684</v>
      </c>
      <c r="F523" s="7" t="n">
        <v>410646270000</v>
      </c>
      <c r="G523" s="5" t="n">
        <v>-1325000000</v>
      </c>
      <c r="H523" s="5" t="n">
        <v>-144535</v>
      </c>
      <c r="I523" s="6" t="n">
        <v>-0.003226621296231426</v>
      </c>
      <c r="J523" s="5" t="n">
        <v>66000000</v>
      </c>
      <c r="K523" s="5" t="n">
        <v>5124</v>
      </c>
      <c r="L523" s="6" t="n">
        <v>0.0001607222683405843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고려제강 (002240)</t>
        </is>
      </c>
      <c r="B524" s="8" t="inlineStr">
        <is>
          <t>1차 철강 제조업</t>
        </is>
      </c>
      <c r="C524" s="9" t="n">
        <v>15070</v>
      </c>
      <c r="D524" s="10" t="n">
        <v>-460</v>
      </c>
      <c r="E524" s="11" t="n">
        <v>-0.0296</v>
      </c>
      <c r="F524" s="9" t="n">
        <v>406890000000</v>
      </c>
      <c r="G524" s="10" t="n">
        <v>-56000000</v>
      </c>
      <c r="H524" s="10" t="n">
        <v>-3683</v>
      </c>
      <c r="I524" s="12" t="n">
        <v>-0.0001376293347096267</v>
      </c>
      <c r="J524" s="10" t="n">
        <v>-20000000</v>
      </c>
      <c r="K524" s="10" t="n">
        <v>-1341</v>
      </c>
      <c r="L524" s="12" t="n">
        <v>-4.915333382486667e-05</v>
      </c>
      <c r="M524" s="10" t="n">
        <v>-17000000</v>
      </c>
      <c r="N524" s="10" t="n">
        <v>-1160</v>
      </c>
      <c r="O524" s="12" t="n">
        <v>-4.178033375113667e-05</v>
      </c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52300</v>
      </c>
      <c r="D525" s="5" t="n">
        <v>-800</v>
      </c>
      <c r="E525" s="13" t="n">
        <v>-0.0151</v>
      </c>
      <c r="F525" s="7" t="n">
        <v>406004900000</v>
      </c>
      <c r="G525" s="5" t="n">
        <v>-230000000</v>
      </c>
      <c r="H525" s="5" t="n">
        <v>-4384</v>
      </c>
      <c r="I525" s="6" t="n">
        <v>-0.0005664956260380109</v>
      </c>
      <c r="J525" s="5" t="n">
        <v>50000000</v>
      </c>
      <c r="K525" s="5" t="n">
        <v>939</v>
      </c>
      <c r="L525" s="6" t="n">
        <v>0.0001231512230517415</v>
      </c>
      <c r="M525" s="5" t="n">
        <v>53000000</v>
      </c>
      <c r="N525" s="5" t="n">
        <v>1000</v>
      </c>
      <c r="O525" s="6" t="n">
        <v>0.000130540296434846</v>
      </c>
    </row>
    <row r="526">
      <c r="A526" s="8" t="inlineStr">
        <is>
          <t>동운아나텍 (094170)</t>
        </is>
      </c>
      <c r="B526" s="8" t="inlineStr">
        <is>
          <t>반도체 제조업</t>
        </is>
      </c>
      <c r="C526" s="9" t="n">
        <v>19370</v>
      </c>
      <c r="D526" s="10" t="n">
        <v>-480</v>
      </c>
      <c r="E526" s="11" t="n">
        <v>-0.0242</v>
      </c>
      <c r="F526" s="9" t="n">
        <v>405007330000</v>
      </c>
      <c r="G526" s="10" t="n">
        <v>-236000000</v>
      </c>
      <c r="H526" s="10" t="n">
        <v>-12241</v>
      </c>
      <c r="I526" s="12" t="n">
        <v>-0.0005827055031324989</v>
      </c>
      <c r="J526" s="10" t="n">
        <v>0</v>
      </c>
      <c r="K526" s="10" t="n">
        <v>3</v>
      </c>
      <c r="L526" s="12" t="n">
        <v>0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엑스게이트 (356680)</t>
        </is>
      </c>
      <c r="B527" t="inlineStr">
        <is>
          <t>소프트웨어 개발 및 공급업</t>
        </is>
      </c>
      <c r="C527" s="7" t="n">
        <v>14170</v>
      </c>
      <c r="D527" s="5" t="n">
        <v>-460</v>
      </c>
      <c r="E527" s="13" t="n">
        <v>-0.0314</v>
      </c>
      <c r="F527" s="7" t="n">
        <v>404454310000</v>
      </c>
      <c r="G527" s="5" t="n">
        <v>-954000000</v>
      </c>
      <c r="H527" s="5" t="n">
        <v>-59832</v>
      </c>
      <c r="I527" s="6" t="n">
        <v>-0.002358733672537697</v>
      </c>
      <c r="J527" s="5" t="n">
        <v>0</v>
      </c>
      <c r="K527" s="5" t="n">
        <v>4</v>
      </c>
      <c r="L527" s="6" t="n">
        <v>0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가온칩스 (399720)</t>
        </is>
      </c>
      <c r="B528" s="8" t="inlineStr">
        <is>
          <t>반도체 제조업</t>
        </is>
      </c>
      <c r="C528" s="9" t="n">
        <v>34050</v>
      </c>
      <c r="D528" s="10" t="n">
        <v>-800</v>
      </c>
      <c r="E528" s="11" t="n">
        <v>-0.023</v>
      </c>
      <c r="F528" s="9" t="n">
        <v>403764900000</v>
      </c>
      <c r="G528" s="10" t="n">
        <v>12000000</v>
      </c>
      <c r="H528" s="10" t="n">
        <v>305</v>
      </c>
      <c r="I528" s="12" t="n">
        <v>2.972026543169057e-05</v>
      </c>
      <c r="J528" s="10" t="n">
        <v>40000000</v>
      </c>
      <c r="K528" s="10" t="n">
        <v>1157</v>
      </c>
      <c r="L528" s="12" t="n">
        <v>9.906755143896856e-05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38950</v>
      </c>
      <c r="D529" s="5" t="n">
        <v>-450</v>
      </c>
      <c r="E529" s="13" t="n">
        <v>-0.0114</v>
      </c>
      <c r="F529" s="7" t="n">
        <v>403716750000</v>
      </c>
      <c r="G529" s="5" t="n">
        <v>452000000</v>
      </c>
      <c r="H529" s="5" t="n">
        <v>11515</v>
      </c>
      <c r="I529" s="6" t="n">
        <v>0.001119596846056053</v>
      </c>
      <c r="J529" s="5" t="n">
        <v>206000000</v>
      </c>
      <c r="K529" s="5" t="n">
        <v>5245</v>
      </c>
      <c r="L529" s="6" t="n">
        <v>0.0005102587395742188</v>
      </c>
      <c r="M529" s="5" t="n">
        <v>26000000</v>
      </c>
      <c r="N529" s="5" t="n">
        <v>679</v>
      </c>
      <c r="O529" s="6" t="n">
        <v>6.440158848994995e-05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1679</v>
      </c>
      <c r="D530" s="10" t="n">
        <v>-48</v>
      </c>
      <c r="E530" s="11" t="n">
        <v>-0.0278</v>
      </c>
      <c r="F530" s="9" t="n">
        <v>403671896000</v>
      </c>
      <c r="G530" s="10" t="n">
        <v>276000000</v>
      </c>
      <c r="H530" s="10" t="n">
        <v>167790</v>
      </c>
      <c r="I530" s="12" t="n">
        <v>0.0006837235951645244</v>
      </c>
      <c r="J530" s="10" t="n">
        <v>0</v>
      </c>
      <c r="K530" s="10" t="n">
        <v>232</v>
      </c>
      <c r="L530" s="12" t="n">
        <v>0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29900</v>
      </c>
      <c r="D531" s="5" t="n">
        <v>-500</v>
      </c>
      <c r="E531" s="13" t="n">
        <v>-0.0164</v>
      </c>
      <c r="F531" s="7" t="n">
        <v>402932400000</v>
      </c>
      <c r="G531" s="5" t="n">
        <v>-45000000</v>
      </c>
      <c r="H531" s="5" t="n">
        <v>-1400</v>
      </c>
      <c r="I531" s="6" t="n">
        <v>-0.0001116812646488592</v>
      </c>
      <c r="J531" s="5" t="n">
        <v>11000000</v>
      </c>
      <c r="K531" s="5" t="n">
        <v>361</v>
      </c>
      <c r="L531" s="6" t="n">
        <v>2.729986469194336e-05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12720</v>
      </c>
      <c r="D532" s="10" t="n">
        <v>-270</v>
      </c>
      <c r="E532" s="11" t="n">
        <v>-0.0208</v>
      </c>
      <c r="F532" s="9" t="n">
        <v>402435360000</v>
      </c>
      <c r="G532" s="10" t="n">
        <v>-74000000</v>
      </c>
      <c r="H532" s="10" t="n">
        <v>-5772</v>
      </c>
      <c r="I532" s="12" t="n">
        <v>-0.0001838804621939782</v>
      </c>
      <c r="J532" s="10" t="n">
        <v>3000000</v>
      </c>
      <c r="K532" s="10" t="n">
        <v>244</v>
      </c>
      <c r="L532" s="12" t="n">
        <v>7.454613332188304e-06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엠앤씨솔루션 (484870)</t>
        </is>
      </c>
      <c r="B533" t="inlineStr">
        <is>
          <t>특수 목적용 기계 제조업</t>
        </is>
      </c>
      <c r="C533" s="7" t="n">
        <v>14600</v>
      </c>
      <c r="D533" s="5" t="n">
        <v>-990</v>
      </c>
      <c r="E533" s="13" t="n">
        <v>-0.0635</v>
      </c>
      <c r="F533" s="7" t="n">
        <v>400930600000</v>
      </c>
      <c r="G533" s="5" t="n">
        <v>-55000000</v>
      </c>
      <c r="H533" s="5" t="n">
        <v>-3580</v>
      </c>
      <c r="I533" s="6" t="n">
        <v>-0.0001371808487553706</v>
      </c>
      <c r="J533" s="5" t="n">
        <v>68000000</v>
      </c>
      <c r="K533" s="5" t="n">
        <v>4634</v>
      </c>
      <c r="L533" s="6" t="n">
        <v>0.0001696054130066401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아모레퍼시픽우 (090435)</t>
        </is>
      </c>
      <c r="B534" s="8" t="inlineStr">
        <is>
          <t>미분류</t>
        </is>
      </c>
      <c r="C534" s="9" t="n">
        <v>37900</v>
      </c>
      <c r="D534" s="10" t="n">
        <v>-1650</v>
      </c>
      <c r="E534" s="11" t="n">
        <v>-0.0417</v>
      </c>
      <c r="F534" s="9" t="n">
        <v>400110300000</v>
      </c>
      <c r="G534" s="10" t="n">
        <v>20000000</v>
      </c>
      <c r="H534" s="10" t="n">
        <v>554</v>
      </c>
      <c r="I534" s="12" t="n">
        <v>4.998621630085504e-05</v>
      </c>
      <c r="J534" s="10" t="n">
        <v>-62000000</v>
      </c>
      <c r="K534" s="10" t="n">
        <v>-1640</v>
      </c>
      <c r="L534" s="12" t="n">
        <v>-0.0001549572705326506</v>
      </c>
      <c r="M534" s="10" t="n">
        <v>105000000</v>
      </c>
      <c r="N534" s="10" t="n">
        <v>2752</v>
      </c>
      <c r="O534" s="12" t="n">
        <v>0.000262427635579489</v>
      </c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9420</v>
      </c>
      <c r="D535" s="5" t="n">
        <v>100</v>
      </c>
      <c r="E535" s="13" t="n">
        <v>0.0107</v>
      </c>
      <c r="F535" s="7" t="n">
        <v>399841320000</v>
      </c>
      <c r="G535" s="5" t="n">
        <v>-121000000</v>
      </c>
      <c r="H535" s="5" t="n">
        <v>-12925</v>
      </c>
      <c r="I535" s="6" t="n">
        <v>-0.0003026200493735865</v>
      </c>
      <c r="J535" s="5" t="n">
        <v>393000000</v>
      </c>
      <c r="K535" s="5" t="n">
        <v>42000</v>
      </c>
      <c r="L535" s="6" t="n">
        <v>0.0009828899124282604</v>
      </c>
      <c r="M535" s="5" t="n">
        <v>33000000</v>
      </c>
      <c r="N535" s="5" t="n">
        <v>3460</v>
      </c>
      <c r="O535" s="6" t="n">
        <v>8.253274073825086e-05</v>
      </c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18240</v>
      </c>
      <c r="D536" s="10" t="n">
        <v>-310</v>
      </c>
      <c r="E536" s="11" t="n">
        <v>-0.0167</v>
      </c>
      <c r="F536" s="9" t="n">
        <v>399638400000</v>
      </c>
      <c r="G536" s="10" t="n">
        <v>-114000000</v>
      </c>
      <c r="H536" s="10" t="n">
        <v>-6350</v>
      </c>
      <c r="I536" s="12" t="n">
        <v>-0.000285257873117298</v>
      </c>
      <c r="J536" s="10" t="n">
        <v>-162000000</v>
      </c>
      <c r="K536" s="10" t="n">
        <v>-8990</v>
      </c>
      <c r="L536" s="12" t="n">
        <v>-0.0004053664512719498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한섬 (020000)</t>
        </is>
      </c>
      <c r="B537" t="inlineStr">
        <is>
          <t>봉제의복 제조업</t>
        </is>
      </c>
      <c r="C537" s="7" t="n">
        <v>18600</v>
      </c>
      <c r="D537" s="5" t="n">
        <v>-480</v>
      </c>
      <c r="E537" s="13" t="n">
        <v>-0.0252</v>
      </c>
      <c r="F537" s="7" t="n">
        <v>399453600000</v>
      </c>
      <c r="G537" s="5" t="n">
        <v>229000000</v>
      </c>
      <c r="H537" s="5" t="n">
        <v>12415</v>
      </c>
      <c r="I537" s="6" t="n">
        <v>0.000573283104721049</v>
      </c>
      <c r="J537" s="5" t="n">
        <v>-291000000</v>
      </c>
      <c r="K537" s="5" t="n">
        <v>-15811</v>
      </c>
      <c r="L537" s="6" t="n">
        <v>-0.0007284951243398482</v>
      </c>
      <c r="M537" s="5" t="n">
        <v>-72000000</v>
      </c>
      <c r="N537" s="5" t="n">
        <v>-3890</v>
      </c>
      <c r="O537" s="6" t="n">
        <v>-0.0001802462163315088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85900</v>
      </c>
      <c r="D538" s="10" t="n">
        <v>-1100</v>
      </c>
      <c r="E538" s="11" t="n">
        <v>-0.0126</v>
      </c>
      <c r="F538" s="9" t="n">
        <v>398318300000</v>
      </c>
      <c r="G538" s="10" t="n">
        <v>-91000000</v>
      </c>
      <c r="H538" s="10" t="n">
        <v>-1059</v>
      </c>
      <c r="I538" s="12" t="n">
        <v>-0.0002284605050784762</v>
      </c>
      <c r="J538" s="10" t="n">
        <v>-1000000</v>
      </c>
      <c r="K538" s="10" t="n">
        <v>-9</v>
      </c>
      <c r="L538" s="12" t="n">
        <v>-2.510555000862376e-06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32500</v>
      </c>
      <c r="D539" s="5" t="n">
        <v>-1100</v>
      </c>
      <c r="E539" s="13" t="n">
        <v>-0.0327</v>
      </c>
      <c r="F539" s="7" t="n">
        <v>398222500000</v>
      </c>
      <c r="G539" s="5" t="n">
        <v>-240000000</v>
      </c>
      <c r="H539" s="5" t="n">
        <v>-7452</v>
      </c>
      <c r="I539" s="6" t="n">
        <v>-0.0006026781510336558</v>
      </c>
      <c r="J539" s="5" t="n">
        <v>34000000</v>
      </c>
      <c r="K539" s="5" t="n">
        <v>1045</v>
      </c>
      <c r="L539" s="6" t="n">
        <v>8.53794047297679e-05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에스엠국일 (078130)</t>
        </is>
      </c>
      <c r="B540" s="8" t="inlineStr">
        <is>
          <t>기타 종이 및 판지 제품 제조업</t>
        </is>
      </c>
      <c r="C540" s="9" t="n">
        <v>3515</v>
      </c>
      <c r="D540" s="10" t="n">
        <v>-30</v>
      </c>
      <c r="E540" s="11" t="n">
        <v>-0.008500000000000001</v>
      </c>
      <c r="F540" s="9" t="n">
        <v>396281100000</v>
      </c>
      <c r="G540" s="10" t="n">
        <v>-18000000</v>
      </c>
      <c r="H540" s="10" t="n">
        <v>-5238</v>
      </c>
      <c r="I540" s="12" t="n">
        <v>-4.542230250193612e-05</v>
      </c>
      <c r="J540" s="10" t="n">
        <v>20000000</v>
      </c>
      <c r="K540" s="10" t="n">
        <v>5730</v>
      </c>
      <c r="L540" s="12" t="n">
        <v>5.046922500215125e-05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18290</v>
      </c>
      <c r="D541" s="5" t="n">
        <v>-150</v>
      </c>
      <c r="E541" s="13" t="n">
        <v>-0.008100000000000001</v>
      </c>
      <c r="F541" s="7" t="n">
        <v>395722440000</v>
      </c>
      <c r="G541" s="5" t="n">
        <v>-312000000</v>
      </c>
      <c r="H541" s="5" t="n">
        <v>-16948</v>
      </c>
      <c r="I541" s="6" t="n">
        <v>-0.0007884314066192457</v>
      </c>
      <c r="J541" s="5" t="n">
        <v>322000000</v>
      </c>
      <c r="K541" s="5" t="n">
        <v>17457</v>
      </c>
      <c r="L541" s="6" t="n">
        <v>0.0008137016440108879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NH투자증권우 (005945)</t>
        </is>
      </c>
      <c r="B542" s="8" t="inlineStr">
        <is>
          <t>미분류</t>
        </is>
      </c>
      <c r="C542" s="9" t="n">
        <v>20950</v>
      </c>
      <c r="D542" s="10" t="n">
        <v>-250</v>
      </c>
      <c r="E542" s="11" t="n">
        <v>-0.0118</v>
      </c>
      <c r="F542" s="9" t="n">
        <v>395326500000</v>
      </c>
      <c r="G542" s="10" t="n">
        <v>-347000000</v>
      </c>
      <c r="H542" s="10" t="n">
        <v>-16630</v>
      </c>
      <c r="I542" s="12" t="n">
        <v>-0.000877755475537309</v>
      </c>
      <c r="J542" s="10" t="n">
        <v>99000000</v>
      </c>
      <c r="K542" s="10" t="n">
        <v>4760</v>
      </c>
      <c r="L542" s="12" t="n">
        <v>0.0002504259137700104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브이티 (018290)</t>
        </is>
      </c>
      <c r="B543" t="inlineStr">
        <is>
          <t>기타 화학제품 제조업</t>
        </is>
      </c>
      <c r="C543" s="7" t="n">
        <v>11310</v>
      </c>
      <c r="D543" s="5" t="n">
        <v>-380</v>
      </c>
      <c r="E543" s="13" t="n">
        <v>-0.0325</v>
      </c>
      <c r="F543" s="7" t="n">
        <v>395182710000</v>
      </c>
      <c r="G543" s="5" t="n">
        <v>-45000000</v>
      </c>
      <c r="H543" s="5" t="n">
        <v>-3966</v>
      </c>
      <c r="I543" s="6" t="n">
        <v>-0.0001138713786339488</v>
      </c>
      <c r="J543" s="5" t="n">
        <v>14000000</v>
      </c>
      <c r="K543" s="5" t="n">
        <v>1276</v>
      </c>
      <c r="L543" s="6" t="n">
        <v>3.542665113056186e-05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32650</v>
      </c>
      <c r="D544" s="10" t="n">
        <v>-550</v>
      </c>
      <c r="E544" s="11" t="n">
        <v>-0.0166</v>
      </c>
      <c r="F544" s="9" t="n">
        <v>394771150000</v>
      </c>
      <c r="G544" s="10" t="n">
        <v>63000000</v>
      </c>
      <c r="H544" s="10" t="n">
        <v>1956</v>
      </c>
      <c r="I544" s="12" t="n">
        <v>0.000159586129837502</v>
      </c>
      <c r="J544" s="10" t="n">
        <v>62000000</v>
      </c>
      <c r="K544" s="10" t="n">
        <v>1854</v>
      </c>
      <c r="L544" s="12" t="n">
        <v>0.0001570530166654782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10610</v>
      </c>
      <c r="D545" s="5" t="n">
        <v>-460</v>
      </c>
      <c r="E545" s="13" t="n">
        <v>-0.0416</v>
      </c>
      <c r="F545" s="7" t="n">
        <v>394617730000</v>
      </c>
      <c r="G545" s="5" t="n">
        <v>753000000</v>
      </c>
      <c r="H545" s="5" t="n">
        <v>71420</v>
      </c>
      <c r="I545" s="6" t="n">
        <v>0.001908175793317751</v>
      </c>
      <c r="J545" s="5" t="n">
        <v>104000000</v>
      </c>
      <c r="K545" s="5" t="n">
        <v>9880</v>
      </c>
      <c r="L545" s="6" t="n">
        <v>0.0002635461919057717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뉴로메카 (348340)</t>
        </is>
      </c>
      <c r="B546" s="8" t="inlineStr">
        <is>
          <t>특수 목적용 기계 제조업</t>
        </is>
      </c>
      <c r="C546" s="9" t="n">
        <v>16820</v>
      </c>
      <c r="D546" s="10" t="n">
        <v>-380</v>
      </c>
      <c r="E546" s="11" t="n">
        <v>-0.0221</v>
      </c>
      <c r="F546" s="9" t="n">
        <v>393722560000</v>
      </c>
      <c r="G546" s="10" t="n">
        <v>-18000000</v>
      </c>
      <c r="H546" s="10" t="n">
        <v>-957</v>
      </c>
      <c r="I546" s="12" t="n">
        <v>-4.571747171409227e-05</v>
      </c>
      <c r="J546" s="10" t="n">
        <v>-32000000</v>
      </c>
      <c r="K546" s="10" t="n">
        <v>-1902</v>
      </c>
      <c r="L546" s="12" t="n">
        <v>-8.127550526949738e-05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10780</v>
      </c>
      <c r="D547" s="5" t="n">
        <v>-280</v>
      </c>
      <c r="E547" s="13" t="n">
        <v>-0.0253</v>
      </c>
      <c r="F547" s="7" t="n">
        <v>391454140000</v>
      </c>
      <c r="G547" s="5" t="n">
        <v>-11000000</v>
      </c>
      <c r="H547" s="5" t="n">
        <v>-1029</v>
      </c>
      <c r="I547" s="6" t="n">
        <v>-2.810035423306546e-05</v>
      </c>
      <c r="J547" s="5" t="n">
        <v>43000000</v>
      </c>
      <c r="K547" s="5" t="n">
        <v>4050</v>
      </c>
      <c r="L547" s="6" t="n">
        <v>0.0001098468392747104</v>
      </c>
      <c r="M547" s="5" t="n">
        <v>17000000</v>
      </c>
      <c r="N547" s="5" t="n">
        <v>1628</v>
      </c>
      <c r="O547" s="6" t="n">
        <v>4.34278201783739e-05</v>
      </c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189100</v>
      </c>
      <c r="D548" s="10" t="n">
        <v>-6200</v>
      </c>
      <c r="E548" s="11" t="n">
        <v>-0.0317</v>
      </c>
      <c r="F548" s="9" t="n">
        <v>389167800000</v>
      </c>
      <c r="G548" s="10" t="n">
        <v>-112000000</v>
      </c>
      <c r="H548" s="10" t="n">
        <v>-578</v>
      </c>
      <c r="I548" s="12" t="n">
        <v>-0.0002877935944340719</v>
      </c>
      <c r="J548" s="10" t="n">
        <v>229000000</v>
      </c>
      <c r="K548" s="10" t="n">
        <v>1182</v>
      </c>
      <c r="L548" s="12" t="n">
        <v>0.0005884351171910934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24200</v>
      </c>
      <c r="D549" s="5" t="n">
        <v>-400</v>
      </c>
      <c r="E549" s="13" t="n">
        <v>-0.0163</v>
      </c>
      <c r="F549" s="7" t="n">
        <v>388894000000</v>
      </c>
      <c r="G549" s="5" t="n">
        <v>985000000</v>
      </c>
      <c r="H549" s="5" t="n">
        <v>40820</v>
      </c>
      <c r="I549" s="6" t="n">
        <v>0.002532823854315058</v>
      </c>
      <c r="J549" s="5" t="n">
        <v>-880000000</v>
      </c>
      <c r="K549" s="5" t="n">
        <v>-36436</v>
      </c>
      <c r="L549" s="6" t="n">
        <v>-0.002262827402839849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10210</v>
      </c>
      <c r="D550" s="10" t="n">
        <v>160</v>
      </c>
      <c r="E550" s="11" t="n">
        <v>0.0159</v>
      </c>
      <c r="F550" s="9" t="n">
        <v>387357190000</v>
      </c>
      <c r="G550" s="10" t="n">
        <v>-29000000</v>
      </c>
      <c r="H550" s="10" t="n">
        <v>-2843</v>
      </c>
      <c r="I550" s="12" t="n">
        <v>-7.486630104891043e-05</v>
      </c>
      <c r="J550" s="10" t="n">
        <v>63000000</v>
      </c>
      <c r="K550" s="10" t="n">
        <v>6292</v>
      </c>
      <c r="L550" s="12" t="n">
        <v>0.0001626405850372882</v>
      </c>
      <c r="M550" s="10" t="n">
        <v>18000000</v>
      </c>
      <c r="N550" s="10" t="n">
        <v>1792</v>
      </c>
      <c r="O550" s="12" t="n">
        <v>4.646873858208234e-05</v>
      </c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12910</v>
      </c>
      <c r="D551" s="5" t="n">
        <v>-360</v>
      </c>
      <c r="E551" s="13" t="n">
        <v>-0.0271</v>
      </c>
      <c r="F551" s="7" t="n">
        <v>387157990000</v>
      </c>
      <c r="G551" s="5" t="n">
        <v>155000000</v>
      </c>
      <c r="H551" s="5" t="n">
        <v>12391</v>
      </c>
      <c r="I551" s="6" t="n">
        <v>0.0004003533544535656</v>
      </c>
      <c r="J551" s="5" t="n">
        <v>18000000</v>
      </c>
      <c r="K551" s="5" t="n">
        <v>1306</v>
      </c>
      <c r="L551" s="6" t="n">
        <v>4.649264761396246e-05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15900</v>
      </c>
      <c r="D552" s="10" t="n">
        <v>-290</v>
      </c>
      <c r="E552" s="11" t="n">
        <v>-0.0179</v>
      </c>
      <c r="F552" s="9" t="n">
        <v>384446100000</v>
      </c>
      <c r="G552" s="10" t="n">
        <v>-202000000</v>
      </c>
      <c r="H552" s="10" t="n">
        <v>-12715</v>
      </c>
      <c r="I552" s="12" t="n">
        <v>-0.000525431263316236</v>
      </c>
      <c r="J552" s="10" t="n">
        <v>123000000</v>
      </c>
      <c r="K552" s="10" t="n">
        <v>7707</v>
      </c>
      <c r="L552" s="12" t="n">
        <v>0.0003199408187519655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케이씨 (029460)</t>
        </is>
      </c>
      <c r="B553" t="inlineStr">
        <is>
          <t>측정, 시험, 항해, 제어 및 기타 정밀기기 제조업; 광학기기 제외</t>
        </is>
      </c>
      <c r="C553" s="7" t="n">
        <v>34800</v>
      </c>
      <c r="D553" s="5" t="n">
        <v>50</v>
      </c>
      <c r="E553" s="13" t="n">
        <v>0.0014</v>
      </c>
      <c r="F553" s="7" t="n">
        <v>383496000000</v>
      </c>
      <c r="G553" s="5" t="n">
        <v>420000000</v>
      </c>
      <c r="H553" s="5" t="n">
        <v>12485</v>
      </c>
      <c r="I553" s="6" t="n">
        <v>0.001095187433506477</v>
      </c>
      <c r="J553" s="5" t="n">
        <v>-372000000</v>
      </c>
      <c r="K553" s="5" t="n">
        <v>-10856</v>
      </c>
      <c r="L553" s="6" t="n">
        <v>-0.0009700231553914514</v>
      </c>
      <c r="M553" s="5" t="n">
        <v>-341000000</v>
      </c>
      <c r="N553" s="5" t="n">
        <v>-10000</v>
      </c>
      <c r="O553" s="6" t="n">
        <v>-0.0008891878924421636</v>
      </c>
    </row>
    <row r="554">
      <c r="A554" s="8" t="inlineStr">
        <is>
          <t>아난티 (025980)</t>
        </is>
      </c>
      <c r="B554" s="8" t="inlineStr">
        <is>
          <t>일반 및 생활 숙박시설 운영업</t>
        </is>
      </c>
      <c r="C554" s="9" t="n">
        <v>3925</v>
      </c>
      <c r="D554" s="10" t="n">
        <v>-105</v>
      </c>
      <c r="E554" s="11" t="n">
        <v>-0.0261</v>
      </c>
      <c r="F554" s="9" t="n">
        <v>381902500000</v>
      </c>
      <c r="G554" s="10" t="n">
        <v>439000000</v>
      </c>
      <c r="H554" s="10" t="n">
        <v>111470</v>
      </c>
      <c r="I554" s="12" t="n">
        <v>0.001149508055066411</v>
      </c>
      <c r="J554" s="10" t="n">
        <v>40000000</v>
      </c>
      <c r="K554" s="10" t="n">
        <v>10213</v>
      </c>
      <c r="L554" s="12" t="n">
        <v>0.0001047387749491035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5400</v>
      </c>
      <c r="D555" s="5" t="n">
        <v>-100</v>
      </c>
      <c r="E555" s="13" t="n">
        <v>-0.0182</v>
      </c>
      <c r="F555" s="7" t="n">
        <v>379528200000</v>
      </c>
      <c r="G555" s="5" t="n">
        <v>905000000</v>
      </c>
      <c r="H555" s="5" t="n">
        <v>171512</v>
      </c>
      <c r="I555" s="6" t="n">
        <v>0.002384539541462268</v>
      </c>
      <c r="J555" s="5" t="n">
        <v>-53000000</v>
      </c>
      <c r="K555" s="5" t="n">
        <v>-9796</v>
      </c>
      <c r="L555" s="6" t="n">
        <v>-0.000139647067069061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빛과전자 (069540)</t>
        </is>
      </c>
      <c r="B556" s="8" t="inlineStr">
        <is>
          <t>통신 및 방송 장비 제조업</t>
        </is>
      </c>
      <c r="C556" s="9" t="n">
        <v>3365</v>
      </c>
      <c r="D556" s="10" t="n">
        <v>-180</v>
      </c>
      <c r="E556" s="11" t="n">
        <v>-0.0508</v>
      </c>
      <c r="F556" s="9" t="n">
        <v>379205215000</v>
      </c>
      <c r="G556" s="10" t="n">
        <v>562000000</v>
      </c>
      <c r="H556" s="10" t="n">
        <v>170949</v>
      </c>
      <c r="I556" s="12" t="n">
        <v>0.001482047128492154</v>
      </c>
      <c r="J556" s="10" t="n">
        <v>4000000</v>
      </c>
      <c r="K556" s="10" t="n">
        <v>1212</v>
      </c>
      <c r="L556" s="12" t="n">
        <v>1.054837813873419e-05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유진로봇 (056080)</t>
        </is>
      </c>
      <c r="B557" t="inlineStr">
        <is>
          <t>특수 목적용 기계 제조업</t>
        </is>
      </c>
      <c r="C557" s="7" t="n">
        <v>9880</v>
      </c>
      <c r="D557" s="5" t="n">
        <v>10</v>
      </c>
      <c r="E557" s="13" t="n">
        <v>0.001</v>
      </c>
      <c r="F557" s="7" t="n">
        <v>377761800000</v>
      </c>
      <c r="G557" s="5" t="n">
        <v>93000000</v>
      </c>
      <c r="H557" s="5" t="n">
        <v>10072</v>
      </c>
      <c r="I557" s="6" t="n">
        <v>0.0002461868828452215</v>
      </c>
      <c r="J557" s="5" t="n">
        <v>0</v>
      </c>
      <c r="K557" s="5" t="n">
        <v>-3</v>
      </c>
      <c r="L557" s="6" t="n">
        <v>0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29200</v>
      </c>
      <c r="D558" s="10" t="n">
        <v>-1500</v>
      </c>
      <c r="E558" s="11" t="n">
        <v>-0.0489</v>
      </c>
      <c r="F558" s="9" t="n">
        <v>377293200000</v>
      </c>
      <c r="G558" s="10" t="n">
        <v>-532000000</v>
      </c>
      <c r="H558" s="10" t="n">
        <v>-18296</v>
      </c>
      <c r="I558" s="12" t="n">
        <v>-0.001410043965806964</v>
      </c>
      <c r="J558" s="10" t="n">
        <v>-53000000</v>
      </c>
      <c r="K558" s="10" t="n">
        <v>-1838</v>
      </c>
      <c r="L558" s="12" t="n">
        <v>-0.0001404743048642276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4725</v>
      </c>
      <c r="D559" s="5" t="n">
        <v>-75</v>
      </c>
      <c r="E559" s="13" t="n">
        <v>-0.0156</v>
      </c>
      <c r="F559" s="7" t="n">
        <v>377055000000</v>
      </c>
      <c r="G559" s="5" t="n">
        <v>170000000</v>
      </c>
      <c r="H559" s="5" t="n">
        <v>36577</v>
      </c>
      <c r="I559" s="6" t="n">
        <v>0.0004508626062510775</v>
      </c>
      <c r="J559" s="5" t="n">
        <v>35000000</v>
      </c>
      <c r="K559" s="5" t="n">
        <v>7439</v>
      </c>
      <c r="L559" s="6" t="n">
        <v>9.282465422816299e-05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슈프리마 (236200)</t>
        </is>
      </c>
      <c r="B560" s="8" t="inlineStr">
        <is>
          <t>통신 및 방송 장비 제조업</t>
        </is>
      </c>
      <c r="C560" s="9" t="n">
        <v>53700</v>
      </c>
      <c r="D560" s="10" t="n">
        <v>-2800</v>
      </c>
      <c r="E560" s="11" t="n">
        <v>-0.0496</v>
      </c>
      <c r="F560" s="9" t="n">
        <v>374503800000</v>
      </c>
      <c r="G560" s="10" t="n">
        <v>-204000000</v>
      </c>
      <c r="H560" s="10" t="n">
        <v>-3756</v>
      </c>
      <c r="I560" s="12" t="n">
        <v>-0.0005447207745288566</v>
      </c>
      <c r="J560" s="10" t="n">
        <v>-307000000</v>
      </c>
      <c r="K560" s="10" t="n">
        <v>-5733</v>
      </c>
      <c r="L560" s="12" t="n">
        <v>-0.0008197513616684263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네오팜 (092730)</t>
        </is>
      </c>
      <c r="B561" t="inlineStr">
        <is>
          <t>기타 화학제품 제조업</t>
        </is>
      </c>
      <c r="C561" s="7" t="n">
        <v>23250</v>
      </c>
      <c r="D561" s="5" t="n">
        <v>100</v>
      </c>
      <c r="E561" s="13" t="n">
        <v>0.0043</v>
      </c>
      <c r="F561" s="7" t="n">
        <v>372627750000</v>
      </c>
      <c r="G561" s="5" t="n">
        <v>-367000000</v>
      </c>
      <c r="H561" s="5" t="n">
        <v>-15797</v>
      </c>
      <c r="I561" s="6" t="n">
        <v>-0.0009848971258850153</v>
      </c>
      <c r="J561" s="5" t="n">
        <v>395000000</v>
      </c>
      <c r="K561" s="5" t="n">
        <v>17021</v>
      </c>
      <c r="L561" s="6" t="n">
        <v>0.001060039140938913</v>
      </c>
      <c r="M561" s="5" t="n">
        <v>71000000</v>
      </c>
      <c r="N561" s="5" t="n">
        <v>3049</v>
      </c>
      <c r="O561" s="6" t="n">
        <v>0.0001905386810295261</v>
      </c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3770</v>
      </c>
      <c r="D562" s="10" t="n">
        <v>-95</v>
      </c>
      <c r="E562" s="11" t="n">
        <v>-0.0246</v>
      </c>
      <c r="F562" s="9" t="n">
        <v>371963280000</v>
      </c>
      <c r="G562" s="10" t="n">
        <v>1000000</v>
      </c>
      <c r="H562" s="10" t="n">
        <v>360</v>
      </c>
      <c r="I562" s="12" t="n">
        <v>2.688437417801026e-06</v>
      </c>
      <c r="J562" s="10" t="n">
        <v>16000000</v>
      </c>
      <c r="K562" s="10" t="n">
        <v>4160</v>
      </c>
      <c r="L562" s="12" t="n">
        <v>4.301499868481642e-05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웹젠 (069080)</t>
        </is>
      </c>
      <c r="B563" t="inlineStr">
        <is>
          <t>소프트웨어 개발 및 공급업</t>
        </is>
      </c>
      <c r="C563" s="7" t="n">
        <v>12000</v>
      </c>
      <c r="D563" s="5" t="n">
        <v>50</v>
      </c>
      <c r="E563" s="13" t="n">
        <v>0.0042</v>
      </c>
      <c r="F563" s="7" t="n">
        <v>371592000000</v>
      </c>
      <c r="G563" s="5" t="n">
        <v>-564000000</v>
      </c>
      <c r="H563" s="5" t="n">
        <v>-46693</v>
      </c>
      <c r="I563" s="6" t="n">
        <v>-0.001517793709229478</v>
      </c>
      <c r="J563" s="5" t="n">
        <v>13000000</v>
      </c>
      <c r="K563" s="5" t="n">
        <v>1058</v>
      </c>
      <c r="L563" s="6" t="n">
        <v>3.498460677301987e-05</v>
      </c>
      <c r="M563" s="5" t="n">
        <v>24000000</v>
      </c>
      <c r="N563" s="5" t="n">
        <v>2000</v>
      </c>
      <c r="O563" s="6" t="n">
        <v>6.458696635019054e-05</v>
      </c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9670</v>
      </c>
      <c r="D564" s="10" t="n">
        <v>-400</v>
      </c>
      <c r="E564" s="11" t="n">
        <v>-0.0397</v>
      </c>
      <c r="F564" s="9" t="n">
        <v>371405360000</v>
      </c>
      <c r="G564" s="10" t="n">
        <v>-270000000</v>
      </c>
      <c r="H564" s="10" t="n">
        <v>-27887</v>
      </c>
      <c r="I564" s="12" t="n">
        <v>-0.0007269685068626905</v>
      </c>
      <c r="J564" s="10" t="n">
        <v>-74000000</v>
      </c>
      <c r="K564" s="10" t="n">
        <v>-7820</v>
      </c>
      <c r="L564" s="12" t="n">
        <v>-0.000199243220399404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38150</v>
      </c>
      <c r="D565" s="5" t="n">
        <v>250</v>
      </c>
      <c r="E565" s="13" t="n">
        <v>0.0066</v>
      </c>
      <c r="F565" s="7" t="n">
        <v>370627250000</v>
      </c>
      <c r="G565" s="5" t="n">
        <v>12000000</v>
      </c>
      <c r="H565" s="5" t="n">
        <v>326</v>
      </c>
      <c r="I565" s="6" t="n">
        <v>3.237754374509699e-05</v>
      </c>
      <c r="J565" s="5" t="n">
        <v>90000000</v>
      </c>
      <c r="K565" s="5" t="n">
        <v>2391</v>
      </c>
      <c r="L565" s="6" t="n">
        <v>0.0002428315780882275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제우스 (079370)</t>
        </is>
      </c>
      <c r="B566" s="8" t="inlineStr">
        <is>
          <t>특수 목적용 기계 제조업</t>
        </is>
      </c>
      <c r="C566" s="9" t="n">
        <v>11910</v>
      </c>
      <c r="D566" s="10" t="n">
        <v>590</v>
      </c>
      <c r="E566" s="11" t="n">
        <v>0.0521</v>
      </c>
      <c r="F566" s="9" t="n">
        <v>369400560000</v>
      </c>
      <c r="G566" s="10" t="n">
        <v>-1142000000</v>
      </c>
      <c r="H566" s="10" t="n">
        <v>-98173</v>
      </c>
      <c r="I566" s="12" t="n">
        <v>-0.003091495042671294</v>
      </c>
      <c r="J566" s="10" t="n">
        <v>391000000</v>
      </c>
      <c r="K566" s="10" t="n">
        <v>34301</v>
      </c>
      <c r="L566" s="12" t="n">
        <v>0.001058471595170294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20000</v>
      </c>
      <c r="D567" s="5" t="n">
        <v>-400</v>
      </c>
      <c r="E567" s="13" t="n">
        <v>-0.0196</v>
      </c>
      <c r="F567" s="7" t="n">
        <v>369320000000</v>
      </c>
      <c r="G567" s="5" t="n">
        <v>61000000</v>
      </c>
      <c r="H567" s="5" t="n">
        <v>3063</v>
      </c>
      <c r="I567" s="6" t="n">
        <v>0.0001651684176324055</v>
      </c>
      <c r="J567" s="5" t="n">
        <v>-52000000</v>
      </c>
      <c r="K567" s="5" t="n">
        <v>-2620</v>
      </c>
      <c r="L567" s="6" t="n">
        <v>-0.0001407993068341818</v>
      </c>
      <c r="M567" s="5" t="n">
        <v>-50000000</v>
      </c>
      <c r="N567" s="5" t="n">
        <v>-2507</v>
      </c>
      <c r="O567" s="6" t="n">
        <v>-0.0001353839488790209</v>
      </c>
    </row>
    <row r="568">
      <c r="A568" s="8" t="inlineStr">
        <is>
          <t>현대힘스 (460930)</t>
        </is>
      </c>
      <c r="B568" s="8" t="inlineStr">
        <is>
          <t>선박 및 보트 건조업</t>
        </is>
      </c>
      <c r="C568" s="9" t="n">
        <v>10380</v>
      </c>
      <c r="D568" s="10" t="n">
        <v>-320</v>
      </c>
      <c r="E568" s="11" t="n">
        <v>-0.0299</v>
      </c>
      <c r="F568" s="9" t="n">
        <v>368593800000</v>
      </c>
      <c r="G568" s="10" t="n">
        <v>222000000</v>
      </c>
      <c r="H568" s="10" t="n">
        <v>21604</v>
      </c>
      <c r="I568" s="12" t="n">
        <v>0.0006022890238522731</v>
      </c>
      <c r="J568" s="10" t="n">
        <v>-2000000</v>
      </c>
      <c r="K568" s="10" t="n">
        <v>-145</v>
      </c>
      <c r="L568" s="12" t="n">
        <v>-5.42602724191237e-06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켐트로닉스 (089010)</t>
        </is>
      </c>
      <c r="B569" t="inlineStr">
        <is>
          <t>기타 화학제품 제조업</t>
        </is>
      </c>
      <c r="C569" s="7" t="n">
        <v>21900</v>
      </c>
      <c r="D569" s="5" t="n">
        <v>-800</v>
      </c>
      <c r="E569" s="13" t="n">
        <v>-0.0352</v>
      </c>
      <c r="F569" s="7" t="n">
        <v>367263000000</v>
      </c>
      <c r="G569" s="5" t="n">
        <v>2337000000</v>
      </c>
      <c r="H569" s="5" t="n">
        <v>110818</v>
      </c>
      <c r="I569" s="6" t="n">
        <v>0.006363287344491549</v>
      </c>
      <c r="J569" s="5" t="n">
        <v>83000000</v>
      </c>
      <c r="K569" s="5" t="n">
        <v>3858</v>
      </c>
      <c r="L569" s="6" t="n">
        <v>0.0002259960845497641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3760</v>
      </c>
      <c r="D570" s="10" t="n">
        <v>-35</v>
      </c>
      <c r="E570" s="11" t="n">
        <v>-0.0092</v>
      </c>
      <c r="F570" s="9" t="n">
        <v>365979600000</v>
      </c>
      <c r="G570" s="10" t="n">
        <v>-4000000</v>
      </c>
      <c r="H570" s="10" t="n">
        <v>-1064</v>
      </c>
      <c r="I570" s="12" t="n">
        <v>-1.092957093783369e-05</v>
      </c>
      <c r="J570" s="10" t="n">
        <v>-194000000</v>
      </c>
      <c r="K570" s="10" t="n">
        <v>-52021</v>
      </c>
      <c r="L570" s="12" t="n">
        <v>-0.0005300841904849341</v>
      </c>
      <c r="M570" s="10" t="n">
        <v>18000000</v>
      </c>
      <c r="N570" s="10" t="n">
        <v>4745</v>
      </c>
      <c r="O570" s="12" t="n">
        <v>4.918306922025162e-05</v>
      </c>
    </row>
    <row r="571">
      <c r="A571" t="inlineStr">
        <is>
          <t>마이크로컨텍솔 (098120)</t>
        </is>
      </c>
      <c r="B571" t="inlineStr">
        <is>
          <t>전자부품 제조업</t>
        </is>
      </c>
      <c r="C571" s="7" t="n">
        <v>44000</v>
      </c>
      <c r="D571" s="5" t="n">
        <v>2300</v>
      </c>
      <c r="E571" s="13" t="n">
        <v>0.0552</v>
      </c>
      <c r="F571" s="7" t="n">
        <v>365728000000</v>
      </c>
      <c r="G571" s="5" t="n">
        <v>-3609000000</v>
      </c>
      <c r="H571" s="5" t="n">
        <v>-84685</v>
      </c>
      <c r="I571" s="6" t="n">
        <v>-0.009867989325400298</v>
      </c>
      <c r="J571" s="5" t="n">
        <v>3685000000</v>
      </c>
      <c r="K571" s="5" t="n">
        <v>87056</v>
      </c>
      <c r="L571" s="6" t="n">
        <v>0.01007579403272377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34600</v>
      </c>
      <c r="D572" s="10" t="n">
        <v>-200</v>
      </c>
      <c r="E572" s="11" t="n">
        <v>-0.005699999999999999</v>
      </c>
      <c r="F572" s="9" t="n">
        <v>365514400000</v>
      </c>
      <c r="G572" s="10" t="n">
        <v>-215000000</v>
      </c>
      <c r="H572" s="10" t="n">
        <v>-6273</v>
      </c>
      <c r="I572" s="12" t="n">
        <v>-0.0005882121196866662</v>
      </c>
      <c r="J572" s="10" t="n">
        <v>-21000000</v>
      </c>
      <c r="K572" s="10" t="n">
        <v>-664</v>
      </c>
      <c r="L572" s="12" t="n">
        <v>-5.745327680660461e-05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31050</v>
      </c>
      <c r="D573" s="5" t="n">
        <v>50</v>
      </c>
      <c r="E573" s="13" t="n">
        <v>0.0016</v>
      </c>
      <c r="F573" s="7" t="n">
        <v>365396400000</v>
      </c>
      <c r="G573" s="5" t="n">
        <v>-103000000</v>
      </c>
      <c r="H573" s="5" t="n">
        <v>-3389</v>
      </c>
      <c r="I573" s="6" t="n">
        <v>-0.0002818856452882404</v>
      </c>
      <c r="J573" s="5" t="n">
        <v>4000000</v>
      </c>
      <c r="K573" s="5" t="n">
        <v>130</v>
      </c>
      <c r="L573" s="6" t="n">
        <v>1.094701535099963e-05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페니트리움바이오 (187660)</t>
        </is>
      </c>
      <c r="B574" s="8" t="inlineStr">
        <is>
          <t>자연과학 및 공학 연구개발업</t>
        </is>
      </c>
      <c r="C574" s="9" t="n">
        <v>5710</v>
      </c>
      <c r="D574" s="10" t="n">
        <v>80</v>
      </c>
      <c r="E574" s="11" t="n">
        <v>0.0142</v>
      </c>
      <c r="F574" s="9" t="n">
        <v>365245860000</v>
      </c>
      <c r="G574" s="10" t="n">
        <v>2000000</v>
      </c>
      <c r="H574" s="10" t="n">
        <v>1288</v>
      </c>
      <c r="I574" s="12" t="n">
        <v>5.475763640414706e-06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현대차3우B (005389)</t>
        </is>
      </c>
      <c r="B575" t="inlineStr">
        <is>
          <t>미분류</t>
        </is>
      </c>
      <c r="C575" s="7" t="n">
        <v>157000</v>
      </c>
      <c r="D575" s="5" t="n">
        <v>-3200</v>
      </c>
      <c r="E575" s="13" t="n">
        <v>-0.02</v>
      </c>
      <c r="F575" s="7" t="n">
        <v>364397000000</v>
      </c>
      <c r="G575" s="5" t="n">
        <v>99000000</v>
      </c>
      <c r="H575" s="5" t="n">
        <v>636</v>
      </c>
      <c r="I575" s="6" t="n">
        <v>0.0002716817097835602</v>
      </c>
      <c r="J575" s="5" t="n">
        <v>1000000</v>
      </c>
      <c r="K575" s="5" t="n">
        <v>4</v>
      </c>
      <c r="L575" s="6" t="n">
        <v>2.744259694783437e-06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13850</v>
      </c>
      <c r="D576" s="10" t="n">
        <v>-160</v>
      </c>
      <c r="E576" s="11" t="n">
        <v>-0.0114</v>
      </c>
      <c r="F576" s="9" t="n">
        <v>363562500000</v>
      </c>
      <c r="G576" s="10" t="n">
        <v>-178000000</v>
      </c>
      <c r="H576" s="10" t="n">
        <v>-12906</v>
      </c>
      <c r="I576" s="12" t="n">
        <v>-0.0004895994498882585</v>
      </c>
      <c r="J576" s="10" t="n">
        <v>3000000</v>
      </c>
      <c r="K576" s="10" t="n">
        <v>229</v>
      </c>
      <c r="L576" s="12" t="n">
        <v>8.251676121712223e-06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에스엠벡셀 (010580)</t>
        </is>
      </c>
      <c r="B577" t="inlineStr">
        <is>
          <t>자동차 신품 부품 제조업</t>
        </is>
      </c>
      <c r="C577" s="7" t="n">
        <v>3245</v>
      </c>
      <c r="D577" s="5" t="n">
        <v>-190</v>
      </c>
      <c r="E577" s="13" t="n">
        <v>-0.0553</v>
      </c>
      <c r="F577" s="7" t="n">
        <v>361009495000</v>
      </c>
      <c r="G577" s="5" t="n">
        <v>256000000</v>
      </c>
      <c r="H577" s="5" t="n">
        <v>79219</v>
      </c>
      <c r="I577" s="6" t="n">
        <v>0.0007091226229382139</v>
      </c>
      <c r="J577" s="5" t="n">
        <v>47000000</v>
      </c>
      <c r="K577" s="5" t="n">
        <v>14178</v>
      </c>
      <c r="L577" s="6" t="n">
        <v>0.0001301904815550627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90700</v>
      </c>
      <c r="D578" s="10" t="n">
        <v>-600</v>
      </c>
      <c r="E578" s="11" t="n">
        <v>-0.0066</v>
      </c>
      <c r="F578" s="9" t="n">
        <v>358083600000</v>
      </c>
      <c r="G578" s="10" t="n">
        <v>-42000000</v>
      </c>
      <c r="H578" s="10" t="n">
        <v>-464</v>
      </c>
      <c r="I578" s="12" t="n">
        <v>-0.0001172910460015482</v>
      </c>
      <c r="J578" s="10" t="n">
        <v>9000000</v>
      </c>
      <c r="K578" s="10" t="n">
        <v>98</v>
      </c>
      <c r="L578" s="12" t="n">
        <v>2.513379557176034e-05</v>
      </c>
      <c r="M578" s="10" t="n">
        <v>27000000</v>
      </c>
      <c r="N578" s="10" t="n">
        <v>300</v>
      </c>
      <c r="O578" s="12" t="n">
        <v>7.540138671528102e-05</v>
      </c>
    </row>
    <row r="579">
      <c r="A579" t="inlineStr">
        <is>
          <t>이녹스첨단소재 (272290)</t>
        </is>
      </c>
      <c r="B579" t="inlineStr">
        <is>
          <t>전자부품 제조업</t>
        </is>
      </c>
      <c r="C579" s="7" t="n">
        <v>17920</v>
      </c>
      <c r="D579" s="5" t="n">
        <v>-480</v>
      </c>
      <c r="E579" s="13" t="n">
        <v>-0.0261</v>
      </c>
      <c r="F579" s="7" t="n">
        <v>357271040000</v>
      </c>
      <c r="G579" s="5" t="n">
        <v>-168000000</v>
      </c>
      <c r="H579" s="5" t="n">
        <v>-9403</v>
      </c>
      <c r="I579" s="6" t="n">
        <v>-0.0004702312283693634</v>
      </c>
      <c r="J579" s="5" t="n">
        <v>82000000</v>
      </c>
      <c r="K579" s="5" t="n">
        <v>4514</v>
      </c>
      <c r="L579" s="6" t="n">
        <v>0.0002295176233707608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오름테라퓨틱 (475830)</t>
        </is>
      </c>
      <c r="B580" s="8" t="inlineStr">
        <is>
          <t>기초 의약물질 제조업</t>
        </is>
      </c>
      <c r="C580" s="9" t="n">
        <v>16340</v>
      </c>
      <c r="D580" s="10" t="n">
        <v>-600</v>
      </c>
      <c r="E580" s="11" t="n">
        <v>-0.0354</v>
      </c>
      <c r="F580" s="9" t="n">
        <v>355427680000</v>
      </c>
      <c r="G580" s="10" t="n">
        <v>148000000</v>
      </c>
      <c r="H580" s="10" t="n">
        <v>9165</v>
      </c>
      <c r="I580" s="12" t="n">
        <v>0.0004163997581730269</v>
      </c>
      <c r="J580" s="10" t="n">
        <v>-197000000</v>
      </c>
      <c r="K580" s="10" t="n">
        <v>-12174</v>
      </c>
      <c r="L580" s="12" t="n">
        <v>-0.0005542618402708535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유니드 (014830)</t>
        </is>
      </c>
      <c r="B581" t="inlineStr">
        <is>
          <t>기초 화학물질 제조업</t>
        </is>
      </c>
      <c r="C581" s="7" t="n">
        <v>52500</v>
      </c>
      <c r="D581" s="5" t="n">
        <v>-1700</v>
      </c>
      <c r="E581" s="13" t="n">
        <v>-0.0314</v>
      </c>
      <c r="F581" s="7" t="n">
        <v>355267500000</v>
      </c>
      <c r="G581" s="5" t="n">
        <v>-357000000</v>
      </c>
      <c r="H581" s="5" t="n">
        <v>-6737</v>
      </c>
      <c r="I581" s="6" t="n">
        <v>-0.001004876607063691</v>
      </c>
      <c r="J581" s="5" t="n">
        <v>167000000</v>
      </c>
      <c r="K581" s="5" t="n">
        <v>3145</v>
      </c>
      <c r="L581" s="6" t="n">
        <v>0.0004700683287944999</v>
      </c>
      <c r="M581" s="5" t="n">
        <v>150000000</v>
      </c>
      <c r="N581" s="5" t="n">
        <v>2823</v>
      </c>
      <c r="O581" s="6" t="n">
        <v>0.000422217061791467</v>
      </c>
    </row>
    <row r="582">
      <c r="A582" s="8" t="inlineStr">
        <is>
          <t>금호건설 (002990)</t>
        </is>
      </c>
      <c r="B582" s="8" t="inlineStr">
        <is>
          <t>건물 건설업</t>
        </is>
      </c>
      <c r="C582" s="9" t="n">
        <v>9500</v>
      </c>
      <c r="D582" s="10" t="n">
        <v>-340</v>
      </c>
      <c r="E582" s="11" t="n">
        <v>-0.0346</v>
      </c>
      <c r="F582" s="9" t="n">
        <v>353960500000</v>
      </c>
      <c r="G582" s="10" t="n">
        <v>1578000000</v>
      </c>
      <c r="H582" s="10" t="n">
        <v>167351</v>
      </c>
      <c r="I582" s="12" t="n">
        <v>0.004458124564746631</v>
      </c>
      <c r="J582" s="10" t="n">
        <v>25000000</v>
      </c>
      <c r="K582" s="10" t="n">
        <v>2904</v>
      </c>
      <c r="L582" s="12" t="n">
        <v>7.062934988508605e-05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10100</v>
      </c>
      <c r="D583" s="5" t="n">
        <v>-1100</v>
      </c>
      <c r="E583" s="13" t="n">
        <v>-0.09820000000000001</v>
      </c>
      <c r="F583" s="7" t="n">
        <v>353358600000</v>
      </c>
      <c r="G583" s="5" t="n">
        <v>-816000000</v>
      </c>
      <c r="H583" s="5" t="n">
        <v>-81798</v>
      </c>
      <c r="I583" s="6" t="n">
        <v>-0.002309268827757411</v>
      </c>
      <c r="J583" s="5" t="n">
        <v>214000000</v>
      </c>
      <c r="K583" s="5" t="n">
        <v>20885</v>
      </c>
      <c r="L583" s="6" t="n">
        <v>0.0006056170700246153</v>
      </c>
      <c r="M583" s="5" t="n">
        <v>-13000000</v>
      </c>
      <c r="N583" s="5" t="n">
        <v>-1399</v>
      </c>
      <c r="O583" s="6" t="n">
        <v>-3.678982201084111e-05</v>
      </c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124400</v>
      </c>
      <c r="D584" s="10" t="n">
        <v>-4700</v>
      </c>
      <c r="E584" s="11" t="n">
        <v>-0.0364</v>
      </c>
      <c r="F584" s="9" t="n">
        <v>352798400000</v>
      </c>
      <c r="G584" s="10" t="n">
        <v>98000000</v>
      </c>
      <c r="H584" s="10" t="n">
        <v>787</v>
      </c>
      <c r="I584" s="12" t="n">
        <v>0.0002777790375466555</v>
      </c>
      <c r="J584" s="10" t="n">
        <v>-164000000</v>
      </c>
      <c r="K584" s="10" t="n">
        <v>-1318</v>
      </c>
      <c r="L584" s="12" t="n">
        <v>-0.0004648547158944032</v>
      </c>
      <c r="M584" s="10" t="n">
        <v>-47000000</v>
      </c>
      <c r="N584" s="10" t="n">
        <v>-382</v>
      </c>
      <c r="O584" s="12" t="n">
        <v>-0.000133220558823396</v>
      </c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31750</v>
      </c>
      <c r="D585" s="5" t="n">
        <v>-50</v>
      </c>
      <c r="E585" s="13" t="n">
        <v>-0.0016</v>
      </c>
      <c r="F585" s="7" t="n">
        <v>352107500000</v>
      </c>
      <c r="G585" s="5" t="n">
        <v>-12000000</v>
      </c>
      <c r="H585" s="5" t="n">
        <v>-376</v>
      </c>
      <c r="I585" s="6" t="n">
        <v>-3.408050098336446e-05</v>
      </c>
      <c r="J585" s="5" t="n">
        <v>0</v>
      </c>
      <c r="K585" s="5" t="n">
        <v>2</v>
      </c>
      <c r="L585" s="6" t="n">
        <v>0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에이프릴바이오 (397030)</t>
        </is>
      </c>
      <c r="B586" s="8" t="inlineStr">
        <is>
          <t>자연과학 및 공학 연구개발업</t>
        </is>
      </c>
      <c r="C586" s="9" t="n">
        <v>12740</v>
      </c>
      <c r="D586" s="10" t="n">
        <v>-360</v>
      </c>
      <c r="E586" s="11" t="n">
        <v>-0.0275</v>
      </c>
      <c r="F586" s="9" t="n">
        <v>351088920000</v>
      </c>
      <c r="G586" s="10" t="n">
        <v>191000000</v>
      </c>
      <c r="H586" s="10" t="n">
        <v>15063</v>
      </c>
      <c r="I586" s="12" t="n">
        <v>0.0005440217253224625</v>
      </c>
      <c r="J586" s="10" t="n">
        <v>-172000000</v>
      </c>
      <c r="K586" s="10" t="n">
        <v>-13569</v>
      </c>
      <c r="L586" s="12" t="n">
        <v>-0.0004899043809186573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덴티움 (145720)</t>
        </is>
      </c>
      <c r="B587" t="inlineStr">
        <is>
          <t>의료용 기기 제조업</t>
        </is>
      </c>
      <c r="C587" s="7" t="n">
        <v>40600</v>
      </c>
      <c r="D587" s="5" t="n">
        <v>1100</v>
      </c>
      <c r="E587" s="13" t="n">
        <v>0.0278</v>
      </c>
      <c r="F587" s="7" t="n">
        <v>350093800000</v>
      </c>
      <c r="G587" s="5" t="n">
        <v>-176000000</v>
      </c>
      <c r="H587" s="5" t="n">
        <v>-4354</v>
      </c>
      <c r="I587" s="6" t="n">
        <v>-0.0005027224132503917</v>
      </c>
      <c r="J587" s="5" t="n">
        <v>943000000</v>
      </c>
      <c r="K587" s="5" t="n">
        <v>23314</v>
      </c>
      <c r="L587" s="6" t="n">
        <v>0.002693563839176815</v>
      </c>
      <c r="M587" s="5" t="n">
        <v>92000000</v>
      </c>
      <c r="N587" s="5" t="n">
        <v>2280</v>
      </c>
      <c r="O587" s="6" t="n">
        <v>0.0002627867160172503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21900</v>
      </c>
      <c r="D588" s="10" t="n">
        <v>-500</v>
      </c>
      <c r="E588" s="11" t="n">
        <v>-0.0223</v>
      </c>
      <c r="F588" s="9" t="n">
        <v>349743000000</v>
      </c>
      <c r="G588" s="10" t="n">
        <v>-51000000</v>
      </c>
      <c r="H588" s="10" t="n">
        <v>-2320</v>
      </c>
      <c r="I588" s="12" t="n">
        <v>-0.0001458213602559594</v>
      </c>
      <c r="J588" s="10" t="n">
        <v>-18000000</v>
      </c>
      <c r="K588" s="10" t="n">
        <v>-840</v>
      </c>
      <c r="L588" s="12" t="n">
        <v>-5.146636244327979e-05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22900</v>
      </c>
      <c r="D589" s="5" t="n">
        <v>-500</v>
      </c>
      <c r="E589" s="13" t="n">
        <v>-0.0214</v>
      </c>
      <c r="F589" s="7" t="n">
        <v>348698300000</v>
      </c>
      <c r="G589" s="5" t="n">
        <v>10000000</v>
      </c>
      <c r="H589" s="5" t="n">
        <v>475</v>
      </c>
      <c r="I589" s="6" t="n">
        <v>2.867808647188701e-05</v>
      </c>
      <c r="J589" s="5" t="n">
        <v>-2000000</v>
      </c>
      <c r="K589" s="5" t="n">
        <v>-77</v>
      </c>
      <c r="L589" s="6" t="n">
        <v>-5.735617294377403e-06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3185</v>
      </c>
      <c r="D590" s="10" t="n">
        <v>-90</v>
      </c>
      <c r="E590" s="11" t="n">
        <v>-0.0275</v>
      </c>
      <c r="F590" s="9" t="n">
        <v>347805185000</v>
      </c>
      <c r="G590" s="10" t="n">
        <v>-75000000</v>
      </c>
      <c r="H590" s="10" t="n">
        <v>-23562</v>
      </c>
      <c r="I590" s="12" t="n">
        <v>-0.0002156379583587864</v>
      </c>
      <c r="J590" s="10" t="n">
        <v>6000000</v>
      </c>
      <c r="K590" s="10" t="n">
        <v>1861</v>
      </c>
      <c r="L590" s="12" t="n">
        <v>1.725103666870291e-05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8620</v>
      </c>
      <c r="D591" s="5" t="n">
        <v>-20</v>
      </c>
      <c r="E591" s="13" t="n">
        <v>-0.0023</v>
      </c>
      <c r="F591" s="7" t="n">
        <v>347360140000</v>
      </c>
      <c r="G591" s="5" t="n">
        <v>-13000000</v>
      </c>
      <c r="H591" s="5" t="n">
        <v>-1536</v>
      </c>
      <c r="I591" s="6" t="n">
        <v>-3.742513461676979e-05</v>
      </c>
      <c r="J591" s="5" t="n">
        <v>0</v>
      </c>
      <c r="K591" s="5" t="n">
        <v>-28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7570</v>
      </c>
      <c r="D592" s="10" t="n">
        <v>-50</v>
      </c>
      <c r="E592" s="11" t="n">
        <v>-0.0066</v>
      </c>
      <c r="F592" s="9" t="n">
        <v>344435000000</v>
      </c>
      <c r="G592" s="10" t="n">
        <v>571000000</v>
      </c>
      <c r="H592" s="10" t="n">
        <v>76652</v>
      </c>
      <c r="I592" s="12" t="n">
        <v>0.001657787390944591</v>
      </c>
      <c r="J592" s="10" t="n">
        <v>128000000</v>
      </c>
      <c r="K592" s="10" t="n">
        <v>16998</v>
      </c>
      <c r="L592" s="12" t="n">
        <v>0.0003716230928912567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한라캐스트 (125490)</t>
        </is>
      </c>
      <c r="B593" t="inlineStr">
        <is>
          <t>자동차 신품 부품 제조업</t>
        </is>
      </c>
      <c r="C593" s="7" t="n">
        <v>9430</v>
      </c>
      <c r="D593" s="5" t="n">
        <v>-330</v>
      </c>
      <c r="E593" s="13" t="n">
        <v>-0.0338</v>
      </c>
      <c r="F593" s="7" t="n">
        <v>344213860000</v>
      </c>
      <c r="G593" s="5" t="n">
        <v>276000000</v>
      </c>
      <c r="H593" s="5" t="n">
        <v>29667</v>
      </c>
      <c r="I593" s="6" t="n">
        <v>0.0008018270966776295</v>
      </c>
      <c r="J593" s="5" t="n">
        <v>-4000000</v>
      </c>
      <c r="K593" s="5" t="n">
        <v>-448</v>
      </c>
      <c r="L593" s="6" t="n">
        <v>-1.162068256054535e-05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3550</v>
      </c>
      <c r="D594" s="10" t="n">
        <v>0</v>
      </c>
      <c r="E594" s="11" t="n">
        <v>0</v>
      </c>
      <c r="F594" s="9" t="n">
        <v>343874300000</v>
      </c>
      <c r="G594" s="10" t="n">
        <v>-91000000</v>
      </c>
      <c r="H594" s="10" t="n">
        <v>-26178</v>
      </c>
      <c r="I594" s="12" t="n">
        <v>-0.0002646315819472406</v>
      </c>
      <c r="J594" s="10" t="n">
        <v>-17000000</v>
      </c>
      <c r="K594" s="10" t="n">
        <v>-5010</v>
      </c>
      <c r="L594" s="12" t="n">
        <v>-4.943666915497901e-05</v>
      </c>
      <c r="M594" s="10" t="n">
        <v>-18000000</v>
      </c>
      <c r="N594" s="10" t="n">
        <v>-5073</v>
      </c>
      <c r="O594" s="12" t="n">
        <v>-5.23447085170366e-05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3845</v>
      </c>
      <c r="D595" s="5" t="n">
        <v>-50</v>
      </c>
      <c r="E595" s="13" t="n">
        <v>-0.0128</v>
      </c>
      <c r="F595" s="7" t="n">
        <v>343281600000</v>
      </c>
      <c r="G595" s="5" t="n">
        <v>285000000</v>
      </c>
      <c r="H595" s="5" t="n">
        <v>74627</v>
      </c>
      <c r="I595" s="6" t="n">
        <v>0.0008302221849350504</v>
      </c>
      <c r="J595" s="5" t="n">
        <v>2000000</v>
      </c>
      <c r="K595" s="5" t="n">
        <v>536</v>
      </c>
      <c r="L595" s="6" t="n">
        <v>5.826120596035441e-06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엠케이전자 (033160)</t>
        </is>
      </c>
      <c r="B596" s="8" t="inlineStr">
        <is>
          <t>전자부품 제조업</t>
        </is>
      </c>
      <c r="C596" s="9" t="n">
        <v>13970</v>
      </c>
      <c r="D596" s="10" t="n">
        <v>-330</v>
      </c>
      <c r="E596" s="11" t="n">
        <v>-0.0231</v>
      </c>
      <c r="F596" s="9" t="n">
        <v>343159080000</v>
      </c>
      <c r="G596" s="10" t="n">
        <v>-257000000</v>
      </c>
      <c r="H596" s="10" t="n">
        <v>-18126</v>
      </c>
      <c r="I596" s="12" t="n">
        <v>-0.0007489237935945043</v>
      </c>
      <c r="J596" s="10" t="n">
        <v>-89000000</v>
      </c>
      <c r="K596" s="10" t="n">
        <v>-6349</v>
      </c>
      <c r="L596" s="12" t="n">
        <v>-0.0002593549324121046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9350</v>
      </c>
      <c r="D597" s="5" t="n">
        <v>-280</v>
      </c>
      <c r="E597" s="13" t="n">
        <v>-0.0291</v>
      </c>
      <c r="F597" s="7" t="n">
        <v>340807500000</v>
      </c>
      <c r="G597" s="5" t="n">
        <v>9000000</v>
      </c>
      <c r="H597" s="5" t="n">
        <v>1002</v>
      </c>
      <c r="I597" s="6" t="n">
        <v>2.640786954512445e-05</v>
      </c>
      <c r="J597" s="5" t="n">
        <v>-13000000</v>
      </c>
      <c r="K597" s="5" t="n">
        <v>-1402</v>
      </c>
      <c r="L597" s="6" t="n">
        <v>-3.814470045406865e-05</v>
      </c>
      <c r="M597" s="5" t="n">
        <v>-17000000</v>
      </c>
      <c r="N597" s="5" t="n">
        <v>-1870</v>
      </c>
      <c r="O597" s="6" t="n">
        <v>-4.988153136301285e-05</v>
      </c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39200</v>
      </c>
      <c r="D598" s="10" t="n">
        <v>-700</v>
      </c>
      <c r="E598" s="11" t="n">
        <v>-0.0175</v>
      </c>
      <c r="F598" s="9" t="n">
        <v>338256800000</v>
      </c>
      <c r="G598" s="10" t="n">
        <v>-18000000</v>
      </c>
      <c r="H598" s="10" t="n">
        <v>-465</v>
      </c>
      <c r="I598" s="12" t="n">
        <v>-5.321400781891155e-05</v>
      </c>
      <c r="J598" s="10" t="n">
        <v>17000000</v>
      </c>
      <c r="K598" s="10" t="n">
        <v>426</v>
      </c>
      <c r="L598" s="12" t="n">
        <v>5.025767405119424e-05</v>
      </c>
      <c r="M598" s="10" t="n">
        <v>18000000</v>
      </c>
      <c r="N598" s="10" t="n">
        <v>451</v>
      </c>
      <c r="O598" s="12" t="n">
        <v>5.321400781891155e-05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6070</v>
      </c>
      <c r="D599" s="5" t="n">
        <v>-40</v>
      </c>
      <c r="E599" s="13" t="n">
        <v>-0.006500000000000001</v>
      </c>
      <c r="F599" s="7" t="n">
        <v>336769670000</v>
      </c>
      <c r="G599" s="5" t="n">
        <v>-33000000</v>
      </c>
      <c r="H599" s="5" t="n">
        <v>-5494</v>
      </c>
      <c r="I599" s="6" t="n">
        <v>-9.798982194566394e-05</v>
      </c>
      <c r="J599" s="5" t="n">
        <v>1000000</v>
      </c>
      <c r="K599" s="5" t="n">
        <v>237</v>
      </c>
      <c r="L599" s="6" t="n">
        <v>2.969388543807998e-06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10250</v>
      </c>
      <c r="D600" s="10" t="n">
        <v>-310</v>
      </c>
      <c r="E600" s="11" t="n">
        <v>-0.0294</v>
      </c>
      <c r="F600" s="9" t="n">
        <v>336753500000</v>
      </c>
      <c r="G600" s="10" t="n">
        <v>376000000</v>
      </c>
      <c r="H600" s="10" t="n">
        <v>36998</v>
      </c>
      <c r="I600" s="12" t="n">
        <v>0.001116543703331962</v>
      </c>
      <c r="J600" s="10" t="n">
        <v>-469000000</v>
      </c>
      <c r="K600" s="10" t="n">
        <v>-46314</v>
      </c>
      <c r="L600" s="12" t="n">
        <v>-0.00139271009803907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8410</v>
      </c>
      <c r="D601" s="5" t="n">
        <v>-110</v>
      </c>
      <c r="E601" s="13" t="n">
        <v>-0.0129</v>
      </c>
      <c r="F601" s="7" t="n">
        <v>336400000000</v>
      </c>
      <c r="G601" s="5" t="n">
        <v>-49000000</v>
      </c>
      <c r="H601" s="5" t="n">
        <v>-5857</v>
      </c>
      <c r="I601" s="6" t="n">
        <v>-0.0001456599286563615</v>
      </c>
      <c r="J601" s="5" t="n">
        <v>1000000</v>
      </c>
      <c r="K601" s="5" t="n">
        <v>144</v>
      </c>
      <c r="L601" s="6" t="n">
        <v>2.972651605231866e-06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KISCO홀딩스 (001940)</t>
        </is>
      </c>
      <c r="B602" s="8" t="inlineStr">
        <is>
          <t>1차 철강 제조업</t>
        </is>
      </c>
      <c r="C602" s="9" t="n">
        <v>23700</v>
      </c>
      <c r="D602" s="10" t="n">
        <v>-1100</v>
      </c>
      <c r="E602" s="11" t="n">
        <v>-0.0444</v>
      </c>
      <c r="F602" s="9" t="n">
        <v>335971200000</v>
      </c>
      <c r="G602" s="10" t="n">
        <v>-29000000</v>
      </c>
      <c r="H602" s="10" t="n">
        <v>-1204</v>
      </c>
      <c r="I602" s="12" t="n">
        <v>-8.631692240287262e-05</v>
      </c>
      <c r="J602" s="10" t="n">
        <v>-20000000</v>
      </c>
      <c r="K602" s="10" t="n">
        <v>-859</v>
      </c>
      <c r="L602" s="12" t="n">
        <v>-5.952891200198111e-05</v>
      </c>
      <c r="M602" s="10" t="n">
        <v>-28000000</v>
      </c>
      <c r="N602" s="10" t="n">
        <v>-1179</v>
      </c>
      <c r="O602" s="12" t="n">
        <v>-8.334047680277357e-05</v>
      </c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34350</v>
      </c>
      <c r="D603" s="5" t="n">
        <v>-650</v>
      </c>
      <c r="E603" s="13" t="n">
        <v>-0.0186</v>
      </c>
      <c r="F603" s="7" t="n">
        <v>334122450000</v>
      </c>
      <c r="G603" s="5" t="n">
        <v>1000000</v>
      </c>
      <c r="H603" s="5" t="n">
        <v>30</v>
      </c>
      <c r="I603" s="6" t="n">
        <v>2.992914723329725e-06</v>
      </c>
      <c r="J603" s="5" t="n">
        <v>75000000</v>
      </c>
      <c r="K603" s="5" t="n">
        <v>2165</v>
      </c>
      <c r="L603" s="6" t="n">
        <v>0.0002244686042497294</v>
      </c>
      <c r="M603" s="5" t="n">
        <v>18000000</v>
      </c>
      <c r="N603" s="5" t="n">
        <v>515</v>
      </c>
      <c r="O603" s="6" t="n">
        <v>5.387246501993506e-05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8500</v>
      </c>
      <c r="D604" s="10" t="n">
        <v>-80</v>
      </c>
      <c r="E604" s="11" t="n">
        <v>-0.009300000000000001</v>
      </c>
      <c r="F604" s="9" t="n">
        <v>333234000000</v>
      </c>
      <c r="G604" s="10" t="n">
        <v>-88000000</v>
      </c>
      <c r="H604" s="10" t="n">
        <v>-10418</v>
      </c>
      <c r="I604" s="12" t="n">
        <v>-0.0002640786954512444</v>
      </c>
      <c r="J604" s="10" t="n">
        <v>1000000</v>
      </c>
      <c r="K604" s="10" t="n">
        <v>91</v>
      </c>
      <c r="L604" s="12" t="n">
        <v>3.000894266491414e-06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9220</v>
      </c>
      <c r="D605" s="5" t="n">
        <v>-160</v>
      </c>
      <c r="E605" s="13" t="n">
        <v>-0.0171</v>
      </c>
      <c r="F605" s="7" t="n">
        <v>331717160000</v>
      </c>
      <c r="G605" s="5" t="n">
        <v>-25000000</v>
      </c>
      <c r="H605" s="5" t="n">
        <v>-2722</v>
      </c>
      <c r="I605" s="6" t="n">
        <v>-7.536541070109246e-05</v>
      </c>
      <c r="J605" s="5" t="n">
        <v>29000000</v>
      </c>
      <c r="K605" s="5" t="n">
        <v>3148</v>
      </c>
      <c r="L605" s="6" t="n">
        <v>8.742387641326726e-05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우리로 (046970)</t>
        </is>
      </c>
      <c r="B606" s="8" t="inlineStr">
        <is>
          <t>기타 전문 도매업</t>
        </is>
      </c>
      <c r="C606" s="9" t="n">
        <v>7550</v>
      </c>
      <c r="D606" s="10" t="n">
        <v>-760</v>
      </c>
      <c r="E606" s="11" t="n">
        <v>-0.0915</v>
      </c>
      <c r="F606" s="9" t="n">
        <v>330871200000</v>
      </c>
      <c r="G606" s="10" t="n">
        <v>-2321000000</v>
      </c>
      <c r="H606" s="10" t="n">
        <v>-307944</v>
      </c>
      <c r="I606" s="12" t="n">
        <v>-0.007014814223782547</v>
      </c>
      <c r="J606" s="10" t="n">
        <v>-13000000</v>
      </c>
      <c r="K606" s="10" t="n">
        <v>-1684</v>
      </c>
      <c r="L606" s="12" t="n">
        <v>-3.929021323100953e-05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BGF (027410)</t>
        </is>
      </c>
      <c r="B607" t="inlineStr">
        <is>
          <t>기타 금융업</t>
        </is>
      </c>
      <c r="C607" s="7" t="n">
        <v>3440</v>
      </c>
      <c r="D607" s="5" t="n">
        <v>-55</v>
      </c>
      <c r="E607" s="13" t="n">
        <v>-0.0157</v>
      </c>
      <c r="F607" s="7" t="n">
        <v>329263040000</v>
      </c>
      <c r="G607" s="5" t="n">
        <v>-102000000</v>
      </c>
      <c r="H607" s="5" t="n">
        <v>-29613</v>
      </c>
      <c r="I607" s="6" t="n">
        <v>-0.000309782719615296</v>
      </c>
      <c r="J607" s="5" t="n">
        <v>1000000</v>
      </c>
      <c r="K607" s="5" t="n">
        <v>403</v>
      </c>
      <c r="L607" s="6" t="n">
        <v>3.037085486424471e-06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11690</v>
      </c>
      <c r="D608" s="10" t="n">
        <v>-240</v>
      </c>
      <c r="E608" s="11" t="n">
        <v>-0.0201</v>
      </c>
      <c r="F608" s="9" t="n">
        <v>328991670000</v>
      </c>
      <c r="G608" s="10" t="n">
        <v>-50000000</v>
      </c>
      <c r="H608" s="10" t="n">
        <v>-4362</v>
      </c>
      <c r="I608" s="12" t="n">
        <v>-0.0001519795318829805</v>
      </c>
      <c r="J608" s="10" t="n">
        <v>70000000</v>
      </c>
      <c r="K608" s="10" t="n">
        <v>5639</v>
      </c>
      <c r="L608" s="12" t="n">
        <v>0.0002127713446361727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티이엠씨 (425040)</t>
        </is>
      </c>
      <c r="B609" t="inlineStr">
        <is>
          <t>기초 화학물질 제조업</t>
        </is>
      </c>
      <c r="C609" s="7" t="n">
        <v>14990</v>
      </c>
      <c r="D609" s="5" t="n">
        <v>230</v>
      </c>
      <c r="E609" s="13" t="n">
        <v>0.0156</v>
      </c>
      <c r="F609" s="7" t="n">
        <v>328610780000</v>
      </c>
      <c r="G609" s="5" t="n">
        <v>101000000</v>
      </c>
      <c r="H609" s="5" t="n">
        <v>8361</v>
      </c>
      <c r="I609" s="6" t="n">
        <v>0.0003073544939700396</v>
      </c>
      <c r="J609" s="5" t="n">
        <v>-800000000</v>
      </c>
      <c r="K609" s="5" t="n">
        <v>-58042</v>
      </c>
      <c r="L609" s="6" t="n">
        <v>-0.002434491041346848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10070</v>
      </c>
      <c r="D610" s="10" t="n">
        <v>-280</v>
      </c>
      <c r="E610" s="11" t="n">
        <v>-0.0271</v>
      </c>
      <c r="F610" s="9" t="n">
        <v>328282000000</v>
      </c>
      <c r="G610" s="10" t="n">
        <v>240000000</v>
      </c>
      <c r="H610" s="10" t="n">
        <v>23557</v>
      </c>
      <c r="I610" s="12" t="n">
        <v>0.0007310787676448907</v>
      </c>
      <c r="J610" s="10" t="n">
        <v>-11000000</v>
      </c>
      <c r="K610" s="10" t="n">
        <v>-1052</v>
      </c>
      <c r="L610" s="12" t="n">
        <v>-3.350777685039082e-05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11310</v>
      </c>
      <c r="D611" s="5" t="n">
        <v>-440</v>
      </c>
      <c r="E611" s="13" t="n">
        <v>-0.0374</v>
      </c>
      <c r="F611" s="7" t="n">
        <v>328170960000</v>
      </c>
      <c r="G611" s="5" t="n">
        <v>-47000000</v>
      </c>
      <c r="H611" s="5" t="n">
        <v>-4054</v>
      </c>
      <c r="I611" s="6" t="n">
        <v>-0.000143218034892545</v>
      </c>
      <c r="J611" s="5" t="n">
        <v>-180000000</v>
      </c>
      <c r="K611" s="5" t="n">
        <v>-16056</v>
      </c>
      <c r="L611" s="6" t="n">
        <v>-0.0005484946017161299</v>
      </c>
      <c r="M611" s="5" t="n">
        <v>-17000000</v>
      </c>
      <c r="N611" s="5" t="n">
        <v>-1533</v>
      </c>
      <c r="O611" s="6" t="n">
        <v>-5.180226793985671e-05</v>
      </c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24600</v>
      </c>
      <c r="D612" s="10" t="n">
        <v>-500</v>
      </c>
      <c r="E612" s="11" t="n">
        <v>-0.0199</v>
      </c>
      <c r="F612" s="9" t="n">
        <v>327352200000</v>
      </c>
      <c r="G612" s="10" t="n">
        <v>-545000000</v>
      </c>
      <c r="H612" s="10" t="n">
        <v>-22822</v>
      </c>
      <c r="I612" s="12" t="n">
        <v>-0.00166487349099838</v>
      </c>
      <c r="J612" s="10" t="n">
        <v>2000000</v>
      </c>
      <c r="K612" s="10" t="n">
        <v>61</v>
      </c>
      <c r="L612" s="12" t="n">
        <v>6.109627489902313e-06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3905</v>
      </c>
      <c r="D613" s="5" t="n">
        <v>-140</v>
      </c>
      <c r="E613" s="13" t="n">
        <v>-0.0346</v>
      </c>
      <c r="F613" s="7" t="n">
        <v>327250715000</v>
      </c>
      <c r="G613" s="5" t="n">
        <v>23000000</v>
      </c>
      <c r="H613" s="5" t="n">
        <v>5798</v>
      </c>
      <c r="I613" s="6" t="n">
        <v>7.028250495953843e-05</v>
      </c>
      <c r="J613" s="5" t="n">
        <v>11000000</v>
      </c>
      <c r="K613" s="5" t="n">
        <v>2746</v>
      </c>
      <c r="L613" s="6" t="n">
        <v>3.361337193717055e-05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광동제약 (009290)</t>
        </is>
      </c>
      <c r="B614" s="8" t="inlineStr">
        <is>
          <t>의약품 제조업</t>
        </is>
      </c>
      <c r="C614" s="9" t="n">
        <v>6570</v>
      </c>
      <c r="D614" s="10" t="n">
        <v>-60</v>
      </c>
      <c r="E614" s="11" t="n">
        <v>-0.009000000000000001</v>
      </c>
      <c r="F614" s="9" t="n">
        <v>327179430000</v>
      </c>
      <c r="G614" s="10" t="n">
        <v>35000000</v>
      </c>
      <c r="H614" s="10" t="n">
        <v>5461</v>
      </c>
      <c r="I614" s="12" t="n">
        <v>0.0001069749403255578</v>
      </c>
      <c r="J614" s="10" t="n">
        <v>-18000000</v>
      </c>
      <c r="K614" s="10" t="n">
        <v>-2719</v>
      </c>
      <c r="L614" s="12" t="n">
        <v>-5.501568359600113e-05</v>
      </c>
      <c r="M614" s="10" t="n">
        <v>-18000000</v>
      </c>
      <c r="N614" s="10" t="n">
        <v>-2716</v>
      </c>
      <c r="O614" s="12" t="n">
        <v>-5.501568359600113e-05</v>
      </c>
    </row>
    <row r="615">
      <c r="A615" t="inlineStr">
        <is>
          <t>한국화장품제조 (003350)</t>
        </is>
      </c>
      <c r="B615" t="inlineStr">
        <is>
          <t>기타 화학제품 제조업</t>
        </is>
      </c>
      <c r="C615" s="7" t="n">
        <v>14430</v>
      </c>
      <c r="D615" s="5" t="n">
        <v>-520</v>
      </c>
      <c r="E615" s="13" t="n">
        <v>-0.0348</v>
      </c>
      <c r="F615" s="7" t="n">
        <v>326983800000</v>
      </c>
      <c r="G615" s="5" t="n">
        <v>-203000000</v>
      </c>
      <c r="H615" s="5" t="n">
        <v>-14071</v>
      </c>
      <c r="I615" s="6" t="n">
        <v>-0.0006208258635443101</v>
      </c>
      <c r="J615" s="5" t="n">
        <v>590000000</v>
      </c>
      <c r="K615" s="5" t="n">
        <v>40522</v>
      </c>
      <c r="L615" s="6" t="n">
        <v>0.001804370736409571</v>
      </c>
      <c r="M615" s="5" t="n">
        <v>338000000</v>
      </c>
      <c r="N615" s="5" t="n">
        <v>23149</v>
      </c>
      <c r="O615" s="6" t="n">
        <v>0.001033690354078704</v>
      </c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7630</v>
      </c>
      <c r="D616" s="10" t="n">
        <v>-50</v>
      </c>
      <c r="E616" s="11" t="n">
        <v>-0.006500000000000001</v>
      </c>
      <c r="F616" s="9" t="n">
        <v>326838680000</v>
      </c>
      <c r="G616" s="10" t="n">
        <v>-42000000</v>
      </c>
      <c r="H616" s="10" t="n">
        <v>-5431</v>
      </c>
      <c r="I616" s="12" t="n">
        <v>-0.0001285037621618102</v>
      </c>
      <c r="J616" s="10" t="n">
        <v>162000000</v>
      </c>
      <c r="K616" s="10" t="n">
        <v>21152</v>
      </c>
      <c r="L616" s="12" t="n">
        <v>0.0004956573683384108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아주IB투자 (027360)</t>
        </is>
      </c>
      <c r="B617" t="inlineStr">
        <is>
          <t>기타 금융업</t>
        </is>
      </c>
      <c r="C617" s="7" t="n">
        <v>2685</v>
      </c>
      <c r="D617" s="5" t="n">
        <v>-55</v>
      </c>
      <c r="E617" s="13" t="n">
        <v>-0.0201</v>
      </c>
      <c r="F617" s="7" t="n">
        <v>325274325000</v>
      </c>
      <c r="G617" s="5" t="n">
        <v>255000000</v>
      </c>
      <c r="H617" s="5" t="n">
        <v>95321</v>
      </c>
      <c r="I617" s="6" t="n">
        <v>0.0007839536674159572</v>
      </c>
      <c r="J617" s="5" t="n">
        <v>8000000</v>
      </c>
      <c r="K617" s="5" t="n">
        <v>2926</v>
      </c>
      <c r="L617" s="6" t="n">
        <v>2.459462486010847e-05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노타 (486990)</t>
        </is>
      </c>
      <c r="B618" s="8" t="inlineStr">
        <is>
          <t>소프트웨어 개발 및 공급업</t>
        </is>
      </c>
      <c r="C618" s="9" t="n">
        <v>15140</v>
      </c>
      <c r="D618" s="10" t="n">
        <v>-1010</v>
      </c>
      <c r="E618" s="11" t="n">
        <v>-0.0625</v>
      </c>
      <c r="F618" s="9" t="n">
        <v>323874880000</v>
      </c>
      <c r="G618" s="10" t="n">
        <v>-204000000</v>
      </c>
      <c r="H618" s="10" t="n">
        <v>-13532</v>
      </c>
      <c r="I618" s="12" t="n">
        <v>-0.0006298728694241432</v>
      </c>
      <c r="J618" s="10" t="n">
        <v>-49000000</v>
      </c>
      <c r="K618" s="10" t="n">
        <v>-3318</v>
      </c>
      <c r="L618" s="12" t="n">
        <v>-0.0001512929931459951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200000</v>
      </c>
      <c r="D619" s="5" t="n">
        <v>-10000</v>
      </c>
      <c r="E619" s="13" t="n">
        <v>-0.0476</v>
      </c>
      <c r="F619" s="7" t="n">
        <v>323400000000</v>
      </c>
      <c r="G619" s="5" t="n">
        <v>-688000000</v>
      </c>
      <c r="H619" s="5" t="n">
        <v>-3458</v>
      </c>
      <c r="I619" s="6" t="n">
        <v>-0.002127396413110699</v>
      </c>
      <c r="J619" s="5" t="n">
        <v>0</v>
      </c>
      <c r="K619" s="5" t="n">
        <v>-2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메카로 (241770)</t>
        </is>
      </c>
      <c r="B620" s="8" t="inlineStr">
        <is>
          <t>반도체 제조업</t>
        </is>
      </c>
      <c r="C620" s="9" t="n">
        <v>31600</v>
      </c>
      <c r="D620" s="10" t="n">
        <v>-350</v>
      </c>
      <c r="E620" s="11" t="n">
        <v>-0.011</v>
      </c>
      <c r="F620" s="9" t="n">
        <v>322067200000</v>
      </c>
      <c r="G620" s="10" t="n">
        <v>-119000000</v>
      </c>
      <c r="H620" s="10" t="n">
        <v>-3780</v>
      </c>
      <c r="I620" s="12" t="n">
        <v>-0.000369488106829879</v>
      </c>
      <c r="J620" s="10" t="n">
        <v>14000000</v>
      </c>
      <c r="K620" s="10" t="n">
        <v>458</v>
      </c>
      <c r="L620" s="12" t="n">
        <v>4.346918903880929e-05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넥센 (005720)</t>
        </is>
      </c>
      <c r="B621" t="inlineStr">
        <is>
          <t>고무제품 제조업</t>
        </is>
      </c>
      <c r="C621" s="7" t="n">
        <v>6110</v>
      </c>
      <c r="D621" s="5" t="n">
        <v>-90</v>
      </c>
      <c r="E621" s="13" t="n">
        <v>-0.0145</v>
      </c>
      <c r="F621" s="7" t="n">
        <v>321037730000</v>
      </c>
      <c r="G621" s="5" t="n">
        <v>9000000</v>
      </c>
      <c r="H621" s="5" t="n">
        <v>1485</v>
      </c>
      <c r="I621" s="6" t="n">
        <v>2.803408808055053e-05</v>
      </c>
      <c r="J621" s="5" t="n">
        <v>122000000</v>
      </c>
      <c r="K621" s="5" t="n">
        <v>19857</v>
      </c>
      <c r="L621" s="6" t="n">
        <v>0.0003800176384252405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상신이디피 (091580)</t>
        </is>
      </c>
      <c r="B622" s="8" t="inlineStr">
        <is>
          <t>일차전지 및 이차전지 제조업</t>
        </is>
      </c>
      <c r="C622" s="9" t="n">
        <v>24050</v>
      </c>
      <c r="D622" s="10" t="n">
        <v>-1300</v>
      </c>
      <c r="E622" s="11" t="n">
        <v>-0.0513</v>
      </c>
      <c r="F622" s="9" t="n">
        <v>320538400000</v>
      </c>
      <c r="G622" s="10" t="n">
        <v>-814000000</v>
      </c>
      <c r="H622" s="10" t="n">
        <v>-33896</v>
      </c>
      <c r="I622" s="12" t="n">
        <v>-0.002539477329393296</v>
      </c>
      <c r="J622" s="10" t="n">
        <v>1340000000</v>
      </c>
      <c r="K622" s="10" t="n">
        <v>55725</v>
      </c>
      <c r="L622" s="12" t="n">
        <v>0.004180466365340315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6480</v>
      </c>
      <c r="D623" s="5" t="n">
        <v>-160</v>
      </c>
      <c r="E623" s="13" t="n">
        <v>-0.0241</v>
      </c>
      <c r="F623" s="7" t="n">
        <v>319768560000</v>
      </c>
      <c r="G623" s="5" t="n">
        <v>-96000000</v>
      </c>
      <c r="H623" s="5" t="n">
        <v>-15207</v>
      </c>
      <c r="I623" s="6" t="n">
        <v>-0.0003002171320407485</v>
      </c>
      <c r="J623" s="5" t="n">
        <v>142000000</v>
      </c>
      <c r="K623" s="5" t="n">
        <v>22322</v>
      </c>
      <c r="L623" s="6" t="n">
        <v>0.0004440711744769404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율촌화학 (008730)</t>
        </is>
      </c>
      <c r="B624" s="8" t="inlineStr">
        <is>
          <t>플라스틱제품 제조업</t>
        </is>
      </c>
      <c r="C624" s="9" t="n">
        <v>12770</v>
      </c>
      <c r="D624" s="10" t="n">
        <v>-570</v>
      </c>
      <c r="E624" s="11" t="n">
        <v>-0.04269999999999999</v>
      </c>
      <c r="F624" s="9" t="n">
        <v>316696000000</v>
      </c>
      <c r="G624" s="10" t="n">
        <v>46000000</v>
      </c>
      <c r="H624" s="10" t="n">
        <v>3626</v>
      </c>
      <c r="I624" s="12" t="n">
        <v>0.0001452497031853891</v>
      </c>
      <c r="J624" s="10" t="n">
        <v>-84000000</v>
      </c>
      <c r="K624" s="10" t="n">
        <v>-6599</v>
      </c>
      <c r="L624" s="12" t="n">
        <v>-0.0002652385884254932</v>
      </c>
      <c r="M624" s="10" t="n">
        <v>1000000</v>
      </c>
      <c r="N624" s="10" t="n">
        <v>40</v>
      </c>
      <c r="O624" s="12" t="n">
        <v>3.157602243160634e-06</v>
      </c>
    </row>
    <row r="625">
      <c r="A625" t="inlineStr">
        <is>
          <t>풀무원 (017810)</t>
        </is>
      </c>
      <c r="B625" t="inlineStr">
        <is>
          <t>기타 식품 제조업</t>
        </is>
      </c>
      <c r="C625" s="7" t="n">
        <v>8300</v>
      </c>
      <c r="D625" s="5" t="n">
        <v>-120</v>
      </c>
      <c r="E625" s="13" t="n">
        <v>-0.0143</v>
      </c>
      <c r="F625" s="7" t="n">
        <v>316396000000</v>
      </c>
      <c r="G625" s="5" t="n">
        <v>9000000</v>
      </c>
      <c r="H625" s="5" t="n">
        <v>1117</v>
      </c>
      <c r="I625" s="6" t="n">
        <v>2.844536593382976e-05</v>
      </c>
      <c r="J625" s="5" t="n">
        <v>-6000000</v>
      </c>
      <c r="K625" s="5" t="n">
        <v>-782</v>
      </c>
      <c r="L625" s="6" t="n">
        <v>-1.896357728921984e-05</v>
      </c>
      <c r="M625" s="5" t="n">
        <v>-7000000</v>
      </c>
      <c r="N625" s="5" t="n">
        <v>-861</v>
      </c>
      <c r="O625" s="6" t="n">
        <v>-2.212417350408981e-05</v>
      </c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13750</v>
      </c>
      <c r="D626" s="10" t="n">
        <v>420</v>
      </c>
      <c r="E626" s="11" t="n">
        <v>0.0315</v>
      </c>
      <c r="F626" s="9" t="n">
        <v>315507500000</v>
      </c>
      <c r="G626" s="10" t="n">
        <v>38000000</v>
      </c>
      <c r="H626" s="10" t="n">
        <v>5177</v>
      </c>
      <c r="I626" s="12" t="n">
        <v>0.0001204408769997544</v>
      </c>
      <c r="J626" s="10" t="n">
        <v>-612000000</v>
      </c>
      <c r="K626" s="10" t="n">
        <v>-46773</v>
      </c>
      <c r="L626" s="12" t="n">
        <v>-0.001939732019048676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3410</v>
      </c>
      <c r="D627" s="5" t="n">
        <v>-125</v>
      </c>
      <c r="E627" s="13" t="n">
        <v>-0.0354</v>
      </c>
      <c r="F627" s="7" t="n">
        <v>314470200000</v>
      </c>
      <c r="G627" s="5" t="n">
        <v>185000000</v>
      </c>
      <c r="H627" s="5" t="n">
        <v>53712</v>
      </c>
      <c r="I627" s="6" t="n">
        <v>0.0005882910367977633</v>
      </c>
      <c r="J627" s="5" t="n">
        <v>37000000</v>
      </c>
      <c r="K627" s="5" t="n">
        <v>10785</v>
      </c>
      <c r="L627" s="6" t="n">
        <v>0.0001176582073595527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오이솔루션 (138080)</t>
        </is>
      </c>
      <c r="B628" s="8" t="inlineStr">
        <is>
          <t>통신 및 방송 장비 제조업</t>
        </is>
      </c>
      <c r="C628" s="9" t="n">
        <v>25350</v>
      </c>
      <c r="D628" s="10" t="n">
        <v>-350</v>
      </c>
      <c r="E628" s="11" t="n">
        <v>-0.0136</v>
      </c>
      <c r="F628" s="9" t="n">
        <v>313756950000</v>
      </c>
      <c r="G628" s="10" t="n">
        <v>983000000</v>
      </c>
      <c r="H628" s="10" t="n">
        <v>40063</v>
      </c>
      <c r="I628" s="12" t="n">
        <v>0.00313299832880196</v>
      </c>
      <c r="J628" s="10" t="n">
        <v>-638000000</v>
      </c>
      <c r="K628" s="10" t="n">
        <v>-25958</v>
      </c>
      <c r="L628" s="12" t="n">
        <v>-0.002033421092345524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8290</v>
      </c>
      <c r="D629" s="5" t="n">
        <v>-370</v>
      </c>
      <c r="E629" s="13" t="n">
        <v>-0.04269999999999999</v>
      </c>
      <c r="F629" s="7" t="n">
        <v>313345420000</v>
      </c>
      <c r="G629" s="5" t="n">
        <v>112000000</v>
      </c>
      <c r="H629" s="5" t="n">
        <v>13583</v>
      </c>
      <c r="I629" s="6" t="n">
        <v>0.0003574330207219879</v>
      </c>
      <c r="J629" s="5" t="n">
        <v>-52000000</v>
      </c>
      <c r="K629" s="5" t="n">
        <v>-6228</v>
      </c>
      <c r="L629" s="6" t="n">
        <v>-0.0001659510453352087</v>
      </c>
      <c r="M629" s="5" t="n">
        <v>-52000000</v>
      </c>
      <c r="N629" s="5" t="n">
        <v>-6238</v>
      </c>
      <c r="O629" s="6" t="n">
        <v>-0.0001659510453352087</v>
      </c>
    </row>
    <row r="630">
      <c r="A630" s="8" t="inlineStr">
        <is>
          <t>현대코퍼레이션 (011760)</t>
        </is>
      </c>
      <c r="B630" s="8" t="inlineStr">
        <is>
          <t>상품 종합 도매업</t>
        </is>
      </c>
      <c r="C630" s="9" t="n">
        <v>23650</v>
      </c>
      <c r="D630" s="10" t="n">
        <v>-500</v>
      </c>
      <c r="E630" s="11" t="n">
        <v>-0.0207</v>
      </c>
      <c r="F630" s="9" t="n">
        <v>312842200000</v>
      </c>
      <c r="G630" s="10" t="n">
        <v>-56000000</v>
      </c>
      <c r="H630" s="10" t="n">
        <v>-2384</v>
      </c>
      <c r="I630" s="12" t="n">
        <v>-0.0001790039834779323</v>
      </c>
      <c r="J630" s="10" t="n">
        <v>-15000000</v>
      </c>
      <c r="K630" s="10" t="n">
        <v>-654</v>
      </c>
      <c r="L630" s="12" t="n">
        <v>-4.794749557444616e-05</v>
      </c>
      <c r="M630" s="10" t="n">
        <v>-18000000</v>
      </c>
      <c r="N630" s="10" t="n">
        <v>-746</v>
      </c>
      <c r="O630" s="12" t="n">
        <v>-5.753699468933539e-05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5200</v>
      </c>
      <c r="D631" s="5" t="n">
        <v>-90</v>
      </c>
      <c r="E631" s="13" t="n">
        <v>-0.017</v>
      </c>
      <c r="F631" s="7" t="n">
        <v>312499200000</v>
      </c>
      <c r="G631" s="5" t="n">
        <v>53000000</v>
      </c>
      <c r="H631" s="5" t="n">
        <v>10180</v>
      </c>
      <c r="I631" s="6" t="n">
        <v>0.0001696004341771115</v>
      </c>
      <c r="J631" s="5" t="n">
        <v>0</v>
      </c>
      <c r="K631" s="5" t="n">
        <v>31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8040</v>
      </c>
      <c r="D632" s="10" t="n">
        <v>-1090</v>
      </c>
      <c r="E632" s="11" t="n">
        <v>-0.1194</v>
      </c>
      <c r="F632" s="9" t="n">
        <v>311807280000</v>
      </c>
      <c r="G632" s="10" t="n">
        <v>-2045000000</v>
      </c>
      <c r="H632" s="10" t="n">
        <v>-252752</v>
      </c>
      <c r="I632" s="12" t="n">
        <v>-0.006558538338168372</v>
      </c>
      <c r="J632" s="10" t="n">
        <v>816000000</v>
      </c>
      <c r="K632" s="10" t="n">
        <v>98726</v>
      </c>
      <c r="L632" s="12" t="n">
        <v>0.002617001116843712</v>
      </c>
      <c r="M632" s="10" t="n">
        <v>968000000</v>
      </c>
      <c r="N632" s="10" t="n">
        <v>121681</v>
      </c>
      <c r="O632" s="12" t="n">
        <v>0.00310448171704009</v>
      </c>
    </row>
    <row r="633">
      <c r="A633" t="inlineStr">
        <is>
          <t>KG모빌리티플랫폼 (381970)</t>
        </is>
      </c>
      <c r="B633" t="inlineStr">
        <is>
          <t>자동차 판매업</t>
        </is>
      </c>
      <c r="C633" s="7" t="n">
        <v>6340</v>
      </c>
      <c r="D633" s="5" t="n">
        <v>-250</v>
      </c>
      <c r="E633" s="13" t="n">
        <v>-0.0379</v>
      </c>
      <c r="F633" s="7" t="n">
        <v>309518800000</v>
      </c>
      <c r="G633" s="5" t="n">
        <v>-119000000</v>
      </c>
      <c r="H633" s="5" t="n">
        <v>-18677</v>
      </c>
      <c r="I633" s="6" t="n">
        <v>-0.0003844677609243768</v>
      </c>
      <c r="J633" s="5" t="n">
        <v>19000000</v>
      </c>
      <c r="K633" s="5" t="n">
        <v>2999</v>
      </c>
      <c r="L633" s="6" t="n">
        <v>6.138560888708537e-05</v>
      </c>
      <c r="M633" s="5" t="n">
        <v>18000000</v>
      </c>
      <c r="N633" s="5" t="n">
        <v>2733</v>
      </c>
      <c r="O633" s="6" t="n">
        <v>5.815478736671246e-05</v>
      </c>
    </row>
    <row r="634">
      <c r="A634" s="8" t="inlineStr">
        <is>
          <t>HL홀딩스 (060980)</t>
        </is>
      </c>
      <c r="B634" s="8" t="inlineStr">
        <is>
          <t>기타 금융업</t>
        </is>
      </c>
      <c r="C634" s="9" t="n">
        <v>34450</v>
      </c>
      <c r="D634" s="10" t="n">
        <v>-350</v>
      </c>
      <c r="E634" s="11" t="n">
        <v>-0.0101</v>
      </c>
      <c r="F634" s="9" t="n">
        <v>308534200000</v>
      </c>
      <c r="G634" s="10" t="n">
        <v>-150000000</v>
      </c>
      <c r="H634" s="10" t="n">
        <v>-4363</v>
      </c>
      <c r="I634" s="12" t="n">
        <v>-0.0004861697665931362</v>
      </c>
      <c r="J634" s="10" t="n">
        <v>45000000</v>
      </c>
      <c r="K634" s="10" t="n">
        <v>1304</v>
      </c>
      <c r="L634" s="12" t="n">
        <v>0.0001458509299779409</v>
      </c>
      <c r="M634" s="10" t="n">
        <v>17000000</v>
      </c>
      <c r="N634" s="10" t="n">
        <v>500</v>
      </c>
      <c r="O634" s="12" t="n">
        <v>5.509924021388877e-05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3425</v>
      </c>
      <c r="D635" s="5" t="n">
        <v>-65</v>
      </c>
      <c r="E635" s="13" t="n">
        <v>-0.0186</v>
      </c>
      <c r="F635" s="7" t="n">
        <v>307777350000</v>
      </c>
      <c r="G635" s="5" t="n">
        <v>38000000</v>
      </c>
      <c r="H635" s="5" t="n">
        <v>11220</v>
      </c>
      <c r="I635" s="6" t="n">
        <v>0.0001234658755753144</v>
      </c>
      <c r="J635" s="5" t="n">
        <v>-5000000</v>
      </c>
      <c r="K635" s="5" t="n">
        <v>-1660</v>
      </c>
      <c r="L635" s="6" t="n">
        <v>-1.624550994412032e-05</v>
      </c>
      <c r="M635" s="5" t="n">
        <v>-37000000</v>
      </c>
      <c r="N635" s="5" t="n">
        <v>-10649</v>
      </c>
      <c r="O635" s="6" t="n">
        <v>-0.0001202167735864904</v>
      </c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17600</v>
      </c>
      <c r="D636" s="10" t="n">
        <v>-220</v>
      </c>
      <c r="E636" s="11" t="n">
        <v>-0.0123</v>
      </c>
      <c r="F636" s="9" t="n">
        <v>306257600000</v>
      </c>
      <c r="G636" s="10" t="n">
        <v>76000000</v>
      </c>
      <c r="H636" s="10" t="n">
        <v>4360</v>
      </c>
      <c r="I636" s="12" t="n">
        <v>0.0002481571069583253</v>
      </c>
      <c r="J636" s="10" t="n">
        <v>15000000</v>
      </c>
      <c r="K636" s="10" t="n">
        <v>824</v>
      </c>
      <c r="L636" s="12" t="n">
        <v>4.897837637335367e-05</v>
      </c>
      <c r="M636" s="10" t="n">
        <v>18000000</v>
      </c>
      <c r="N636" s="10" t="n">
        <v>1011</v>
      </c>
      <c r="O636" s="12" t="n">
        <v>5.877405164802442e-05</v>
      </c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8910</v>
      </c>
      <c r="D637" s="5" t="n">
        <v>-320</v>
      </c>
      <c r="E637" s="13" t="n">
        <v>-0.0347</v>
      </c>
      <c r="F637" s="7" t="n">
        <v>306245610000</v>
      </c>
      <c r="G637" s="5" t="n">
        <v>-35000000</v>
      </c>
      <c r="H637" s="5" t="n">
        <v>-3936</v>
      </c>
      <c r="I637" s="6" t="n">
        <v>-0.0001142873525599273</v>
      </c>
      <c r="J637" s="5" t="n">
        <v>136000000</v>
      </c>
      <c r="K637" s="5" t="n">
        <v>15102</v>
      </c>
      <c r="L637" s="6" t="n">
        <v>0.0004440879985185747</v>
      </c>
      <c r="M637" s="5" t="n">
        <v>128000000</v>
      </c>
      <c r="N637" s="5" t="n">
        <v>14195</v>
      </c>
      <c r="O637" s="6" t="n">
        <v>0.0004179651750763055</v>
      </c>
    </row>
    <row r="638">
      <c r="A638" s="8" t="inlineStr">
        <is>
          <t>유니슨 (018000)</t>
        </is>
      </c>
      <c r="B638" s="8" t="inlineStr">
        <is>
          <t>일반 목적용 기계 제조업</t>
        </is>
      </c>
      <c r="C638" s="9" t="n">
        <v>1044</v>
      </c>
      <c r="D638" s="10" t="n">
        <v>0</v>
      </c>
      <c r="E638" s="11" t="n">
        <v>0</v>
      </c>
      <c r="F638" s="9" t="n">
        <v>304756128000</v>
      </c>
      <c r="G638" s="10" t="n">
        <v>0</v>
      </c>
      <c r="H638" s="10" t="n">
        <v>0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도우인시스 (484120)</t>
        </is>
      </c>
      <c r="B639" t="inlineStr">
        <is>
          <t>전자부품 제조업</t>
        </is>
      </c>
      <c r="C639" s="7" t="n">
        <v>27800</v>
      </c>
      <c r="D639" s="5" t="n">
        <v>2800</v>
      </c>
      <c r="E639" s="13" t="n">
        <v>0.112</v>
      </c>
      <c r="F639" s="7" t="n">
        <v>304604600000</v>
      </c>
      <c r="G639" s="5" t="n">
        <v>329000000</v>
      </c>
      <c r="H639" s="5" t="n">
        <v>11695</v>
      </c>
      <c r="I639" s="6" t="n">
        <v>0.001080088744556057</v>
      </c>
      <c r="J639" s="5" t="n">
        <v>1140000000</v>
      </c>
      <c r="K639" s="5" t="n">
        <v>42225</v>
      </c>
      <c r="L639" s="6" t="n">
        <v>0.003742556744054423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동국홀딩스 (001230)</t>
        </is>
      </c>
      <c r="B640" s="8" t="inlineStr">
        <is>
          <t>기타 금융업</t>
        </is>
      </c>
      <c r="C640" s="9" t="n">
        <v>1950</v>
      </c>
      <c r="D640" s="10" t="n">
        <v>-26</v>
      </c>
      <c r="E640" s="11" t="n">
        <v>-0.0132</v>
      </c>
      <c r="F640" s="9" t="n">
        <v>303238650000</v>
      </c>
      <c r="G640" s="10" t="n">
        <v>56000000</v>
      </c>
      <c r="H640" s="10" t="n">
        <v>28829</v>
      </c>
      <c r="I640" s="12" t="n">
        <v>0.0001846730289822884</v>
      </c>
      <c r="J640" s="10" t="n">
        <v>10000000</v>
      </c>
      <c r="K640" s="10" t="n">
        <v>5212</v>
      </c>
      <c r="L640" s="12" t="n">
        <v>3.297732660398007e-05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25350</v>
      </c>
      <c r="D641" s="5" t="n">
        <v>-300</v>
      </c>
      <c r="E641" s="13" t="n">
        <v>-0.0117</v>
      </c>
      <c r="F641" s="7" t="n">
        <v>301690350000</v>
      </c>
      <c r="G641" s="5" t="n">
        <v>74000000</v>
      </c>
      <c r="H641" s="5" t="n">
        <v>2954</v>
      </c>
      <c r="I641" s="6" t="n">
        <v>0.000245284610528643</v>
      </c>
      <c r="J641" s="5" t="n">
        <v>33000000</v>
      </c>
      <c r="K641" s="5" t="n">
        <v>1298</v>
      </c>
      <c r="L641" s="6" t="n">
        <v>0.0001093836776681787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PS일렉트로닉스 (332570)</t>
        </is>
      </c>
      <c r="B642" s="8" t="inlineStr">
        <is>
          <t>전자부품 제조업</t>
        </is>
      </c>
      <c r="C642" s="9" t="n">
        <v>6560</v>
      </c>
      <c r="D642" s="10" t="n">
        <v>-150</v>
      </c>
      <c r="E642" s="11" t="n">
        <v>-0.0224</v>
      </c>
      <c r="F642" s="9" t="n">
        <v>301366400000</v>
      </c>
      <c r="G642" s="10" t="n">
        <v>156000000</v>
      </c>
      <c r="H642" s="10" t="n">
        <v>24414</v>
      </c>
      <c r="I642" s="12" t="n">
        <v>0.0005176423118171103</v>
      </c>
      <c r="J642" s="10" t="n">
        <v>0</v>
      </c>
      <c r="K642" s="10" t="n">
        <v>2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동화기업 (025900)</t>
        </is>
      </c>
      <c r="B643" t="inlineStr">
        <is>
          <t>나무제품 제조업</t>
        </is>
      </c>
      <c r="C643" s="7" t="n">
        <v>5960</v>
      </c>
      <c r="D643" s="5" t="n">
        <v>-300</v>
      </c>
      <c r="E643" s="13" t="n">
        <v>-0.0479</v>
      </c>
      <c r="F643" s="7" t="n">
        <v>301319720000</v>
      </c>
      <c r="G643" s="5" t="n">
        <v>-31000000</v>
      </c>
      <c r="H643" s="5" t="n">
        <v>-5072</v>
      </c>
      <c r="I643" s="6" t="n">
        <v>-0.000102880754037605</v>
      </c>
      <c r="J643" s="5" t="n">
        <v>27000000</v>
      </c>
      <c r="K643" s="5" t="n">
        <v>4446</v>
      </c>
      <c r="L643" s="6" t="n">
        <v>8.960581803275271e-05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천일고속 (000650)</t>
        </is>
      </c>
      <c r="B644" s="8" t="inlineStr">
        <is>
          <t>육상 여객 운송업</t>
        </is>
      </c>
      <c r="C644" s="9" t="n">
        <v>210000</v>
      </c>
      <c r="D644" s="10" t="n">
        <v>7000</v>
      </c>
      <c r="E644" s="11" t="n">
        <v>0.0345</v>
      </c>
      <c r="F644" s="9" t="n">
        <v>300090000000</v>
      </c>
      <c r="G644" s="10" t="n">
        <v>42000000</v>
      </c>
      <c r="H644" s="10" t="n">
        <v>192</v>
      </c>
      <c r="I644" s="12" t="n">
        <v>0.0001399580125962211</v>
      </c>
      <c r="J644" s="10" t="n">
        <v>1000000</v>
      </c>
      <c r="K644" s="10" t="n">
        <v>-1</v>
      </c>
      <c r="L644" s="12" t="n">
        <v>3.33233363324336e-06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6520</v>
      </c>
      <c r="D645" s="5" t="n">
        <v>-50</v>
      </c>
      <c r="E645" s="13" t="n">
        <v>-0.0076</v>
      </c>
      <c r="F645" s="7" t="n">
        <v>299059360000</v>
      </c>
      <c r="G645" s="5" t="n">
        <v>88000000</v>
      </c>
      <c r="H645" s="5" t="n">
        <v>14050</v>
      </c>
      <c r="I645" s="6" t="n">
        <v>0.0002942559630970921</v>
      </c>
      <c r="J645" s="5" t="n">
        <v>-4000000</v>
      </c>
      <c r="K645" s="5" t="n">
        <v>-645</v>
      </c>
      <c r="L645" s="6" t="n">
        <v>-1.337527104986783e-05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S-Oil우 (010955)</t>
        </is>
      </c>
      <c r="B646" s="8" t="inlineStr">
        <is>
          <t>미분류</t>
        </is>
      </c>
      <c r="C646" s="9" t="n">
        <v>74200</v>
      </c>
      <c r="D646" s="10" t="n">
        <v>-1600</v>
      </c>
      <c r="E646" s="11" t="n">
        <v>-0.0211</v>
      </c>
      <c r="F646" s="9" t="n">
        <v>298358200000</v>
      </c>
      <c r="G646" s="10" t="n">
        <v>238000000</v>
      </c>
      <c r="H646" s="10" t="n">
        <v>3318</v>
      </c>
      <c r="I646" s="12" t="n">
        <v>0.00079769887336765</v>
      </c>
      <c r="J646" s="10" t="n">
        <v>71000000</v>
      </c>
      <c r="K646" s="10" t="n">
        <v>955</v>
      </c>
      <c r="L646" s="12" t="n">
        <v>0.0002379689916348872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7680</v>
      </c>
      <c r="D647" s="5" t="n">
        <v>-80</v>
      </c>
      <c r="E647" s="13" t="n">
        <v>-0.0103</v>
      </c>
      <c r="F647" s="7" t="n">
        <v>297753600000</v>
      </c>
      <c r="G647" s="5" t="n">
        <v>-58000000</v>
      </c>
      <c r="H647" s="5" t="n">
        <v>-7881</v>
      </c>
      <c r="I647" s="6" t="n">
        <v>-0.0001947919353451982</v>
      </c>
      <c r="J647" s="5" t="n">
        <v>60000000</v>
      </c>
      <c r="K647" s="5" t="n">
        <v>8092</v>
      </c>
      <c r="L647" s="6" t="n">
        <v>0.0002015088986329636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14650</v>
      </c>
      <c r="D648" s="10" t="n">
        <v>-320</v>
      </c>
      <c r="E648" s="11" t="n">
        <v>-0.0214</v>
      </c>
      <c r="F648" s="9" t="n">
        <v>297482900000</v>
      </c>
      <c r="G648" s="10" t="n">
        <v>-103000000</v>
      </c>
      <c r="H648" s="10" t="n">
        <v>-6604</v>
      </c>
      <c r="I648" s="12" t="n">
        <v>-0.0003462383888283998</v>
      </c>
      <c r="J648" s="10" t="n">
        <v>-6000000</v>
      </c>
      <c r="K648" s="10" t="n">
        <v>-452</v>
      </c>
      <c r="L648" s="12" t="n">
        <v>-2.016922653369319e-05</v>
      </c>
      <c r="M648" s="10" t="n">
        <v>-17000000</v>
      </c>
      <c r="N648" s="10" t="n">
        <v>-1203</v>
      </c>
      <c r="O648" s="12" t="n">
        <v>-5.714614184546406e-05</v>
      </c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7210</v>
      </c>
      <c r="D649" s="5" t="n">
        <v>-110</v>
      </c>
      <c r="E649" s="13" t="n">
        <v>-0.015</v>
      </c>
      <c r="F649" s="7" t="n">
        <v>297477390000</v>
      </c>
      <c r="G649" s="5" t="n">
        <v>42000000</v>
      </c>
      <c r="H649" s="5" t="n">
        <v>5866</v>
      </c>
      <c r="I649" s="6" t="n">
        <v>0.0001411872008154973</v>
      </c>
      <c r="J649" s="5" t="n">
        <v>32000000</v>
      </c>
      <c r="K649" s="5" t="n">
        <v>4377</v>
      </c>
      <c r="L649" s="6" t="n">
        <v>0.0001075712006213313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2145</v>
      </c>
      <c r="D650" s="10" t="n">
        <v>-75</v>
      </c>
      <c r="E650" s="11" t="n">
        <v>-0.0338</v>
      </c>
      <c r="F650" s="9" t="n">
        <v>297196185000</v>
      </c>
      <c r="G650" s="10" t="n">
        <v>125000000</v>
      </c>
      <c r="H650" s="10" t="n">
        <v>57726</v>
      </c>
      <c r="I650" s="12" t="n">
        <v>0.0004205975927988443</v>
      </c>
      <c r="J650" s="10" t="n">
        <v>0</v>
      </c>
      <c r="K650" s="10" t="n">
        <v>4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로킷헬스케어 (376900)</t>
        </is>
      </c>
      <c r="B651" t="inlineStr">
        <is>
          <t>의료용품 및 기타 의약 관련제품 제조업</t>
        </is>
      </c>
      <c r="C651" s="7" t="n">
        <v>16900</v>
      </c>
      <c r="D651" s="5" t="n">
        <v>-1120</v>
      </c>
      <c r="E651" s="13" t="n">
        <v>-0.0622</v>
      </c>
      <c r="F651" s="7" t="n">
        <v>295631700000</v>
      </c>
      <c r="G651" s="5" t="n">
        <v>543000000</v>
      </c>
      <c r="H651" s="5" t="n">
        <v>31535</v>
      </c>
      <c r="I651" s="6" t="n">
        <v>0.001836744841639107</v>
      </c>
      <c r="J651" s="5" t="n">
        <v>-301000000</v>
      </c>
      <c r="K651" s="5" t="n">
        <v>-18275</v>
      </c>
      <c r="L651" s="6" t="n">
        <v>-0.001018158742787056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4515</v>
      </c>
      <c r="D652" s="10" t="n">
        <v>-30</v>
      </c>
      <c r="E652" s="11" t="n">
        <v>-0.0066</v>
      </c>
      <c r="F652" s="9" t="n">
        <v>295145550000</v>
      </c>
      <c r="G652" s="10" t="n">
        <v>-34000000</v>
      </c>
      <c r="H652" s="10" t="n">
        <v>-7586</v>
      </c>
      <c r="I652" s="12" t="n">
        <v>-0.0001151974000624438</v>
      </c>
      <c r="J652" s="10" t="n">
        <v>43000000</v>
      </c>
      <c r="K652" s="10" t="n">
        <v>9607</v>
      </c>
      <c r="L652" s="12" t="n">
        <v>0.0001456908294907377</v>
      </c>
      <c r="M652" s="10" t="n">
        <v>27000000</v>
      </c>
      <c r="N652" s="10" t="n">
        <v>6038</v>
      </c>
      <c r="O652" s="12" t="n">
        <v>9.148028828488182e-05</v>
      </c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3890</v>
      </c>
      <c r="D653" s="5" t="n">
        <v>-70</v>
      </c>
      <c r="E653" s="13" t="n">
        <v>-0.0177</v>
      </c>
      <c r="F653" s="7" t="n">
        <v>294259050000</v>
      </c>
      <c r="G653" s="5" t="n">
        <v>66000000</v>
      </c>
      <c r="H653" s="5" t="n">
        <v>16714</v>
      </c>
      <c r="I653" s="6" t="n">
        <v>0.000224292167054845</v>
      </c>
      <c r="J653" s="5" t="n">
        <v>-1000000</v>
      </c>
      <c r="K653" s="5" t="n">
        <v>-289</v>
      </c>
      <c r="L653" s="6" t="n">
        <v>-3.398366167497652e-06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11100</v>
      </c>
      <c r="D654" s="10" t="n">
        <v>-20</v>
      </c>
      <c r="E654" s="11" t="n">
        <v>-0.0018</v>
      </c>
      <c r="F654" s="9" t="n">
        <v>293139900000</v>
      </c>
      <c r="G654" s="10" t="n">
        <v>-8000000</v>
      </c>
      <c r="H654" s="10" t="n">
        <v>-738</v>
      </c>
      <c r="I654" s="12" t="n">
        <v>-2.729072364423949e-05</v>
      </c>
      <c r="J654" s="10" t="n">
        <v>0</v>
      </c>
      <c r="K654" s="10" t="n">
        <v>31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인화정공 (101930)</t>
        </is>
      </c>
      <c r="B655" t="inlineStr">
        <is>
          <t>선박 및 보트 건조업</t>
        </is>
      </c>
      <c r="C655" s="7" t="n">
        <v>6380</v>
      </c>
      <c r="D655" s="5" t="n">
        <v>570</v>
      </c>
      <c r="E655" s="13" t="n">
        <v>0.09810000000000001</v>
      </c>
      <c r="F655" s="7" t="n">
        <v>291527720000</v>
      </c>
      <c r="G655" s="5" t="n">
        <v>133000000</v>
      </c>
      <c r="H655" s="5" t="n">
        <v>21202</v>
      </c>
      <c r="I655" s="6" t="n">
        <v>0.0004562173367253035</v>
      </c>
      <c r="J655" s="5" t="n">
        <v>130000000</v>
      </c>
      <c r="K655" s="5" t="n">
        <v>20931</v>
      </c>
      <c r="L655" s="6" t="n">
        <v>0.0004459267201074395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넥스틸 (092790)</t>
        </is>
      </c>
      <c r="B656" s="8" t="inlineStr">
        <is>
          <t>1차 철강 제조업</t>
        </is>
      </c>
      <c r="C656" s="9" t="n">
        <v>11170</v>
      </c>
      <c r="D656" s="10" t="n">
        <v>-640</v>
      </c>
      <c r="E656" s="11" t="n">
        <v>-0.0542</v>
      </c>
      <c r="F656" s="9" t="n">
        <v>290442340000</v>
      </c>
      <c r="G656" s="10" t="n">
        <v>618000000</v>
      </c>
      <c r="H656" s="10" t="n">
        <v>54840</v>
      </c>
      <c r="I656" s="12" t="n">
        <v>0.002127788944270315</v>
      </c>
      <c r="J656" s="10" t="n">
        <v>41000000</v>
      </c>
      <c r="K656" s="10" t="n">
        <v>3646</v>
      </c>
      <c r="L656" s="12" t="n">
        <v>0.0001411639914483542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한선엔지니어링 (452280)</t>
        </is>
      </c>
      <c r="B657" t="inlineStr">
        <is>
          <t>기타 금속 가공제품 제조업</t>
        </is>
      </c>
      <c r="C657" s="7" t="n">
        <v>15070</v>
      </c>
      <c r="D657" s="5" t="n">
        <v>-890</v>
      </c>
      <c r="E657" s="13" t="n">
        <v>-0.0558</v>
      </c>
      <c r="F657" s="7" t="n">
        <v>290052290000</v>
      </c>
      <c r="G657" s="5" t="n">
        <v>-1166000000</v>
      </c>
      <c r="H657" s="5" t="n">
        <v>-76344</v>
      </c>
      <c r="I657" s="6" t="n">
        <v>-0.004019964813930619</v>
      </c>
      <c r="J657" s="5" t="n">
        <v>75000000</v>
      </c>
      <c r="K657" s="5" t="n">
        <v>4364</v>
      </c>
      <c r="L657" s="6" t="n">
        <v>0.0002585740660761548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7730</v>
      </c>
      <c r="D658" s="10" t="n">
        <v>90</v>
      </c>
      <c r="E658" s="11" t="n">
        <v>0.0118</v>
      </c>
      <c r="F658" s="9" t="n">
        <v>289442120000</v>
      </c>
      <c r="G658" s="10" t="n">
        <v>-5000000</v>
      </c>
      <c r="H658" s="10" t="n">
        <v>-643</v>
      </c>
      <c r="I658" s="12" t="n">
        <v>-1.727461089629941e-05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TCC스틸 (002710)</t>
        </is>
      </c>
      <c r="B659" t="inlineStr">
        <is>
          <t>1차 철강 제조업</t>
        </is>
      </c>
      <c r="C659" s="7" t="n">
        <v>11040</v>
      </c>
      <c r="D659" s="5" t="n">
        <v>-660</v>
      </c>
      <c r="E659" s="13" t="n">
        <v>-0.0564</v>
      </c>
      <c r="F659" s="7" t="n">
        <v>289391520000</v>
      </c>
      <c r="G659" s="5" t="n">
        <v>337000000</v>
      </c>
      <c r="H659" s="5" t="n">
        <v>30140</v>
      </c>
      <c r="I659" s="6" t="n">
        <v>0.001164512353368198</v>
      </c>
      <c r="J659" s="5" t="n">
        <v>-110000000</v>
      </c>
      <c r="K659" s="5" t="n">
        <v>-9901</v>
      </c>
      <c r="L659" s="6" t="n">
        <v>-0.0003801078898234475</v>
      </c>
      <c r="M659" s="5" t="n">
        <v>-111000000</v>
      </c>
      <c r="N659" s="5" t="n">
        <v>-9951</v>
      </c>
      <c r="O659" s="6" t="n">
        <v>-0.0003835634160945697</v>
      </c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3900</v>
      </c>
      <c r="D660" s="10" t="n">
        <v>-45</v>
      </c>
      <c r="E660" s="11" t="n">
        <v>-0.0114</v>
      </c>
      <c r="F660" s="9" t="n">
        <v>288303600000</v>
      </c>
      <c r="G660" s="10" t="n">
        <v>64000000</v>
      </c>
      <c r="H660" s="10" t="n">
        <v>16507</v>
      </c>
      <c r="I660" s="12" t="n">
        <v>0.0002219882096512149</v>
      </c>
      <c r="J660" s="10" t="n">
        <v>-58000000</v>
      </c>
      <c r="K660" s="10" t="n">
        <v>-14840</v>
      </c>
      <c r="L660" s="12" t="n">
        <v>-0.0002011768149964135</v>
      </c>
      <c r="M660" s="10" t="n">
        <v>-18000000</v>
      </c>
      <c r="N660" s="10" t="n">
        <v>-4565</v>
      </c>
      <c r="O660" s="12" t="n">
        <v>-6.243418396440419e-05</v>
      </c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8400</v>
      </c>
      <c r="D661" s="5" t="n">
        <v>-60</v>
      </c>
      <c r="E661" s="13" t="n">
        <v>-0.0071</v>
      </c>
      <c r="F661" s="7" t="n">
        <v>288086400000</v>
      </c>
      <c r="G661" s="5" t="n">
        <v>260000000</v>
      </c>
      <c r="H661" s="5" t="n">
        <v>31648</v>
      </c>
      <c r="I661" s="6" t="n">
        <v>0.0009025070256700768</v>
      </c>
      <c r="J661" s="5" t="n">
        <v>1000000</v>
      </c>
      <c r="K661" s="5" t="n">
        <v>62</v>
      </c>
      <c r="L661" s="6" t="n">
        <v>3.471180867961833e-06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11500</v>
      </c>
      <c r="D662" s="10" t="n">
        <v>-1000</v>
      </c>
      <c r="E662" s="11" t="n">
        <v>-0.08</v>
      </c>
      <c r="F662" s="9" t="n">
        <v>287074500000</v>
      </c>
      <c r="G662" s="10" t="n">
        <v>464000000</v>
      </c>
      <c r="H662" s="10" t="n">
        <v>41860</v>
      </c>
      <c r="I662" s="12" t="n">
        <v>0.001616305175137464</v>
      </c>
      <c r="J662" s="10" t="n">
        <v>327000000</v>
      </c>
      <c r="K662" s="10" t="n">
        <v>27462</v>
      </c>
      <c r="L662" s="12" t="n">
        <v>0.001139077138512825</v>
      </c>
      <c r="M662" s="10" t="n">
        <v>336000000</v>
      </c>
      <c r="N662" s="10" t="n">
        <v>28229</v>
      </c>
      <c r="O662" s="12" t="n">
        <v>0.001170427885444371</v>
      </c>
    </row>
    <row r="663">
      <c r="A663" t="inlineStr">
        <is>
          <t>넥스틴 (348210)</t>
        </is>
      </c>
      <c r="B663" t="inlineStr">
        <is>
          <t>특수 목적용 기계 제조업</t>
        </is>
      </c>
      <c r="C663" s="7" t="n">
        <v>27350</v>
      </c>
      <c r="D663" s="5" t="n">
        <v>-950</v>
      </c>
      <c r="E663" s="13" t="n">
        <v>-0.0336</v>
      </c>
      <c r="F663" s="7" t="n">
        <v>286545950000</v>
      </c>
      <c r="G663" s="5" t="n">
        <v>-83000000</v>
      </c>
      <c r="H663" s="5" t="n">
        <v>-3113</v>
      </c>
      <c r="I663" s="6" t="n">
        <v>-0.0002896568595717371</v>
      </c>
      <c r="J663" s="5" t="n">
        <v>-43000000</v>
      </c>
      <c r="K663" s="5" t="n">
        <v>-1540</v>
      </c>
      <c r="L663" s="6" t="n">
        <v>-0.0001500631923082494</v>
      </c>
      <c r="M663" s="5" t="n">
        <v>-81000000</v>
      </c>
      <c r="N663" s="5" t="n">
        <v>-2958</v>
      </c>
      <c r="O663" s="6" t="n">
        <v>-0.0002826771762085627</v>
      </c>
    </row>
    <row r="664">
      <c r="A664" s="8" t="inlineStr">
        <is>
          <t>일성아이에스 (003120)</t>
        </is>
      </c>
      <c r="B664" s="8" t="inlineStr">
        <is>
          <t>의약품 제조업</t>
        </is>
      </c>
      <c r="C664" s="9" t="n">
        <v>21500</v>
      </c>
      <c r="D664" s="10" t="n">
        <v>-300</v>
      </c>
      <c r="E664" s="11" t="n">
        <v>-0.0138</v>
      </c>
      <c r="F664" s="9" t="n">
        <v>285950000000</v>
      </c>
      <c r="G664" s="10" t="n">
        <v>12000000</v>
      </c>
      <c r="H664" s="10" t="n">
        <v>587</v>
      </c>
      <c r="I664" s="12" t="n">
        <v>4.196537856268579e-05</v>
      </c>
      <c r="J664" s="10" t="n">
        <v>8000000</v>
      </c>
      <c r="K664" s="10" t="n">
        <v>393</v>
      </c>
      <c r="L664" s="12" t="n">
        <v>2.797691904179052e-05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13820</v>
      </c>
      <c r="D665" s="5" t="n">
        <v>-350</v>
      </c>
      <c r="E665" s="13" t="n">
        <v>-0.0247</v>
      </c>
      <c r="F665" s="7" t="n">
        <v>285700860000</v>
      </c>
      <c r="G665" s="5" t="n">
        <v>-49000000</v>
      </c>
      <c r="H665" s="5" t="n">
        <v>-3544</v>
      </c>
      <c r="I665" s="6" t="n">
        <v>-0.0001715080591637001</v>
      </c>
      <c r="J665" s="5" t="n">
        <v>-1000000</v>
      </c>
      <c r="K665" s="5" t="n">
        <v>-99</v>
      </c>
      <c r="L665" s="6" t="n">
        <v>-3.500164472728574e-06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5450</v>
      </c>
      <c r="D666" s="10" t="n">
        <v>-250</v>
      </c>
      <c r="E666" s="11" t="n">
        <v>-0.04389999999999999</v>
      </c>
      <c r="F666" s="9" t="n">
        <v>284490000000</v>
      </c>
      <c r="G666" s="10" t="n">
        <v>341000000</v>
      </c>
      <c r="H666" s="10" t="n">
        <v>63245</v>
      </c>
      <c r="I666" s="12" t="n">
        <v>0.001198636155928152</v>
      </c>
      <c r="J666" s="10" t="n">
        <v>8000000</v>
      </c>
      <c r="K666" s="10" t="n">
        <v>1466</v>
      </c>
      <c r="L666" s="12" t="n">
        <v>2.812049632676017e-05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네패스아크 (330860)</t>
        </is>
      </c>
      <c r="B667" t="inlineStr">
        <is>
          <t>그외 기타 전문, 과학 및 기술 서비스업</t>
        </is>
      </c>
      <c r="C667" s="7" t="n">
        <v>23300</v>
      </c>
      <c r="D667" s="5" t="n">
        <v>-650</v>
      </c>
      <c r="E667" s="13" t="n">
        <v>-0.0271</v>
      </c>
      <c r="F667" s="7" t="n">
        <v>283887200000</v>
      </c>
      <c r="G667" s="5" t="n">
        <v>-275000000</v>
      </c>
      <c r="H667" s="5" t="n">
        <v>-12029</v>
      </c>
      <c r="I667" s="6" t="n">
        <v>-0.0009686946082810354</v>
      </c>
      <c r="J667" s="5" t="n">
        <v>78000000</v>
      </c>
      <c r="K667" s="5" t="n">
        <v>3338</v>
      </c>
      <c r="L667" s="6" t="n">
        <v>0.0002747570161669846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12530</v>
      </c>
      <c r="D668" s="10" t="n">
        <v>-560</v>
      </c>
      <c r="E668" s="11" t="n">
        <v>-0.0428</v>
      </c>
      <c r="F668" s="9" t="n">
        <v>283265710000</v>
      </c>
      <c r="G668" s="10" t="n">
        <v>-2000000</v>
      </c>
      <c r="H668" s="10" t="n">
        <v>-176</v>
      </c>
      <c r="I668" s="12" t="n">
        <v>-7.06050866516812e-06</v>
      </c>
      <c r="J668" s="10" t="n">
        <v>65000000</v>
      </c>
      <c r="K668" s="10" t="n">
        <v>5110</v>
      </c>
      <c r="L668" s="12" t="n">
        <v>0.0002294665316179639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4385</v>
      </c>
      <c r="D669" s="5" t="n">
        <v>-45</v>
      </c>
      <c r="E669" s="13" t="n">
        <v>-0.0102</v>
      </c>
      <c r="F669" s="7" t="n">
        <v>282902660000</v>
      </c>
      <c r="G669" s="5" t="n">
        <v>-42000000</v>
      </c>
      <c r="H669" s="5" t="n">
        <v>-9606</v>
      </c>
      <c r="I669" s="6" t="n">
        <v>-0.0001484609582674125</v>
      </c>
      <c r="J669" s="5" t="n">
        <v>0</v>
      </c>
      <c r="K669" s="5" t="n">
        <v>53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한국자산신탁 (123890)</t>
        </is>
      </c>
      <c r="B670" s="8" t="inlineStr">
        <is>
          <t>신탁업 및 집합투자업</t>
        </is>
      </c>
      <c r="C670" s="9" t="n">
        <v>2305</v>
      </c>
      <c r="D670" s="10" t="n">
        <v>5</v>
      </c>
      <c r="E670" s="11" t="n">
        <v>0.0022</v>
      </c>
      <c r="F670" s="9" t="n">
        <v>282069765000</v>
      </c>
      <c r="G670" s="10" t="n">
        <v>-71000000</v>
      </c>
      <c r="H670" s="10" t="n">
        <v>-31261</v>
      </c>
      <c r="I670" s="12" t="n">
        <v>-0.000251710778005576</v>
      </c>
      <c r="J670" s="10" t="n">
        <v>68000000</v>
      </c>
      <c r="K670" s="10" t="n">
        <v>29913</v>
      </c>
      <c r="L670" s="12" t="n">
        <v>0.0002410751113292841</v>
      </c>
      <c r="M670" s="10" t="n">
        <v>68000000</v>
      </c>
      <c r="N670" s="10" t="n">
        <v>29628</v>
      </c>
      <c r="O670" s="12" t="n">
        <v>0.0002410751113292841</v>
      </c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18600</v>
      </c>
      <c r="D671" s="5" t="n">
        <v>70</v>
      </c>
      <c r="E671" s="13" t="n">
        <v>0.0038</v>
      </c>
      <c r="F671" s="7" t="n">
        <v>281027400000</v>
      </c>
      <c r="G671" s="5" t="n">
        <v>-77000000</v>
      </c>
      <c r="H671" s="5" t="n">
        <v>-4194</v>
      </c>
      <c r="I671" s="6" t="n">
        <v>-0.0002739946353985412</v>
      </c>
      <c r="J671" s="5" t="n">
        <v>10000000</v>
      </c>
      <c r="K671" s="5" t="n">
        <v>540</v>
      </c>
      <c r="L671" s="6" t="n">
        <v>3.558371888292743e-05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7120</v>
      </c>
      <c r="D672" s="10" t="n">
        <v>-20</v>
      </c>
      <c r="E672" s="11" t="n">
        <v>-0.0028</v>
      </c>
      <c r="F672" s="9" t="n">
        <v>280876880000</v>
      </c>
      <c r="G672" s="10" t="n">
        <v>6000000</v>
      </c>
      <c r="H672" s="10" t="n">
        <v>885</v>
      </c>
      <c r="I672" s="12" t="n">
        <v>2.136167277278215e-05</v>
      </c>
      <c r="J672" s="10" t="n">
        <v>7000000</v>
      </c>
      <c r="K672" s="10" t="n">
        <v>922</v>
      </c>
      <c r="L672" s="12" t="n">
        <v>2.492195156824584e-05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휴온스글로벌 (084110)</t>
        </is>
      </c>
      <c r="B673" t="inlineStr">
        <is>
          <t>의약품 제조업</t>
        </is>
      </c>
      <c r="C673" s="7" t="n">
        <v>22150</v>
      </c>
      <c r="D673" s="5" t="n">
        <v>1100</v>
      </c>
      <c r="E673" s="13" t="n">
        <v>0.05230000000000001</v>
      </c>
      <c r="F673" s="7" t="n">
        <v>280396850000</v>
      </c>
      <c r="G673" s="5" t="n">
        <v>199000000</v>
      </c>
      <c r="H673" s="5" t="n">
        <v>9041</v>
      </c>
      <c r="I673" s="6" t="n">
        <v>0.0007097084007898091</v>
      </c>
      <c r="J673" s="5" t="n">
        <v>10000000</v>
      </c>
      <c r="K673" s="5" t="n">
        <v>482</v>
      </c>
      <c r="L673" s="6" t="n">
        <v>3.566373873315624e-05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하림 (136480)</t>
        </is>
      </c>
      <c r="B674" s="8" t="inlineStr">
        <is>
          <t>도축, 육류 가공 및 저장 처리업</t>
        </is>
      </c>
      <c r="C674" s="9" t="n">
        <v>2640</v>
      </c>
      <c r="D674" s="10" t="n">
        <v>-20</v>
      </c>
      <c r="E674" s="11" t="n">
        <v>-0.0075</v>
      </c>
      <c r="F674" s="9" t="n">
        <v>280391760000</v>
      </c>
      <c r="G674" s="10" t="n">
        <v>-175000000</v>
      </c>
      <c r="H674" s="10" t="n">
        <v>-66370</v>
      </c>
      <c r="I674" s="12" t="n">
        <v>-0.0006241267575052848</v>
      </c>
      <c r="J674" s="10" t="n">
        <v>0</v>
      </c>
      <c r="K674" s="10" t="n">
        <v>2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아모텍 (052710)</t>
        </is>
      </c>
      <c r="B675" t="inlineStr">
        <is>
          <t>전자부품 제조업</t>
        </is>
      </c>
      <c r="C675" s="7" t="n">
        <v>14970</v>
      </c>
      <c r="D675" s="5" t="n">
        <v>-580</v>
      </c>
      <c r="E675" s="13" t="n">
        <v>-0.0373</v>
      </c>
      <c r="F675" s="7" t="n">
        <v>279639600000</v>
      </c>
      <c r="G675" s="5" t="n">
        <v>982000000</v>
      </c>
      <c r="H675" s="5" t="n">
        <v>67317</v>
      </c>
      <c r="I675" s="6" t="n">
        <v>0.003511662868921283</v>
      </c>
      <c r="J675" s="5" t="n">
        <v>-488000000</v>
      </c>
      <c r="K675" s="5" t="n">
        <v>-32997</v>
      </c>
      <c r="L675" s="6" t="n">
        <v>-0.001745103340156402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12390</v>
      </c>
      <c r="D676" s="10" t="n">
        <v>-620</v>
      </c>
      <c r="E676" s="11" t="n">
        <v>-0.04769999999999999</v>
      </c>
      <c r="F676" s="9" t="n">
        <v>279493620000</v>
      </c>
      <c r="G676" s="10" t="n">
        <v>37000000</v>
      </c>
      <c r="H676" s="10" t="n">
        <v>3062</v>
      </c>
      <c r="I676" s="12" t="n">
        <v>0.0001323822704790184</v>
      </c>
      <c r="J676" s="10" t="n">
        <v>13000000</v>
      </c>
      <c r="K676" s="10" t="n">
        <v>1063</v>
      </c>
      <c r="L676" s="12" t="n">
        <v>4.651268962776324e-05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퍼시스 (016800)</t>
        </is>
      </c>
      <c r="B677" t="inlineStr">
        <is>
          <t>가구 제조업</t>
        </is>
      </c>
      <c r="C677" s="7" t="n">
        <v>24250</v>
      </c>
      <c r="D677" s="5" t="n">
        <v>500</v>
      </c>
      <c r="E677" s="13" t="n">
        <v>0.0211</v>
      </c>
      <c r="F677" s="7" t="n">
        <v>278875000000</v>
      </c>
      <c r="G677" s="5" t="n">
        <v>-3000000</v>
      </c>
      <c r="H677" s="5" t="n">
        <v>-129</v>
      </c>
      <c r="I677" s="6" t="n">
        <v>-1.075750784401614e-05</v>
      </c>
      <c r="J677" s="5" t="n">
        <v>15000000</v>
      </c>
      <c r="K677" s="5" t="n">
        <v>613</v>
      </c>
      <c r="L677" s="6" t="n">
        <v>5.378753922008068e-05</v>
      </c>
      <c r="M677" s="5" t="n">
        <v>13000000</v>
      </c>
      <c r="N677" s="5" t="n">
        <v>549</v>
      </c>
      <c r="O677" s="6" t="n">
        <v>4.661586732406993e-05</v>
      </c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30100</v>
      </c>
      <c r="D678" s="10" t="n">
        <v>-200</v>
      </c>
      <c r="E678" s="11" t="n">
        <v>-0.0066</v>
      </c>
      <c r="F678" s="9" t="n">
        <v>278726000000</v>
      </c>
      <c r="G678" s="10" t="n">
        <v>-73000000</v>
      </c>
      <c r="H678" s="10" t="n">
        <v>-2451</v>
      </c>
      <c r="I678" s="12" t="n">
        <v>-0.0002619059578223776</v>
      </c>
      <c r="J678" s="10" t="n">
        <v>2000000</v>
      </c>
      <c r="K678" s="10" t="n">
        <v>43</v>
      </c>
      <c r="L678" s="12" t="n">
        <v>7.175505693763768e-06</v>
      </c>
      <c r="M678" s="10" t="n">
        <v>9000000</v>
      </c>
      <c r="N678" s="10" t="n">
        <v>304</v>
      </c>
      <c r="O678" s="12" t="n">
        <v>3.228977562193696e-05</v>
      </c>
    </row>
    <row r="679">
      <c r="A679" t="inlineStr">
        <is>
          <t>퓨쳐켐 (220100)</t>
        </is>
      </c>
      <c r="B679" t="inlineStr">
        <is>
          <t>의약품 제조업</t>
        </is>
      </c>
      <c r="C679" s="7" t="n">
        <v>8990</v>
      </c>
      <c r="D679" s="5" t="n">
        <v>2070</v>
      </c>
      <c r="E679" s="13" t="n">
        <v>0.2991</v>
      </c>
      <c r="F679" s="7" t="n">
        <v>278501210000</v>
      </c>
      <c r="G679" s="5" t="n">
        <v>-1956000000</v>
      </c>
      <c r="H679" s="5" t="n">
        <v>-254206</v>
      </c>
      <c r="I679" s="6" t="n">
        <v>-0.007023308803577549</v>
      </c>
      <c r="J679" s="5" t="n">
        <v>-220000000</v>
      </c>
      <c r="K679" s="5" t="n">
        <v>-26827</v>
      </c>
      <c r="L679" s="6" t="n">
        <v>-0.0007899427079688451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수산인더스트리 (126720)</t>
        </is>
      </c>
      <c r="B680" s="8" t="inlineStr">
        <is>
          <t>전기 및 통신 공사업</t>
        </is>
      </c>
      <c r="C680" s="9" t="n">
        <v>19410</v>
      </c>
      <c r="D680" s="10" t="n">
        <v>-420</v>
      </c>
      <c r="E680" s="11" t="n">
        <v>-0.0212</v>
      </c>
      <c r="F680" s="9" t="n">
        <v>277291260000</v>
      </c>
      <c r="G680" s="10" t="n">
        <v>-219000000</v>
      </c>
      <c r="H680" s="10" t="n">
        <v>-11233</v>
      </c>
      <c r="I680" s="12" t="n">
        <v>-0.000789783276977428</v>
      </c>
      <c r="J680" s="10" t="n">
        <v>0</v>
      </c>
      <c r="K680" s="10" t="n">
        <v>-6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네오티스 (085910)</t>
        </is>
      </c>
      <c r="B681" t="inlineStr">
        <is>
          <t>자동차 신품 부품 제조업</t>
        </is>
      </c>
      <c r="C681" s="7" t="n">
        <v>20050</v>
      </c>
      <c r="D681" s="5" t="n">
        <v>530</v>
      </c>
      <c r="E681" s="13" t="n">
        <v>0.0272</v>
      </c>
      <c r="F681" s="7" t="n">
        <v>276569700000</v>
      </c>
      <c r="G681" s="5" t="n">
        <v>-2891000000</v>
      </c>
      <c r="H681" s="5" t="n">
        <v>-147516</v>
      </c>
      <c r="I681" s="6" t="n">
        <v>-0.01045306119940109</v>
      </c>
      <c r="J681" s="5" t="n">
        <v>1731000000</v>
      </c>
      <c r="K681" s="5" t="n">
        <v>87473</v>
      </c>
      <c r="L681" s="6" t="n">
        <v>0.006258820109361221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더블유씨피 (393890)</t>
        </is>
      </c>
      <c r="B682" s="8" t="inlineStr">
        <is>
          <t>일차전지 및 이차전지 제조업</t>
        </is>
      </c>
      <c r="C682" s="9" t="n">
        <v>8060</v>
      </c>
      <c r="D682" s="10" t="n">
        <v>-90</v>
      </c>
      <c r="E682" s="11" t="n">
        <v>-0.011</v>
      </c>
      <c r="F682" s="9" t="n">
        <v>276393520000</v>
      </c>
      <c r="G682" s="10" t="n">
        <v>-420000000</v>
      </c>
      <c r="H682" s="10" t="n">
        <v>-52955</v>
      </c>
      <c r="I682" s="12" t="n">
        <v>-0.00151957252832845</v>
      </c>
      <c r="J682" s="10" t="n">
        <v>38000000</v>
      </c>
      <c r="K682" s="10" t="n">
        <v>4692</v>
      </c>
      <c r="L682" s="12" t="n">
        <v>0.0001374851335154312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5560</v>
      </c>
      <c r="D683" s="5" t="n">
        <v>-140</v>
      </c>
      <c r="E683" s="13" t="n">
        <v>-0.0246</v>
      </c>
      <c r="F683" s="7" t="n">
        <v>276209680000</v>
      </c>
      <c r="G683" s="5" t="n">
        <v>156000000</v>
      </c>
      <c r="H683" s="5" t="n">
        <v>27971</v>
      </c>
      <c r="I683" s="6" t="n">
        <v>0.0005647883158910289</v>
      </c>
      <c r="J683" s="5" t="n">
        <v>-87000000</v>
      </c>
      <c r="K683" s="5" t="n">
        <v>-15669</v>
      </c>
      <c r="L683" s="6" t="n">
        <v>-0.00031497809924692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마키나락스 (477850)</t>
        </is>
      </c>
      <c r="B684" s="8" t="inlineStr">
        <is>
          <t>소프트웨어 개발 및 공급업</t>
        </is>
      </c>
      <c r="C684" s="9" t="n">
        <v>15480</v>
      </c>
      <c r="D684" s="10" t="n">
        <v>-670</v>
      </c>
      <c r="E684" s="11" t="n">
        <v>-0.0415</v>
      </c>
      <c r="F684" s="9" t="n">
        <v>274831920000</v>
      </c>
      <c r="G684" s="10" t="n">
        <v>488000000</v>
      </c>
      <c r="H684" s="10" t="n">
        <v>31727</v>
      </c>
      <c r="I684" s="12" t="n">
        <v>0.001775630720041544</v>
      </c>
      <c r="J684" s="10" t="n">
        <v>-106000000</v>
      </c>
      <c r="K684" s="10" t="n">
        <v>-6903</v>
      </c>
      <c r="L684" s="12" t="n">
        <v>-0.0003856902793532862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19660</v>
      </c>
      <c r="D685" s="5" t="n">
        <v>-170</v>
      </c>
      <c r="E685" s="13" t="n">
        <v>-0.0086</v>
      </c>
      <c r="F685" s="7" t="n">
        <v>274650200000</v>
      </c>
      <c r="G685" s="5" t="n">
        <v>309000000</v>
      </c>
      <c r="H685" s="5" t="n">
        <v>16133</v>
      </c>
      <c r="I685" s="6" t="n">
        <v>0.001125067449432041</v>
      </c>
      <c r="J685" s="5" t="n">
        <v>6000000</v>
      </c>
      <c r="K685" s="5" t="n">
        <v>321</v>
      </c>
      <c r="L685" s="6" t="n">
        <v>2.18459698918843e-05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툴젠 (199800)</t>
        </is>
      </c>
      <c r="B686" s="8" t="inlineStr">
        <is>
          <t>자연과학 및 공학 연구개발업</t>
        </is>
      </c>
      <c r="C686" s="9" t="n">
        <v>28100</v>
      </c>
      <c r="D686" s="10" t="n">
        <v>-400</v>
      </c>
      <c r="E686" s="11" t="n">
        <v>-0.014</v>
      </c>
      <c r="F686" s="9" t="n">
        <v>274649400000</v>
      </c>
      <c r="G686" s="10" t="n">
        <v>202000000</v>
      </c>
      <c r="H686" s="10" t="n">
        <v>7335</v>
      </c>
      <c r="I686" s="12" t="n">
        <v>0.0007354831286724094</v>
      </c>
      <c r="J686" s="10" t="n">
        <v>-322000000</v>
      </c>
      <c r="K686" s="10" t="n">
        <v>-11647</v>
      </c>
      <c r="L686" s="12" t="n">
        <v>-0.00117240379917087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18100</v>
      </c>
      <c r="D687" s="5" t="n">
        <v>160</v>
      </c>
      <c r="E687" s="13" t="n">
        <v>0.0089</v>
      </c>
      <c r="F687" s="7" t="n">
        <v>273834900000</v>
      </c>
      <c r="G687" s="5" t="n">
        <v>37000000</v>
      </c>
      <c r="H687" s="5" t="n">
        <v>2082</v>
      </c>
      <c r="I687" s="6" t="n">
        <v>0.0001351179122894854</v>
      </c>
      <c r="J687" s="5" t="n">
        <v>105000000</v>
      </c>
      <c r="K687" s="5" t="n">
        <v>5877</v>
      </c>
      <c r="L687" s="6" t="n">
        <v>0.0003834427240647558</v>
      </c>
      <c r="M687" s="5" t="n">
        <v>98000000</v>
      </c>
      <c r="N687" s="5" t="n">
        <v>5466</v>
      </c>
      <c r="O687" s="6" t="n">
        <v>0.0003578798757937721</v>
      </c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2945</v>
      </c>
      <c r="D688" s="10" t="n">
        <v>-50</v>
      </c>
      <c r="E688" s="11" t="n">
        <v>-0.0167</v>
      </c>
      <c r="F688" s="9" t="n">
        <v>273151695000</v>
      </c>
      <c r="G688" s="10" t="n">
        <v>13000000</v>
      </c>
      <c r="H688" s="10" t="n">
        <v>4464</v>
      </c>
      <c r="I688" s="12" t="n">
        <v>4.759260234500833e-05</v>
      </c>
      <c r="J688" s="10" t="n">
        <v>-3000000</v>
      </c>
      <c r="K688" s="10" t="n">
        <v>-1146</v>
      </c>
      <c r="L688" s="12" t="n">
        <v>-1.098290823346346e-05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아이마켓코리아 (122900)</t>
        </is>
      </c>
      <c r="B689" t="inlineStr">
        <is>
          <t>상품 종합 도매업</t>
        </is>
      </c>
      <c r="C689" s="7" t="n">
        <v>8130</v>
      </c>
      <c r="D689" s="5" t="n">
        <v>10</v>
      </c>
      <c r="E689" s="13" t="n">
        <v>0.0012</v>
      </c>
      <c r="F689" s="7" t="n">
        <v>271769640000</v>
      </c>
      <c r="G689" s="5" t="n">
        <v>-29000000</v>
      </c>
      <c r="H689" s="5" t="n">
        <v>-3506</v>
      </c>
      <c r="I689" s="6" t="n">
        <v>-0.0001067080193357875</v>
      </c>
      <c r="J689" s="5" t="n">
        <v>1000000</v>
      </c>
      <c r="K689" s="5" t="n">
        <v>123</v>
      </c>
      <c r="L689" s="6" t="n">
        <v>3.679586873647844e-06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17050</v>
      </c>
      <c r="D690" s="10" t="n">
        <v>-150</v>
      </c>
      <c r="E690" s="11" t="n">
        <v>-0.008699999999999999</v>
      </c>
      <c r="F690" s="9" t="n">
        <v>271265500000</v>
      </c>
      <c r="G690" s="10" t="n">
        <v>-75000000</v>
      </c>
      <c r="H690" s="10" t="n">
        <v>-4383</v>
      </c>
      <c r="I690" s="12" t="n">
        <v>-0.0002764818968869982</v>
      </c>
      <c r="J690" s="10" t="n">
        <v>39000000</v>
      </c>
      <c r="K690" s="10" t="n">
        <v>2287</v>
      </c>
      <c r="L690" s="12" t="n">
        <v>0.000143770586381239</v>
      </c>
      <c r="M690" s="10" t="n">
        <v>34000000</v>
      </c>
      <c r="N690" s="10" t="n">
        <v>2000</v>
      </c>
      <c r="O690" s="12" t="n">
        <v>0.0001253384599221058</v>
      </c>
    </row>
    <row r="691">
      <c r="A691" t="inlineStr">
        <is>
          <t>코오롱 (002020)</t>
        </is>
      </c>
      <c r="B691" t="inlineStr">
        <is>
          <t>기타 금융업</t>
        </is>
      </c>
      <c r="C691" s="7" t="n">
        <v>21000</v>
      </c>
      <c r="D691" s="5" t="n">
        <v>-100</v>
      </c>
      <c r="E691" s="13" t="n">
        <v>-0.004699999999999999</v>
      </c>
      <c r="F691" s="7" t="n">
        <v>271047000000</v>
      </c>
      <c r="G691" s="5" t="n">
        <v>-794000000</v>
      </c>
      <c r="H691" s="5" t="n">
        <v>-38415</v>
      </c>
      <c r="I691" s="6" t="n">
        <v>-0.002929381251222113</v>
      </c>
      <c r="J691" s="5" t="n">
        <v>0</v>
      </c>
      <c r="K691" s="5" t="n">
        <v>5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엔젤로보틱스 (455900)</t>
        </is>
      </c>
      <c r="B692" s="8" t="inlineStr">
        <is>
          <t>특수 목적용 기계 제조업</t>
        </is>
      </c>
      <c r="C692" s="9" t="n">
        <v>17600</v>
      </c>
      <c r="D692" s="10" t="n">
        <v>-680</v>
      </c>
      <c r="E692" s="11" t="n">
        <v>-0.0372</v>
      </c>
      <c r="F692" s="9" t="n">
        <v>270899200000</v>
      </c>
      <c r="G692" s="10" t="n">
        <v>-9000000</v>
      </c>
      <c r="H692" s="10" t="n">
        <v>-473</v>
      </c>
      <c r="I692" s="12" t="n">
        <v>-3.322268947268947e-05</v>
      </c>
      <c r="J692" s="10" t="n">
        <v>-8000000</v>
      </c>
      <c r="K692" s="10" t="n">
        <v>-482</v>
      </c>
      <c r="L692" s="12" t="n">
        <v>-2.953127953127953e-05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10020</v>
      </c>
      <c r="D693" s="5" t="n">
        <v>-300</v>
      </c>
      <c r="E693" s="13" t="n">
        <v>-0.0291</v>
      </c>
      <c r="F693" s="7" t="n">
        <v>270820560000</v>
      </c>
      <c r="G693" s="5" t="n">
        <v>30000000</v>
      </c>
      <c r="H693" s="5" t="n">
        <v>2944</v>
      </c>
      <c r="I693" s="6" t="n">
        <v>0.0001107744552333841</v>
      </c>
      <c r="J693" s="5" t="n">
        <v>1000000</v>
      </c>
      <c r="K693" s="5" t="n">
        <v>50</v>
      </c>
      <c r="L693" s="6" t="n">
        <v>3.692481841112802e-06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85500</v>
      </c>
      <c r="D694" s="10" t="n">
        <v>1100</v>
      </c>
      <c r="E694" s="11" t="n">
        <v>0.013</v>
      </c>
      <c r="F694" s="9" t="n">
        <v>270693000000</v>
      </c>
      <c r="G694" s="10" t="n">
        <v>-100000000</v>
      </c>
      <c r="H694" s="10" t="n">
        <v>-1196</v>
      </c>
      <c r="I694" s="12" t="n">
        <v>-0.0003694221867576923</v>
      </c>
      <c r="J694" s="10" t="n">
        <v>18000000</v>
      </c>
      <c r="K694" s="10" t="n">
        <v>222</v>
      </c>
      <c r="L694" s="12" t="n">
        <v>6.649599361638461e-05</v>
      </c>
      <c r="M694" s="10" t="n">
        <v>18000000</v>
      </c>
      <c r="N694" s="10" t="n">
        <v>213</v>
      </c>
      <c r="O694" s="12" t="n">
        <v>6.649599361638461e-05</v>
      </c>
    </row>
    <row r="695">
      <c r="A695" t="inlineStr">
        <is>
          <t>티엠씨 (217590)</t>
        </is>
      </c>
      <c r="B695" t="inlineStr">
        <is>
          <t>절연선 및 케이블 제조업</t>
        </is>
      </c>
      <c r="C695" s="7" t="n">
        <v>11230</v>
      </c>
      <c r="D695" s="5" t="n">
        <v>-430</v>
      </c>
      <c r="E695" s="13" t="n">
        <v>-0.0369</v>
      </c>
      <c r="F695" s="7" t="n">
        <v>270575620000</v>
      </c>
      <c r="G695" s="5" t="n">
        <v>87000000</v>
      </c>
      <c r="H695" s="5" t="n">
        <v>7491</v>
      </c>
      <c r="I695" s="6" t="n">
        <v>0.0003215367297319692</v>
      </c>
      <c r="J695" s="5" t="n">
        <v>-427000000</v>
      </c>
      <c r="K695" s="5" t="n">
        <v>-38421</v>
      </c>
      <c r="L695" s="6" t="n">
        <v>-0.001578117052822423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8790</v>
      </c>
      <c r="D696" s="10" t="n">
        <v>-220</v>
      </c>
      <c r="E696" s="11" t="n">
        <v>-0.0244</v>
      </c>
      <c r="F696" s="9" t="n">
        <v>269536560000</v>
      </c>
      <c r="G696" s="10" t="n">
        <v>-238000000</v>
      </c>
      <c r="H696" s="10" t="n">
        <v>-27878</v>
      </c>
      <c r="I696" s="12" t="n">
        <v>-0.0008829970969429898</v>
      </c>
      <c r="J696" s="10" t="n">
        <v>0</v>
      </c>
      <c r="K696" s="10" t="n">
        <v>-19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30050</v>
      </c>
      <c r="D697" s="5" t="n">
        <v>-650</v>
      </c>
      <c r="E697" s="13" t="n">
        <v>-0.0212</v>
      </c>
      <c r="F697" s="7" t="n">
        <v>269458350000</v>
      </c>
      <c r="G697" s="5" t="n">
        <v>22000000</v>
      </c>
      <c r="H697" s="5" t="n">
        <v>729</v>
      </c>
      <c r="I697" s="6" t="n">
        <v>8.164527096673754e-05</v>
      </c>
      <c r="J697" s="5" t="n">
        <v>-90000000</v>
      </c>
      <c r="K697" s="5" t="n">
        <v>-3009</v>
      </c>
      <c r="L697" s="6" t="n">
        <v>-0.0003340033812275626</v>
      </c>
      <c r="M697" s="5" t="n">
        <v>-17000000</v>
      </c>
      <c r="N697" s="5" t="n">
        <v>-587</v>
      </c>
      <c r="O697" s="6" t="n">
        <v>-6.308952756520627e-05</v>
      </c>
    </row>
    <row r="698">
      <c r="A698" s="8" t="inlineStr">
        <is>
          <t>아이티켐 (309710)</t>
        </is>
      </c>
      <c r="B698" s="8" t="inlineStr">
        <is>
          <t>기초 의약물질 제조업</t>
        </is>
      </c>
      <c r="C698" s="9" t="n">
        <v>21000</v>
      </c>
      <c r="D698" s="10" t="n">
        <v>0</v>
      </c>
      <c r="E698" s="11" t="n">
        <v>0</v>
      </c>
      <c r="F698" s="9" t="n">
        <v>268443000000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유바이오로직스 (206650)</t>
        </is>
      </c>
      <c r="B699" t="inlineStr">
        <is>
          <t>의약품 제조업</t>
        </is>
      </c>
      <c r="C699" s="7" t="n">
        <v>7370</v>
      </c>
      <c r="D699" s="5" t="n">
        <v>-170</v>
      </c>
      <c r="E699" s="13" t="n">
        <v>-0.0225</v>
      </c>
      <c r="F699" s="7" t="n">
        <v>267921610000</v>
      </c>
      <c r="G699" s="5" t="n">
        <v>-17000000</v>
      </c>
      <c r="H699" s="5" t="n">
        <v>-2160</v>
      </c>
      <c r="I699" s="6" t="n">
        <v>-6.345139535403658e-05</v>
      </c>
      <c r="J699" s="5" t="n">
        <v>0</v>
      </c>
      <c r="K699" s="5" t="n">
        <v>9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22100</v>
      </c>
      <c r="D700" s="10" t="n">
        <v>100</v>
      </c>
      <c r="E700" s="11" t="n">
        <v>0.004500000000000001</v>
      </c>
      <c r="F700" s="9" t="n">
        <v>267166900000</v>
      </c>
      <c r="G700" s="10" t="n">
        <v>5000000</v>
      </c>
      <c r="H700" s="10" t="n">
        <v>228</v>
      </c>
      <c r="I700" s="12" t="n">
        <v>1.871489319971898e-05</v>
      </c>
      <c r="J700" s="10" t="n">
        <v>11000000</v>
      </c>
      <c r="K700" s="10" t="n">
        <v>489</v>
      </c>
      <c r="L700" s="12" t="n">
        <v>4.117276503938176e-05</v>
      </c>
      <c r="M700" s="10" t="n">
        <v>13000000</v>
      </c>
      <c r="N700" s="10" t="n">
        <v>608</v>
      </c>
      <c r="O700" s="12" t="n">
        <v>4.865872231926934e-05</v>
      </c>
    </row>
    <row r="701">
      <c r="A701" t="inlineStr">
        <is>
          <t>디아이티 (110990)</t>
        </is>
      </c>
      <c r="B701" t="inlineStr">
        <is>
          <t>특수 목적용 기계 제조업</t>
        </is>
      </c>
      <c r="C701" s="7" t="n">
        <v>14090</v>
      </c>
      <c r="D701" s="5" t="n">
        <v>-70</v>
      </c>
      <c r="E701" s="13" t="n">
        <v>-0.0049</v>
      </c>
      <c r="F701" s="7" t="n">
        <v>266301000000</v>
      </c>
      <c r="G701" s="5" t="n">
        <v>66000000</v>
      </c>
      <c r="H701" s="5" t="n">
        <v>4691</v>
      </c>
      <c r="I701" s="6" t="n">
        <v>0.000247839850394854</v>
      </c>
      <c r="J701" s="5" t="n">
        <v>2000000</v>
      </c>
      <c r="K701" s="5" t="n">
        <v>165</v>
      </c>
      <c r="L701" s="6" t="n">
        <v>7.510298496813756e-06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11760</v>
      </c>
      <c r="D702" s="10" t="n">
        <v>-90</v>
      </c>
      <c r="E702" s="11" t="n">
        <v>-0.0076</v>
      </c>
      <c r="F702" s="9" t="n">
        <v>265505520000</v>
      </c>
      <c r="G702" s="10" t="n">
        <v>-488000000</v>
      </c>
      <c r="H702" s="10" t="n">
        <v>-41317</v>
      </c>
      <c r="I702" s="12" t="n">
        <v>-0.001838003217409566</v>
      </c>
      <c r="J702" s="10" t="n">
        <v>-470000000</v>
      </c>
      <c r="K702" s="10" t="n">
        <v>-39771</v>
      </c>
      <c r="L702" s="12" t="n">
        <v>-0.00177020801676741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엔케이젠바이오텍코리아 (182400)</t>
        </is>
      </c>
      <c r="B703" t="inlineStr">
        <is>
          <t>기초 의약물질 제조업</t>
        </is>
      </c>
      <c r="C703" s="7" t="n">
        <v>3670</v>
      </c>
      <c r="D703" s="5" t="n">
        <v>0</v>
      </c>
      <c r="E703" s="13" t="n">
        <v>0</v>
      </c>
      <c r="F703" s="7" t="n">
        <v>265495140000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인피니트헬스케어 (071200)</t>
        </is>
      </c>
      <c r="B704" s="8" t="inlineStr">
        <is>
          <t>소프트웨어 개발 및 공급업</t>
        </is>
      </c>
      <c r="C704" s="9" t="n">
        <v>10880</v>
      </c>
      <c r="D704" s="10" t="n">
        <v>160</v>
      </c>
      <c r="E704" s="11" t="n">
        <v>0.0149</v>
      </c>
      <c r="F704" s="9" t="n">
        <v>265428480000</v>
      </c>
      <c r="G704" s="10" t="n">
        <v>-45000000</v>
      </c>
      <c r="H704" s="10" t="n">
        <v>-4191</v>
      </c>
      <c r="I704" s="12" t="n">
        <v>-0.0001695371951043083</v>
      </c>
      <c r="J704" s="10" t="n">
        <v>7000000</v>
      </c>
      <c r="K704" s="10" t="n">
        <v>600</v>
      </c>
      <c r="L704" s="12" t="n">
        <v>2.637245257178129e-05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삼양엔씨켐 (482630)</t>
        </is>
      </c>
      <c r="B705" t="inlineStr">
        <is>
          <t>기타 화학제품 제조업</t>
        </is>
      </c>
      <c r="C705" s="7" t="n">
        <v>12080</v>
      </c>
      <c r="D705" s="5" t="n">
        <v>-120</v>
      </c>
      <c r="E705" s="13" t="n">
        <v>-0.0098</v>
      </c>
      <c r="F705" s="7" t="n">
        <v>264407040000</v>
      </c>
      <c r="G705" s="5" t="n">
        <v>-185000000</v>
      </c>
      <c r="H705" s="5" t="n">
        <v>-15480</v>
      </c>
      <c r="I705" s="6" t="n">
        <v>-0.0006996787982649781</v>
      </c>
      <c r="J705" s="5" t="n">
        <v>41000000</v>
      </c>
      <c r="K705" s="5" t="n">
        <v>3382</v>
      </c>
      <c r="L705" s="6" t="n">
        <v>0.0001550639498857519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2890</v>
      </c>
      <c r="D706" s="10" t="n">
        <v>-50</v>
      </c>
      <c r="E706" s="11" t="n">
        <v>-0.017</v>
      </c>
      <c r="F706" s="9" t="n">
        <v>264151780000</v>
      </c>
      <c r="G706" s="10" t="n">
        <v>0</v>
      </c>
      <c r="H706" s="10" t="n">
        <v>194</v>
      </c>
      <c r="I706" s="12" t="n">
        <v>0</v>
      </c>
      <c r="J706" s="10" t="n">
        <v>0</v>
      </c>
      <c r="K706" s="10" t="n">
        <v>143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9570</v>
      </c>
      <c r="D707" s="5" t="n">
        <v>-130</v>
      </c>
      <c r="E707" s="13" t="n">
        <v>-0.0134</v>
      </c>
      <c r="F707" s="7" t="n">
        <v>263691780000</v>
      </c>
      <c r="G707" s="5" t="n">
        <v>-25000000</v>
      </c>
      <c r="H707" s="5" t="n">
        <v>-2609</v>
      </c>
      <c r="I707" s="6" t="n">
        <v>-9.480765763726121e-05</v>
      </c>
      <c r="J707" s="5" t="n">
        <v>5000000</v>
      </c>
      <c r="K707" s="5" t="n">
        <v>532</v>
      </c>
      <c r="L707" s="6" t="n">
        <v>1.896153152745224e-05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KH바텍 (060720)</t>
        </is>
      </c>
      <c r="B708" s="8" t="inlineStr">
        <is>
          <t>전자부품 제조업</t>
        </is>
      </c>
      <c r="C708" s="9" t="n">
        <v>11120</v>
      </c>
      <c r="D708" s="10" t="n">
        <v>-360</v>
      </c>
      <c r="E708" s="11" t="n">
        <v>-0.0314</v>
      </c>
      <c r="F708" s="9" t="n">
        <v>263288240000</v>
      </c>
      <c r="G708" s="10" t="n">
        <v>93000000</v>
      </c>
      <c r="H708" s="10" t="n">
        <v>8712</v>
      </c>
      <c r="I708" s="12" t="n">
        <v>0.0003532250433973048</v>
      </c>
      <c r="J708" s="10" t="n">
        <v>-2000000</v>
      </c>
      <c r="K708" s="10" t="n">
        <v>-148</v>
      </c>
      <c r="L708" s="12" t="n">
        <v>-7.596237492415157e-06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19310</v>
      </c>
      <c r="D709" s="5" t="n">
        <v>-310</v>
      </c>
      <c r="E709" s="13" t="n">
        <v>-0.0158</v>
      </c>
      <c r="F709" s="7" t="n">
        <v>263175990000</v>
      </c>
      <c r="G709" s="5" t="n">
        <v>-9000000</v>
      </c>
      <c r="H709" s="5" t="n">
        <v>-495</v>
      </c>
      <c r="I709" s="6" t="n">
        <v>-3.419764850129375e-05</v>
      </c>
      <c r="J709" s="5" t="n">
        <v>108000000</v>
      </c>
      <c r="K709" s="5" t="n">
        <v>5615</v>
      </c>
      <c r="L709" s="6" t="n">
        <v>0.0004103717820155251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한진 (002320)</t>
        </is>
      </c>
      <c r="B710" s="8" t="inlineStr">
        <is>
          <t>도로 화물 운송업</t>
        </is>
      </c>
      <c r="C710" s="9" t="n">
        <v>16860</v>
      </c>
      <c r="D710" s="10" t="n">
        <v>-40</v>
      </c>
      <c r="E710" s="11" t="n">
        <v>-0.0024</v>
      </c>
      <c r="F710" s="9" t="n">
        <v>261633480000</v>
      </c>
      <c r="G710" s="10" t="n">
        <v>-77000000</v>
      </c>
      <c r="H710" s="10" t="n">
        <v>-4619</v>
      </c>
      <c r="I710" s="12" t="n">
        <v>-0.0002943048420255695</v>
      </c>
      <c r="J710" s="10" t="n">
        <v>1000000</v>
      </c>
      <c r="K710" s="10" t="n">
        <v>31</v>
      </c>
      <c r="L710" s="12" t="n">
        <v>3.822140805526876e-06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23600</v>
      </c>
      <c r="D711" s="5" t="n">
        <v>0</v>
      </c>
      <c r="E711" s="13" t="n">
        <v>0</v>
      </c>
      <c r="F711" s="7" t="n">
        <v>260662000000</v>
      </c>
      <c r="G711" s="5" t="n">
        <v>0</v>
      </c>
      <c r="H711" s="5" t="n">
        <v>20</v>
      </c>
      <c r="I711" s="6" t="n">
        <v>0</v>
      </c>
      <c r="J711" s="5" t="n">
        <v>95000000</v>
      </c>
      <c r="K711" s="5" t="n">
        <v>4026</v>
      </c>
      <c r="L711" s="6" t="n">
        <v>0.0003644566526766464</v>
      </c>
      <c r="M711" s="5" t="n">
        <v>47000000</v>
      </c>
      <c r="N711" s="5" t="n">
        <v>2000</v>
      </c>
      <c r="O711" s="6" t="n">
        <v>0.0001803101334294987</v>
      </c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19500</v>
      </c>
      <c r="D712" s="10" t="n">
        <v>-150</v>
      </c>
      <c r="E712" s="11" t="n">
        <v>-0.0076</v>
      </c>
      <c r="F712" s="9" t="n">
        <v>259740000000</v>
      </c>
      <c r="G712" s="10" t="n">
        <v>-39000000</v>
      </c>
      <c r="H712" s="10" t="n">
        <v>-2024</v>
      </c>
      <c r="I712" s="12" t="n">
        <v>-0.0001501501501501501</v>
      </c>
      <c r="J712" s="10" t="n">
        <v>-10000000</v>
      </c>
      <c r="K712" s="10" t="n">
        <v>-519</v>
      </c>
      <c r="L712" s="12" t="n">
        <v>-3.85000385000385e-05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디지털대성 (068930)</t>
        </is>
      </c>
      <c r="B713" t="inlineStr">
        <is>
          <t>일반 교습 학원</t>
        </is>
      </c>
      <c r="C713" s="7" t="n">
        <v>9600</v>
      </c>
      <c r="D713" s="5" t="n">
        <v>250</v>
      </c>
      <c r="E713" s="13" t="n">
        <v>0.0267</v>
      </c>
      <c r="F713" s="7" t="n">
        <v>259651200000</v>
      </c>
      <c r="G713" s="5" t="n">
        <v>-31000000</v>
      </c>
      <c r="H713" s="5" t="n">
        <v>-3334</v>
      </c>
      <c r="I713" s="6" t="n">
        <v>-0.0001193909367643978</v>
      </c>
      <c r="J713" s="5" t="n">
        <v>55000000</v>
      </c>
      <c r="K713" s="5" t="n">
        <v>5903</v>
      </c>
      <c r="L713" s="6" t="n">
        <v>0.0002118226297432864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매일유업 (267980)</t>
        </is>
      </c>
      <c r="B714" s="8" t="inlineStr">
        <is>
          <t>동·식물성 유지 및 낙농제품 제조업</t>
        </is>
      </c>
      <c r="C714" s="9" t="n">
        <v>33800</v>
      </c>
      <c r="D714" s="10" t="n">
        <v>-100</v>
      </c>
      <c r="E714" s="11" t="n">
        <v>-0.0029</v>
      </c>
      <c r="F714" s="9" t="n">
        <v>259009400000</v>
      </c>
      <c r="G714" s="10" t="n">
        <v>44000000</v>
      </c>
      <c r="H714" s="10" t="n">
        <v>1299</v>
      </c>
      <c r="I714" s="12" t="n">
        <v>0.0001698780044276385</v>
      </c>
      <c r="J714" s="10" t="n">
        <v>72000000</v>
      </c>
      <c r="K714" s="10" t="n">
        <v>2135</v>
      </c>
      <c r="L714" s="12" t="n">
        <v>0.0002779821890634085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보성파워텍 (006910)</t>
        </is>
      </c>
      <c r="B715" t="inlineStr">
        <is>
          <t>구조용 금속제품, 탱크 및 증기발생기 제조업</t>
        </is>
      </c>
      <c r="C715" s="7" t="n">
        <v>5270</v>
      </c>
      <c r="D715" s="5" t="n">
        <v>-110</v>
      </c>
      <c r="E715" s="13" t="n">
        <v>-0.0204</v>
      </c>
      <c r="F715" s="7" t="n">
        <v>258909830000</v>
      </c>
      <c r="G715" s="5" t="n">
        <v>416000000</v>
      </c>
      <c r="H715" s="5" t="n">
        <v>79450</v>
      </c>
      <c r="I715" s="6" t="n">
        <v>0.001606736986386342</v>
      </c>
      <c r="J715" s="5" t="n">
        <v>0</v>
      </c>
      <c r="K715" s="5" t="n">
        <v>14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HLB테라퓨틱스 (115450)</t>
        </is>
      </c>
      <c r="B716" s="8" t="inlineStr">
        <is>
          <t>기타 전문 도매업</t>
        </is>
      </c>
      <c r="C716" s="9" t="n">
        <v>2725</v>
      </c>
      <c r="D716" s="10" t="n">
        <v>55</v>
      </c>
      <c r="E716" s="11" t="n">
        <v>0.0206</v>
      </c>
      <c r="F716" s="9" t="n">
        <v>258011175000</v>
      </c>
      <c r="G716" s="10" t="n">
        <v>-224000000</v>
      </c>
      <c r="H716" s="10" t="n">
        <v>-83273</v>
      </c>
      <c r="I716" s="12" t="n">
        <v>-0.0008681794499792499</v>
      </c>
      <c r="J716" s="10" t="n">
        <v>-37000000</v>
      </c>
      <c r="K716" s="10" t="n">
        <v>-13722</v>
      </c>
      <c r="L716" s="12" t="n">
        <v>-0.0001434046412912154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7120</v>
      </c>
      <c r="D717" s="5" t="n">
        <v>-180</v>
      </c>
      <c r="E717" s="13" t="n">
        <v>-0.0247</v>
      </c>
      <c r="F717" s="7" t="n">
        <v>257829440000</v>
      </c>
      <c r="G717" s="5" t="n">
        <v>-36000000</v>
      </c>
      <c r="H717" s="5" t="n">
        <v>-5101</v>
      </c>
      <c r="I717" s="6" t="n">
        <v>-0.0001396271891991853</v>
      </c>
      <c r="J717" s="5" t="n">
        <v>0</v>
      </c>
      <c r="K717" s="5" t="n">
        <v>14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18060</v>
      </c>
      <c r="D718" s="10" t="n">
        <v>-50</v>
      </c>
      <c r="E718" s="11" t="n">
        <v>-0.0028</v>
      </c>
      <c r="F718" s="9" t="n">
        <v>257553660000</v>
      </c>
      <c r="G718" s="10" t="n">
        <v>-272000000</v>
      </c>
      <c r="H718" s="10" t="n">
        <v>-14811</v>
      </c>
      <c r="I718" s="12" t="n">
        <v>-0.00105609060263403</v>
      </c>
      <c r="J718" s="10" t="n">
        <v>-270000000</v>
      </c>
      <c r="K718" s="10" t="n">
        <v>-15108</v>
      </c>
      <c r="L718" s="12" t="n">
        <v>-0.001048325230555838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KPX케미칼 (025000)</t>
        </is>
      </c>
      <c r="B719" t="inlineStr">
        <is>
          <t>기초 화학물질 제조업</t>
        </is>
      </c>
      <c r="C719" s="7" t="n">
        <v>62100</v>
      </c>
      <c r="D719" s="5" t="n">
        <v>-300</v>
      </c>
      <c r="E719" s="13" t="n">
        <v>-0.0048</v>
      </c>
      <c r="F719" s="7" t="n">
        <v>257466600000</v>
      </c>
      <c r="G719" s="5" t="n">
        <v>-128000000</v>
      </c>
      <c r="H719" s="5" t="n">
        <v>-2062</v>
      </c>
      <c r="I719" s="6" t="n">
        <v>-0.0004971518635815286</v>
      </c>
      <c r="J719" s="5" t="n">
        <v>-62000000</v>
      </c>
      <c r="K719" s="5" t="n">
        <v>-997</v>
      </c>
      <c r="L719" s="6" t="n">
        <v>-0.0002408079339223029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51900</v>
      </c>
      <c r="D720" s="10" t="n">
        <v>0</v>
      </c>
      <c r="E720" s="11" t="n">
        <v>0</v>
      </c>
      <c r="F720" s="9" t="n">
        <v>256905000000</v>
      </c>
      <c r="G720" s="10" t="n">
        <v>42000000</v>
      </c>
      <c r="H720" s="10" t="n">
        <v>815</v>
      </c>
      <c r="I720" s="12" t="n">
        <v>0.0001634845565481404</v>
      </c>
      <c r="J720" s="10" t="n">
        <v>-101000000</v>
      </c>
      <c r="K720" s="10" t="n">
        <v>-1981</v>
      </c>
      <c r="L720" s="12" t="n">
        <v>-0.0003931414336038614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8670</v>
      </c>
      <c r="D721" s="5" t="n">
        <v>-290</v>
      </c>
      <c r="E721" s="13" t="n">
        <v>-0.03240000000000001</v>
      </c>
      <c r="F721" s="7" t="n">
        <v>256900770000</v>
      </c>
      <c r="G721" s="5" t="n">
        <v>-9000000</v>
      </c>
      <c r="H721" s="5" t="n">
        <v>-1057</v>
      </c>
      <c r="I721" s="6" t="n">
        <v>-3.503298180071629e-05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비덴트 (121800)</t>
        </is>
      </c>
      <c r="B722" s="8" t="inlineStr">
        <is>
          <t>통신 및 방송 장비 제조업</t>
        </is>
      </c>
      <c r="C722" s="9" t="n">
        <v>3320</v>
      </c>
      <c r="D722" s="10" t="n">
        <v>0</v>
      </c>
      <c r="E722" s="11" t="n">
        <v>0</v>
      </c>
      <c r="F722" s="9" t="n">
        <v>256307320000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에스바이오메딕스 (304360)</t>
        </is>
      </c>
      <c r="B723" t="inlineStr">
        <is>
          <t>의약품 제조업</t>
        </is>
      </c>
      <c r="C723" s="7" t="n">
        <v>20500</v>
      </c>
      <c r="D723" s="5" t="n">
        <v>150</v>
      </c>
      <c r="E723" s="13" t="n">
        <v>0.0074</v>
      </c>
      <c r="F723" s="7" t="n">
        <v>255860500000</v>
      </c>
      <c r="G723" s="5" t="n">
        <v>-13000000</v>
      </c>
      <c r="H723" s="5" t="n">
        <v>-655</v>
      </c>
      <c r="I723" s="6" t="n">
        <v>-5.080893690116293e-05</v>
      </c>
      <c r="J723" s="5" t="n">
        <v>0</v>
      </c>
      <c r="K723" s="5" t="n">
        <v>-3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한국토지신탁 (034830)</t>
        </is>
      </c>
      <c r="B724" s="8" t="inlineStr">
        <is>
          <t>신탁업 및 집합투자업</t>
        </is>
      </c>
      <c r="C724" s="9" t="n">
        <v>1012</v>
      </c>
      <c r="D724" s="10" t="n">
        <v>-26</v>
      </c>
      <c r="E724" s="11" t="n">
        <v>-0.025</v>
      </c>
      <c r="F724" s="9" t="n">
        <v>255518868000</v>
      </c>
      <c r="G724" s="10" t="n">
        <v>154000000</v>
      </c>
      <c r="H724" s="10" t="n">
        <v>152061</v>
      </c>
      <c r="I724" s="12" t="n">
        <v>0.0006026952185777529</v>
      </c>
      <c r="J724" s="10" t="n">
        <v>-317000000</v>
      </c>
      <c r="K724" s="10" t="n">
        <v>-314447</v>
      </c>
      <c r="L724" s="12" t="n">
        <v>-0.001240612884994465</v>
      </c>
      <c r="M724" s="10" t="n">
        <v>-118000000</v>
      </c>
      <c r="N724" s="10" t="n">
        <v>-117349</v>
      </c>
      <c r="O724" s="12" t="n">
        <v>-0.0004618054272219147</v>
      </c>
    </row>
    <row r="725">
      <c r="A725" t="inlineStr">
        <is>
          <t>퍼스텍 (010820)</t>
        </is>
      </c>
      <c r="B725" t="inlineStr">
        <is>
          <t>무기 및 총포탄 제조업</t>
        </is>
      </c>
      <c r="C725" s="7" t="n">
        <v>5200</v>
      </c>
      <c r="D725" s="5" t="n">
        <v>-330</v>
      </c>
      <c r="E725" s="13" t="n">
        <v>-0.0597</v>
      </c>
      <c r="F725" s="7" t="n">
        <v>253609200000</v>
      </c>
      <c r="G725" s="5" t="n">
        <v>-2948000000</v>
      </c>
      <c r="H725" s="5" t="n">
        <v>-548766</v>
      </c>
      <c r="I725" s="6" t="n">
        <v>-0.01162418398070732</v>
      </c>
      <c r="J725" s="5" t="n">
        <v>-1000000</v>
      </c>
      <c r="K725" s="5" t="n">
        <v>-348</v>
      </c>
      <c r="L725" s="6" t="n">
        <v>-3.943074620321345e-06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큐에이드 (377460)</t>
        </is>
      </c>
      <c r="B726" s="8" t="inlineStr">
        <is>
          <t>개인 및 가정용품 수리업</t>
        </is>
      </c>
      <c r="C726" s="9" t="n">
        <v>4080</v>
      </c>
      <c r="D726" s="10" t="n">
        <v>0</v>
      </c>
      <c r="E726" s="11" t="n">
        <v>0</v>
      </c>
      <c r="F726" s="9" t="n">
        <v>253184400000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3695</v>
      </c>
      <c r="D727" s="5" t="n">
        <v>-65</v>
      </c>
      <c r="E727" s="13" t="n">
        <v>-0.0173</v>
      </c>
      <c r="F727" s="7" t="n">
        <v>252157885000</v>
      </c>
      <c r="G727" s="5" t="n">
        <v>83000000</v>
      </c>
      <c r="H727" s="5" t="n">
        <v>22546</v>
      </c>
      <c r="I727" s="6" t="n">
        <v>0.0003291588522008741</v>
      </c>
      <c r="J727" s="5" t="n">
        <v>0</v>
      </c>
      <c r="K727" s="5" t="n">
        <v>44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AP시스템 (265520)</t>
        </is>
      </c>
      <c r="B728" s="8" t="inlineStr">
        <is>
          <t>특수 목적용 기계 제조업</t>
        </is>
      </c>
      <c r="C728" s="9" t="n">
        <v>16740</v>
      </c>
      <c r="D728" s="10" t="n">
        <v>90</v>
      </c>
      <c r="E728" s="11" t="n">
        <v>0.0054</v>
      </c>
      <c r="F728" s="9" t="n">
        <v>251937000000</v>
      </c>
      <c r="G728" s="10" t="n">
        <v>-307000000</v>
      </c>
      <c r="H728" s="10" t="n">
        <v>-19149</v>
      </c>
      <c r="I728" s="12" t="n">
        <v>-0.001218558607905945</v>
      </c>
      <c r="J728" s="10" t="n">
        <v>28000000</v>
      </c>
      <c r="K728" s="10" t="n">
        <v>1688</v>
      </c>
      <c r="L728" s="12" t="n">
        <v>0.0001111388958350699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폰드그룹 (472850)</t>
        </is>
      </c>
      <c r="B729" t="inlineStr">
        <is>
          <t>섬유, 의복, 신발 및 가죽제품 소매업</t>
        </is>
      </c>
      <c r="C729" s="7" t="n">
        <v>4375</v>
      </c>
      <c r="D729" s="5" t="n">
        <v>-35</v>
      </c>
      <c r="E729" s="13" t="n">
        <v>-0.007900000000000001</v>
      </c>
      <c r="F729" s="7" t="n">
        <v>251873125000</v>
      </c>
      <c r="G729" s="5" t="n">
        <v>3000000</v>
      </c>
      <c r="H729" s="5" t="n">
        <v>744</v>
      </c>
      <c r="I729" s="6" t="n">
        <v>1.191075864088318e-05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아이씨티케이 (456010)</t>
        </is>
      </c>
      <c r="B730" s="8" t="inlineStr">
        <is>
          <t>반도체 제조업</t>
        </is>
      </c>
      <c r="C730" s="9" t="n">
        <v>17200</v>
      </c>
      <c r="D730" s="10" t="n">
        <v>-430</v>
      </c>
      <c r="E730" s="11" t="n">
        <v>-0.0244</v>
      </c>
      <c r="F730" s="9" t="n">
        <v>251704800000</v>
      </c>
      <c r="G730" s="10" t="n">
        <v>423000000</v>
      </c>
      <c r="H730" s="10" t="n">
        <v>24532</v>
      </c>
      <c r="I730" s="12" t="n">
        <v>0.001680540061214566</v>
      </c>
      <c r="J730" s="10" t="n">
        <v>0</v>
      </c>
      <c r="K730" s="10" t="n">
        <v>1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광주신세계 (037710)</t>
        </is>
      </c>
      <c r="B731" t="inlineStr">
        <is>
          <t>종합 소매업</t>
        </is>
      </c>
      <c r="C731" s="7" t="n">
        <v>32950</v>
      </c>
      <c r="D731" s="5" t="n">
        <v>-450</v>
      </c>
      <c r="E731" s="13" t="n">
        <v>-0.0135</v>
      </c>
      <c r="F731" s="7" t="n">
        <v>251309650000</v>
      </c>
      <c r="G731" s="5" t="n">
        <v>-37000000</v>
      </c>
      <c r="H731" s="5" t="n">
        <v>-1128</v>
      </c>
      <c r="I731" s="6" t="n">
        <v>-0.0001472287275876593</v>
      </c>
      <c r="J731" s="5" t="n">
        <v>6000000</v>
      </c>
      <c r="K731" s="5" t="n">
        <v>177</v>
      </c>
      <c r="L731" s="6" t="n">
        <v>2.38749287979988e-05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인투셀 (287840)</t>
        </is>
      </c>
      <c r="B732" s="8" t="inlineStr">
        <is>
          <t>자연과학 및 공학 연구개발업</t>
        </is>
      </c>
      <c r="C732" s="9" t="n">
        <v>16670</v>
      </c>
      <c r="D732" s="10" t="n">
        <v>-170</v>
      </c>
      <c r="E732" s="11" t="n">
        <v>-0.0101</v>
      </c>
      <c r="F732" s="9" t="n">
        <v>250400070000</v>
      </c>
      <c r="G732" s="10" t="n">
        <v>-76000000</v>
      </c>
      <c r="H732" s="10" t="n">
        <v>-4549</v>
      </c>
      <c r="I732" s="12" t="n">
        <v>-0.0003035142921485605</v>
      </c>
      <c r="J732" s="10" t="n">
        <v>2000000</v>
      </c>
      <c r="K732" s="10" t="n">
        <v>135</v>
      </c>
      <c r="L732" s="12" t="n">
        <v>7.987218214435802e-06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KG케미칼 (001390)</t>
        </is>
      </c>
      <c r="B733" t="inlineStr">
        <is>
          <t>기초 화학물질 제조업</t>
        </is>
      </c>
      <c r="C733" s="7" t="n">
        <v>3770</v>
      </c>
      <c r="D733" s="5" t="n">
        <v>-70</v>
      </c>
      <c r="E733" s="13" t="n">
        <v>-0.0182</v>
      </c>
      <c r="F733" s="7" t="n">
        <v>250339310000</v>
      </c>
      <c r="G733" s="5" t="n">
        <v>-47000000</v>
      </c>
      <c r="H733" s="5" t="n">
        <v>-12308</v>
      </c>
      <c r="I733" s="6" t="n">
        <v>-0.0001877451847254832</v>
      </c>
      <c r="J733" s="5" t="n">
        <v>0</v>
      </c>
      <c r="K733" s="5" t="n">
        <v>-38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CJ프레시웨이 (051500)</t>
        </is>
      </c>
      <c r="B734" s="8" t="inlineStr">
        <is>
          <t>음·식료품 및 담배 도매업</t>
        </is>
      </c>
      <c r="C734" s="9" t="n">
        <v>21050</v>
      </c>
      <c r="D734" s="10" t="n">
        <v>-1000</v>
      </c>
      <c r="E734" s="11" t="n">
        <v>-0.0454</v>
      </c>
      <c r="F734" s="9" t="n">
        <v>249884550000</v>
      </c>
      <c r="G734" s="10" t="n">
        <v>98000000</v>
      </c>
      <c r="H734" s="10" t="n">
        <v>4491</v>
      </c>
      <c r="I734" s="12" t="n">
        <v>0.0003921811092362453</v>
      </c>
      <c r="J734" s="10" t="n">
        <v>14000000</v>
      </c>
      <c r="K734" s="10" t="n">
        <v>675</v>
      </c>
      <c r="L734" s="12" t="n">
        <v>5.602587274803503e-05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피에이치에이 (043370)</t>
        </is>
      </c>
      <c r="B735" t="inlineStr">
        <is>
          <t>자동차 신품 부품 제조업</t>
        </is>
      </c>
      <c r="C735" s="7" t="n">
        <v>11860</v>
      </c>
      <c r="D735" s="5" t="n">
        <v>-50</v>
      </c>
      <c r="E735" s="13" t="n">
        <v>-0.0042</v>
      </c>
      <c r="F735" s="7" t="n">
        <v>249060000000</v>
      </c>
      <c r="G735" s="5" t="n">
        <v>-85000000</v>
      </c>
      <c r="H735" s="5" t="n">
        <v>-7152</v>
      </c>
      <c r="I735" s="6" t="n">
        <v>-0.0003412832249257207</v>
      </c>
      <c r="J735" s="5" t="n">
        <v>130000000</v>
      </c>
      <c r="K735" s="5" t="n">
        <v>11133</v>
      </c>
      <c r="L735" s="6" t="n">
        <v>0.000521962579298161</v>
      </c>
      <c r="M735" s="5" t="n">
        <v>-127000000</v>
      </c>
      <c r="N735" s="5" t="n">
        <v>-11000</v>
      </c>
      <c r="O735" s="6" t="n">
        <v>-0.0005099172890066651</v>
      </c>
    </row>
    <row r="736">
      <c r="A736" s="8" t="inlineStr">
        <is>
          <t>뷰웍스 (100120)</t>
        </is>
      </c>
      <c r="B736" s="8" t="inlineStr">
        <is>
          <t>의료용 기기 제조업</t>
        </is>
      </c>
      <c r="C736" s="9" t="n">
        <v>27750</v>
      </c>
      <c r="D736" s="10" t="n">
        <v>-100</v>
      </c>
      <c r="E736" s="11" t="n">
        <v>-0.0036</v>
      </c>
      <c r="F736" s="9" t="n">
        <v>248945250000</v>
      </c>
      <c r="G736" s="10" t="n">
        <v>28000000</v>
      </c>
      <c r="H736" s="10" t="n">
        <v>1052</v>
      </c>
      <c r="I736" s="12" t="n">
        <v>0.0001124745300422482</v>
      </c>
      <c r="J736" s="10" t="n">
        <v>1000000</v>
      </c>
      <c r="K736" s="10" t="n">
        <v>30</v>
      </c>
      <c r="L736" s="12" t="n">
        <v>4.016947501508866e-06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4000</v>
      </c>
      <c r="D737" s="5" t="n">
        <v>-30</v>
      </c>
      <c r="E737" s="13" t="n">
        <v>-0.0074</v>
      </c>
      <c r="F737" s="7" t="n">
        <v>248000000000</v>
      </c>
      <c r="G737" s="5" t="n">
        <v>-31000000</v>
      </c>
      <c r="H737" s="5" t="n">
        <v>-7838</v>
      </c>
      <c r="I737" s="6" t="n">
        <v>-0.000125</v>
      </c>
      <c r="J737" s="5" t="n">
        <v>1000000</v>
      </c>
      <c r="K737" s="5" t="n">
        <v>271</v>
      </c>
      <c r="L737" s="6" t="n">
        <v>4.032258064516129e-06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HT로보틱스 (396300)</t>
        </is>
      </c>
      <c r="B738" s="8" t="inlineStr">
        <is>
          <t>기타 금속 가공제품 제조업</t>
        </is>
      </c>
      <c r="C738" s="9" t="n">
        <v>9360</v>
      </c>
      <c r="D738" s="10" t="n">
        <v>-730</v>
      </c>
      <c r="E738" s="11" t="n">
        <v>-0.0723</v>
      </c>
      <c r="F738" s="9" t="n">
        <v>247937040000</v>
      </c>
      <c r="G738" s="10" t="n">
        <v>1418000000</v>
      </c>
      <c r="H738" s="10" t="n">
        <v>156554</v>
      </c>
      <c r="I738" s="12" t="n">
        <v>0.005719193872767054</v>
      </c>
      <c r="J738" s="10" t="n">
        <v>345000000</v>
      </c>
      <c r="K738" s="10" t="n">
        <v>37317</v>
      </c>
      <c r="L738" s="12" t="n">
        <v>0.001391482289213423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이수화학 (005950)</t>
        </is>
      </c>
      <c r="B739" t="inlineStr">
        <is>
          <t>기초 화학물질 제조업</t>
        </is>
      </c>
      <c r="C739" s="7" t="n">
        <v>9420</v>
      </c>
      <c r="D739" s="5" t="n">
        <v>20</v>
      </c>
      <c r="E739" s="13" t="n">
        <v>0.0021</v>
      </c>
      <c r="F739" s="7" t="n">
        <v>247689480000</v>
      </c>
      <c r="G739" s="5" t="n">
        <v>458000000</v>
      </c>
      <c r="H739" s="5" t="n">
        <v>48281</v>
      </c>
      <c r="I739" s="6" t="n">
        <v>0.001849089432461968</v>
      </c>
      <c r="J739" s="5" t="n">
        <v>-552000000</v>
      </c>
      <c r="K739" s="5" t="n">
        <v>-58675</v>
      </c>
      <c r="L739" s="6" t="n">
        <v>-0.002228596870565516</v>
      </c>
      <c r="M739" s="5" t="n">
        <v>-567000000</v>
      </c>
      <c r="N739" s="5" t="n">
        <v>-60241</v>
      </c>
      <c r="O739" s="6" t="n">
        <v>-0.002289156568135231</v>
      </c>
    </row>
    <row r="740">
      <c r="A740" s="8" t="inlineStr">
        <is>
          <t>에이디테크놀로지 (200710)</t>
        </is>
      </c>
      <c r="B740" s="8" t="inlineStr">
        <is>
          <t>반도체 제조업</t>
        </is>
      </c>
      <c r="C740" s="9" t="n">
        <v>18390</v>
      </c>
      <c r="D740" s="10" t="n">
        <v>-360</v>
      </c>
      <c r="E740" s="11" t="n">
        <v>-0.0192</v>
      </c>
      <c r="F740" s="9" t="n">
        <v>247566180000</v>
      </c>
      <c r="G740" s="10" t="n">
        <v>984000000</v>
      </c>
      <c r="H740" s="10" t="n">
        <v>54611</v>
      </c>
      <c r="I740" s="12" t="n">
        <v>0.003974694766466082</v>
      </c>
      <c r="J740" s="10" t="n">
        <v>-13000000</v>
      </c>
      <c r="K740" s="10" t="n">
        <v>-698</v>
      </c>
      <c r="L740" s="12" t="n">
        <v>-5.251121134558848e-05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16660</v>
      </c>
      <c r="D741" s="5" t="n">
        <v>-40</v>
      </c>
      <c r="E741" s="13" t="n">
        <v>-0.0024</v>
      </c>
      <c r="F741" s="7" t="n">
        <v>247467640000</v>
      </c>
      <c r="G741" s="5" t="n">
        <v>-10000000</v>
      </c>
      <c r="H741" s="5" t="n">
        <v>-587</v>
      </c>
      <c r="I741" s="6" t="n">
        <v>-4.040932382108626e-05</v>
      </c>
      <c r="J741" s="5" t="n">
        <v>20000000</v>
      </c>
      <c r="K741" s="5" t="n">
        <v>1198</v>
      </c>
      <c r="L741" s="6" t="n">
        <v>8.081864764217253e-05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송원산업 (004430)</t>
        </is>
      </c>
      <c r="B742" s="8" t="inlineStr">
        <is>
          <t>기타 화학제품 제조업</t>
        </is>
      </c>
      <c r="C742" s="9" t="n">
        <v>10310</v>
      </c>
      <c r="D742" s="10" t="n">
        <v>-170</v>
      </c>
      <c r="E742" s="11" t="n">
        <v>-0.0162</v>
      </c>
      <c r="F742" s="9" t="n">
        <v>247440000000</v>
      </c>
      <c r="G742" s="10" t="n">
        <v>-56000000</v>
      </c>
      <c r="H742" s="10" t="n">
        <v>-5455</v>
      </c>
      <c r="I742" s="12" t="n">
        <v>-0.0002263174911089557</v>
      </c>
      <c r="J742" s="10" t="n">
        <v>-3000000</v>
      </c>
      <c r="K742" s="10" t="n">
        <v>-322</v>
      </c>
      <c r="L742" s="12" t="n">
        <v>-1.212415130940834e-05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미원화학 (134380)</t>
        </is>
      </c>
      <c r="B743" t="inlineStr">
        <is>
          <t>기타 화학제품 제조업</t>
        </is>
      </c>
      <c r="C743" s="7" t="n">
        <v>11250</v>
      </c>
      <c r="D743" s="5" t="n">
        <v>40</v>
      </c>
      <c r="E743" s="13" t="n">
        <v>0.0036</v>
      </c>
      <c r="F743" s="7" t="n">
        <v>247410000000</v>
      </c>
      <c r="G743" s="5" t="n">
        <v>0</v>
      </c>
      <c r="H743" s="5" t="n">
        <v>-31</v>
      </c>
      <c r="I743" s="6" t="n">
        <v>0</v>
      </c>
      <c r="J743" s="5" t="n">
        <v>24000000</v>
      </c>
      <c r="K743" s="5" t="n">
        <v>2109</v>
      </c>
      <c r="L743" s="6" t="n">
        <v>9.700497150478961e-05</v>
      </c>
      <c r="M743" s="5" t="n">
        <v>23000000</v>
      </c>
      <c r="N743" s="5" t="n">
        <v>2074</v>
      </c>
      <c r="O743" s="6" t="n">
        <v>9.296309769209005e-05</v>
      </c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6000</v>
      </c>
      <c r="D744" s="10" t="n">
        <v>-110</v>
      </c>
      <c r="E744" s="11" t="n">
        <v>-0.018</v>
      </c>
      <c r="F744" s="9" t="n">
        <v>247260000000</v>
      </c>
      <c r="G744" s="10" t="n">
        <v>-56000000</v>
      </c>
      <c r="H744" s="10" t="n">
        <v>-9244</v>
      </c>
      <c r="I744" s="12" t="n">
        <v>-0.0002264822454096902</v>
      </c>
      <c r="J744" s="10" t="n">
        <v>10000000</v>
      </c>
      <c r="K744" s="10" t="n">
        <v>1629</v>
      </c>
      <c r="L744" s="12" t="n">
        <v>4.044325810887325e-05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12830</v>
      </c>
      <c r="D745" s="5" t="n">
        <v>-260</v>
      </c>
      <c r="E745" s="13" t="n">
        <v>-0.0199</v>
      </c>
      <c r="F745" s="7" t="n">
        <v>245245450000</v>
      </c>
      <c r="G745" s="5" t="n">
        <v>-37000000</v>
      </c>
      <c r="H745" s="5" t="n">
        <v>-2856</v>
      </c>
      <c r="I745" s="6" t="n">
        <v>-0.0001508692617946633</v>
      </c>
      <c r="J745" s="5" t="n">
        <v>3000000</v>
      </c>
      <c r="K745" s="5" t="n">
        <v>206</v>
      </c>
      <c r="L745" s="6" t="n">
        <v>1.223264284821594e-05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일신방직 (003200)</t>
        </is>
      </c>
      <c r="B746" s="8" t="inlineStr">
        <is>
          <t>방적 및 가공사 제조업</t>
        </is>
      </c>
      <c r="C746" s="9" t="n">
        <v>10620</v>
      </c>
      <c r="D746" s="10" t="n">
        <v>-230</v>
      </c>
      <c r="E746" s="11" t="n">
        <v>-0.0212</v>
      </c>
      <c r="F746" s="9" t="n">
        <v>243835200000</v>
      </c>
      <c r="G746" s="10" t="n">
        <v>-17000000</v>
      </c>
      <c r="H746" s="10" t="n">
        <v>-1642</v>
      </c>
      <c r="I746" s="12" t="n">
        <v>-6.971922019462325e-05</v>
      </c>
      <c r="J746" s="10" t="n">
        <v>17000000</v>
      </c>
      <c r="K746" s="10" t="n">
        <v>1625</v>
      </c>
      <c r="L746" s="12" t="n">
        <v>6.971922019462325e-05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리파인 (377450)</t>
        </is>
      </c>
      <c r="B747" t="inlineStr">
        <is>
          <t>기타 정보 서비스업</t>
        </is>
      </c>
      <c r="C747" s="7" t="n">
        <v>14030</v>
      </c>
      <c r="D747" s="5" t="n">
        <v>70</v>
      </c>
      <c r="E747" s="13" t="n">
        <v>0.005</v>
      </c>
      <c r="F747" s="7" t="n">
        <v>243139900000</v>
      </c>
      <c r="G747" s="5" t="n">
        <v>16000000</v>
      </c>
      <c r="H747" s="5" t="n">
        <v>1138</v>
      </c>
      <c r="I747" s="6" t="n">
        <v>6.580573571018167e-05</v>
      </c>
      <c r="J747" s="5" t="n">
        <v>0</v>
      </c>
      <c r="K747" s="5" t="n">
        <v>10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4050</v>
      </c>
      <c r="D748" s="10" t="n">
        <v>-90</v>
      </c>
      <c r="E748" s="11" t="n">
        <v>-0.0217</v>
      </c>
      <c r="F748" s="9" t="n">
        <v>243000000000</v>
      </c>
      <c r="G748" s="10" t="n">
        <v>11000000</v>
      </c>
      <c r="H748" s="10" t="n">
        <v>2657</v>
      </c>
      <c r="I748" s="12" t="n">
        <v>4.526748971193416e-05</v>
      </c>
      <c r="J748" s="10" t="n">
        <v>7000000</v>
      </c>
      <c r="K748" s="10" t="n">
        <v>1668</v>
      </c>
      <c r="L748" s="12" t="n">
        <v>2.880658436213992e-05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한국피아이엠 (448900)</t>
        </is>
      </c>
      <c r="B749" t="inlineStr">
        <is>
          <t>자동차 신품 부품 제조업</t>
        </is>
      </c>
      <c r="C749" s="7" t="n">
        <v>40000</v>
      </c>
      <c r="D749" s="5" t="n">
        <v>-900</v>
      </c>
      <c r="E749" s="13" t="n">
        <v>-0.022</v>
      </c>
      <c r="F749" s="7" t="n">
        <v>242960000000</v>
      </c>
      <c r="G749" s="5" t="n">
        <v>-309000000</v>
      </c>
      <c r="H749" s="5" t="n">
        <v>-7910</v>
      </c>
      <c r="I749" s="6" t="n">
        <v>-0.001271814290418176</v>
      </c>
      <c r="J749" s="5" t="n">
        <v>49000000</v>
      </c>
      <c r="K749" s="5" t="n">
        <v>1243</v>
      </c>
      <c r="L749" s="6" t="n">
        <v>0.0002016792887718143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비츠로넥스텍 (488900)</t>
        </is>
      </c>
      <c r="B750" s="8" t="inlineStr">
        <is>
          <t>항공기,우주선 및 부품 제조업</t>
        </is>
      </c>
      <c r="C750" s="9" t="n">
        <v>8380</v>
      </c>
      <c r="D750" s="10" t="n">
        <v>40</v>
      </c>
      <c r="E750" s="11" t="n">
        <v>0.0048</v>
      </c>
      <c r="F750" s="9" t="n">
        <v>242818880000</v>
      </c>
      <c r="G750" s="10" t="n">
        <v>21000000</v>
      </c>
      <c r="H750" s="10" t="n">
        <v>2705</v>
      </c>
      <c r="I750" s="12" t="n">
        <v>8.648421407758737e-05</v>
      </c>
      <c r="J750" s="10" t="n">
        <v>-6000000</v>
      </c>
      <c r="K750" s="10" t="n">
        <v>-688</v>
      </c>
      <c r="L750" s="12" t="n">
        <v>-2.470977545073925e-05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칩스앤미디어 (094360)</t>
        </is>
      </c>
      <c r="B751" t="inlineStr">
        <is>
          <t>반도체 제조업</t>
        </is>
      </c>
      <c r="C751" s="7" t="n">
        <v>11370</v>
      </c>
      <c r="D751" s="5" t="n">
        <v>-300</v>
      </c>
      <c r="E751" s="13" t="n">
        <v>-0.0257</v>
      </c>
      <c r="F751" s="7" t="n">
        <v>242806350000</v>
      </c>
      <c r="G751" s="5" t="n">
        <v>-219000000</v>
      </c>
      <c r="H751" s="5" t="n">
        <v>-19044</v>
      </c>
      <c r="I751" s="6" t="n">
        <v>-0.0009019533467720264</v>
      </c>
      <c r="J751" s="5" t="n">
        <v>458000000</v>
      </c>
      <c r="K751" s="5" t="n">
        <v>40222</v>
      </c>
      <c r="L751" s="6" t="n">
        <v>0.001886276862199032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인탑스 (049070)</t>
        </is>
      </c>
      <c r="B752" s="8" t="inlineStr">
        <is>
          <t>통신 및 방송 장비 제조업</t>
        </is>
      </c>
      <c r="C752" s="9" t="n">
        <v>15370</v>
      </c>
      <c r="D752" s="10" t="n">
        <v>-390</v>
      </c>
      <c r="E752" s="11" t="n">
        <v>-0.0247</v>
      </c>
      <c r="F752" s="9" t="n">
        <v>241954540000</v>
      </c>
      <c r="G752" s="10" t="n">
        <v>205000000</v>
      </c>
      <c r="H752" s="10" t="n">
        <v>13297</v>
      </c>
      <c r="I752" s="12" t="n">
        <v>0.000847266598097312</v>
      </c>
      <c r="J752" s="10" t="n">
        <v>0</v>
      </c>
      <c r="K752" s="10" t="n">
        <v>2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1485</v>
      </c>
      <c r="D753" s="5" t="n">
        <v>-4</v>
      </c>
      <c r="E753" s="13" t="n">
        <v>-0.0027</v>
      </c>
      <c r="F753" s="7" t="n">
        <v>241927290000</v>
      </c>
      <c r="G753" s="5" t="n">
        <v>-34000000</v>
      </c>
      <c r="H753" s="5" t="n">
        <v>-22701</v>
      </c>
      <c r="I753" s="6" t="n">
        <v>-0.0001405380930774697</v>
      </c>
      <c r="J753" s="5" t="n">
        <v>26000000</v>
      </c>
      <c r="K753" s="5" t="n">
        <v>17735</v>
      </c>
      <c r="L753" s="6" t="n">
        <v>0.0001074703064710062</v>
      </c>
      <c r="M753" s="5" t="n">
        <v>18000000</v>
      </c>
      <c r="N753" s="5" t="n">
        <v>12094</v>
      </c>
      <c r="O753" s="6" t="n">
        <v>7.440251986454277e-05</v>
      </c>
    </row>
    <row r="754">
      <c r="A754" s="8" t="inlineStr">
        <is>
          <t>한라IMS (092460)</t>
        </is>
      </c>
      <c r="B754" s="8" t="inlineStr">
        <is>
          <t>선박 및 보트 건조업</t>
        </is>
      </c>
      <c r="C754" s="9" t="n">
        <v>14140</v>
      </c>
      <c r="D754" s="10" t="n">
        <v>-480</v>
      </c>
      <c r="E754" s="11" t="n">
        <v>-0.0328</v>
      </c>
      <c r="F754" s="9" t="n">
        <v>241921260000</v>
      </c>
      <c r="G754" s="10" t="n">
        <v>577000000</v>
      </c>
      <c r="H754" s="10" t="n">
        <v>42490</v>
      </c>
      <c r="I754" s="12" t="n">
        <v>0.002385073556577872</v>
      </c>
      <c r="J754" s="10" t="n">
        <v>164000000</v>
      </c>
      <c r="K754" s="10" t="n">
        <v>11684</v>
      </c>
      <c r="L754" s="12" t="n">
        <v>0.0006779065221469168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3915</v>
      </c>
      <c r="D755" s="5" t="n">
        <v>30</v>
      </c>
      <c r="E755" s="13" t="n">
        <v>0.0077</v>
      </c>
      <c r="F755" s="7" t="n">
        <v>241269705000</v>
      </c>
      <c r="G755" s="5" t="n">
        <v>-33000000</v>
      </c>
      <c r="H755" s="5" t="n">
        <v>-8450</v>
      </c>
      <c r="I755" s="6" t="n">
        <v>-0.0001367763930411404</v>
      </c>
      <c r="J755" s="5" t="n">
        <v>61000000</v>
      </c>
      <c r="K755" s="5" t="n">
        <v>15458</v>
      </c>
      <c r="L755" s="6" t="n">
        <v>0.0002528290901669565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쿠콘 (294570)</t>
        </is>
      </c>
      <c r="B756" s="8" t="inlineStr">
        <is>
          <t>기타 정보 서비스업</t>
        </is>
      </c>
      <c r="C756" s="9" t="n">
        <v>23900</v>
      </c>
      <c r="D756" s="10" t="n">
        <v>50</v>
      </c>
      <c r="E756" s="11" t="n">
        <v>0.0021</v>
      </c>
      <c r="F756" s="9" t="n">
        <v>241174900000</v>
      </c>
      <c r="G756" s="10" t="n">
        <v>128000000</v>
      </c>
      <c r="H756" s="10" t="n">
        <v>5462</v>
      </c>
      <c r="I756" s="12" t="n">
        <v>0.0005307351635680164</v>
      </c>
      <c r="J756" s="10" t="n">
        <v>69000000</v>
      </c>
      <c r="K756" s="10" t="n">
        <v>2929</v>
      </c>
      <c r="L756" s="12" t="n">
        <v>0.0002860994241108838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4800</v>
      </c>
      <c r="D757" s="5" t="n">
        <v>-50</v>
      </c>
      <c r="E757" s="13" t="n">
        <v>-0.0103</v>
      </c>
      <c r="F757" s="7" t="n">
        <v>240000000000</v>
      </c>
      <c r="G757" s="5" t="n">
        <v>-81000000</v>
      </c>
      <c r="H757" s="5" t="n">
        <v>-16896</v>
      </c>
      <c r="I757" s="6" t="n">
        <v>-0.0003375</v>
      </c>
      <c r="J757" s="5" t="n">
        <v>0</v>
      </c>
      <c r="K757" s="5" t="n">
        <v>-34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유니테스트 (086390)</t>
        </is>
      </c>
      <c r="B758" s="8" t="inlineStr">
        <is>
          <t>특수 목적용 기계 제조업</t>
        </is>
      </c>
      <c r="C758" s="9" t="n">
        <v>11340</v>
      </c>
      <c r="D758" s="10" t="n">
        <v>80</v>
      </c>
      <c r="E758" s="11" t="n">
        <v>0.0071</v>
      </c>
      <c r="F758" s="9" t="n">
        <v>239659560000</v>
      </c>
      <c r="G758" s="10" t="n">
        <v>-413000000</v>
      </c>
      <c r="H758" s="10" t="n">
        <v>-37224</v>
      </c>
      <c r="I758" s="12" t="n">
        <v>-0.001723277802896742</v>
      </c>
      <c r="J758" s="10" t="n">
        <v>25000000</v>
      </c>
      <c r="K758" s="10" t="n">
        <v>2250</v>
      </c>
      <c r="L758" s="12" t="n">
        <v>0.0001043146369792217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잇츠한불 (226320)</t>
        </is>
      </c>
      <c r="B759" t="inlineStr">
        <is>
          <t>기타 화학제품 제조업</t>
        </is>
      </c>
      <c r="C759" s="7" t="n">
        <v>10920</v>
      </c>
      <c r="D759" s="5" t="n">
        <v>-190</v>
      </c>
      <c r="E759" s="13" t="n">
        <v>-0.0171</v>
      </c>
      <c r="F759" s="7" t="n">
        <v>239464680000</v>
      </c>
      <c r="G759" s="5" t="n">
        <v>38000000</v>
      </c>
      <c r="H759" s="5" t="n">
        <v>3552</v>
      </c>
      <c r="I759" s="6" t="n">
        <v>0.0001586872853232469</v>
      </c>
      <c r="J759" s="5" t="n">
        <v>-18000000</v>
      </c>
      <c r="K759" s="5" t="n">
        <v>-1641</v>
      </c>
      <c r="L759" s="6" t="n">
        <v>-7.516766146890639e-05</v>
      </c>
      <c r="M759" s="5" t="n">
        <v>-18000000</v>
      </c>
      <c r="N759" s="5" t="n">
        <v>-1621</v>
      </c>
      <c r="O759" s="6" t="n">
        <v>-7.516766146890639e-05</v>
      </c>
    </row>
    <row r="760">
      <c r="A760" s="8" t="inlineStr">
        <is>
          <t>유진기업 (023410)</t>
        </is>
      </c>
      <c r="B760" s="8" t="inlineStr">
        <is>
          <t>시멘트, 석회, 플라스터 및 그 제품 제조업</t>
        </is>
      </c>
      <c r="C760" s="9" t="n">
        <v>3085</v>
      </c>
      <c r="D760" s="10" t="n">
        <v>-15</v>
      </c>
      <c r="E760" s="11" t="n">
        <v>-0.0048</v>
      </c>
      <c r="F760" s="9" t="n">
        <v>238501350000</v>
      </c>
      <c r="G760" s="10" t="n">
        <v>-9000000</v>
      </c>
      <c r="H760" s="10" t="n">
        <v>-3070</v>
      </c>
      <c r="I760" s="12" t="n">
        <v>-3.773563545866722e-05</v>
      </c>
      <c r="J760" s="10" t="n">
        <v>-4000000</v>
      </c>
      <c r="K760" s="10" t="n">
        <v>-1108</v>
      </c>
      <c r="L760" s="12" t="n">
        <v>-1.677139353718543e-05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5010</v>
      </c>
      <c r="D761" s="5" t="n">
        <v>-100</v>
      </c>
      <c r="E761" s="13" t="n">
        <v>-0.0196</v>
      </c>
      <c r="F761" s="7" t="n">
        <v>238491030000</v>
      </c>
      <c r="G761" s="5" t="n">
        <v>-112000000</v>
      </c>
      <c r="H761" s="5" t="n">
        <v>-22470</v>
      </c>
      <c r="I761" s="6" t="n">
        <v>-0.0004696193395617436</v>
      </c>
      <c r="J761" s="5" t="n">
        <v>-3000000</v>
      </c>
      <c r="K761" s="5" t="n">
        <v>-508</v>
      </c>
      <c r="L761" s="6" t="n">
        <v>-1.257908945254671e-05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마녀공장 (439090)</t>
        </is>
      </c>
      <c r="B762" s="8" t="inlineStr">
        <is>
          <t>기타 화학제품 제조업</t>
        </is>
      </c>
      <c r="C762" s="9" t="n">
        <v>14530</v>
      </c>
      <c r="D762" s="10" t="n">
        <v>-170</v>
      </c>
      <c r="E762" s="11" t="n">
        <v>-0.0116</v>
      </c>
      <c r="F762" s="9" t="n">
        <v>238190290000</v>
      </c>
      <c r="G762" s="10" t="n">
        <v>-424000000</v>
      </c>
      <c r="H762" s="10" t="n">
        <v>-28044</v>
      </c>
      <c r="I762" s="12" t="n">
        <v>-0.001780089356287362</v>
      </c>
      <c r="J762" s="10" t="n">
        <v>437000000</v>
      </c>
      <c r="K762" s="10" t="n">
        <v>29908</v>
      </c>
      <c r="L762" s="12" t="n">
        <v>0.001834667567682965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유니퀘스트 (077500)</t>
        </is>
      </c>
      <c r="B763" t="inlineStr">
        <is>
          <t>기계장비 및 관련 물품 도매업</t>
        </is>
      </c>
      <c r="C763" s="7" t="n">
        <v>11000</v>
      </c>
      <c r="D763" s="5" t="n">
        <v>-790</v>
      </c>
      <c r="E763" s="13" t="n">
        <v>-0.067</v>
      </c>
      <c r="F763" s="7" t="n">
        <v>237600000000</v>
      </c>
      <c r="G763" s="5" t="n">
        <v>-841000000</v>
      </c>
      <c r="H763" s="5" t="n">
        <v>-72247</v>
      </c>
      <c r="I763" s="6" t="n">
        <v>-0.00353956228956229</v>
      </c>
      <c r="J763" s="5" t="n">
        <v>428000000</v>
      </c>
      <c r="K763" s="5" t="n">
        <v>38417</v>
      </c>
      <c r="L763" s="6" t="n">
        <v>0.001801346801346801</v>
      </c>
      <c r="M763" s="5" t="n">
        <v>308000000</v>
      </c>
      <c r="N763" s="5" t="n">
        <v>27686</v>
      </c>
      <c r="O763" s="6" t="n">
        <v>0.001296296296296296</v>
      </c>
    </row>
    <row r="764">
      <c r="A764" s="8" t="inlineStr">
        <is>
          <t>트리니티항공 (091810)</t>
        </is>
      </c>
      <c r="B764" s="8" t="inlineStr">
        <is>
          <t>항공 여객 운송업</t>
        </is>
      </c>
      <c r="C764" s="9" t="n">
        <v>2325</v>
      </c>
      <c r="D764" s="10" t="n">
        <v>-65</v>
      </c>
      <c r="E764" s="11" t="n">
        <v>-0.0272</v>
      </c>
      <c r="F764" s="9" t="n">
        <v>237396450000</v>
      </c>
      <c r="G764" s="10" t="n">
        <v>-5000000</v>
      </c>
      <c r="H764" s="10" t="n">
        <v>-2015</v>
      </c>
      <c r="I764" s="12" t="n">
        <v>-2.106181453008249e-05</v>
      </c>
      <c r="J764" s="10" t="n">
        <v>1000000</v>
      </c>
      <c r="K764" s="10" t="n">
        <v>262</v>
      </c>
      <c r="L764" s="12" t="n">
        <v>4.212362906016497e-06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TYM (002900)</t>
        </is>
      </c>
      <c r="B765" t="inlineStr">
        <is>
          <t>특수 목적용 기계 제조업</t>
        </is>
      </c>
      <c r="C765" s="7" t="n">
        <v>5730</v>
      </c>
      <c r="D765" s="5" t="n">
        <v>-70</v>
      </c>
      <c r="E765" s="13" t="n">
        <v>-0.0121</v>
      </c>
      <c r="F765" s="7" t="n">
        <v>237222000000</v>
      </c>
      <c r="G765" s="5" t="n">
        <v>-48000000</v>
      </c>
      <c r="H765" s="5" t="n">
        <v>-8588</v>
      </c>
      <c r="I765" s="6" t="n">
        <v>-0.0002023421099223512</v>
      </c>
      <c r="J765" s="5" t="n">
        <v>2000000</v>
      </c>
      <c r="K765" s="5" t="n">
        <v>279</v>
      </c>
      <c r="L765" s="6" t="n">
        <v>8.430921246764635e-06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11830</v>
      </c>
      <c r="D766" s="10" t="n">
        <v>-80</v>
      </c>
      <c r="E766" s="11" t="n">
        <v>-0.0067</v>
      </c>
      <c r="F766" s="9" t="n">
        <v>236600000000</v>
      </c>
      <c r="G766" s="10" t="n">
        <v>-7000000</v>
      </c>
      <c r="H766" s="10" t="n">
        <v>-567</v>
      </c>
      <c r="I766" s="12" t="n">
        <v>-2.958579881656805e-05</v>
      </c>
      <c r="J766" s="10" t="n">
        <v>-29000000</v>
      </c>
      <c r="K766" s="10" t="n">
        <v>-2540</v>
      </c>
      <c r="L766" s="12" t="n">
        <v>-0.0001225697379543533</v>
      </c>
      <c r="M766" s="10" t="n">
        <v>-17000000</v>
      </c>
      <c r="N766" s="10" t="n">
        <v>-1512</v>
      </c>
      <c r="O766" s="12" t="n">
        <v>-7.185122569737954e-05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9920</v>
      </c>
      <c r="D767" s="5" t="n">
        <v>-110</v>
      </c>
      <c r="E767" s="13" t="n">
        <v>-0.011</v>
      </c>
      <c r="F767" s="7" t="n">
        <v>235887680000</v>
      </c>
      <c r="G767" s="5" t="n">
        <v>62000000</v>
      </c>
      <c r="H767" s="5" t="n">
        <v>6237</v>
      </c>
      <c r="I767" s="6" t="n">
        <v>0.0002628369569788469</v>
      </c>
      <c r="J767" s="5" t="n">
        <v>1000000</v>
      </c>
      <c r="K767" s="5" t="n">
        <v>64</v>
      </c>
      <c r="L767" s="6" t="n">
        <v>4.239305757723337e-06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비츠로테크 (042370)</t>
        </is>
      </c>
      <c r="B768" s="8" t="inlineStr">
        <is>
          <t>기타 금융업</t>
        </is>
      </c>
      <c r="C768" s="9" t="n">
        <v>9000</v>
      </c>
      <c r="D768" s="10" t="n">
        <v>-210</v>
      </c>
      <c r="E768" s="11" t="n">
        <v>-0.0228</v>
      </c>
      <c r="F768" s="9" t="n">
        <v>235800000000</v>
      </c>
      <c r="G768" s="10" t="n">
        <v>112000000</v>
      </c>
      <c r="H768" s="10" t="n">
        <v>12599</v>
      </c>
      <c r="I768" s="12" t="n">
        <v>0.0004749787955894826</v>
      </c>
      <c r="J768" s="10" t="n">
        <v>0</v>
      </c>
      <c r="K768" s="10" t="n">
        <v>2</v>
      </c>
      <c r="L768" s="12" t="n">
        <v>0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넥사다이내믹스 (351320)</t>
        </is>
      </c>
      <c r="B769" t="inlineStr">
        <is>
          <t>특수 목적용 기계 제조업</t>
        </is>
      </c>
      <c r="C769" s="7" t="n">
        <v>5410</v>
      </c>
      <c r="D769" s="5" t="n">
        <v>495</v>
      </c>
      <c r="E769" s="13" t="n">
        <v>0.1007</v>
      </c>
      <c r="F769" s="7" t="n">
        <v>235307950000</v>
      </c>
      <c r="G769" s="5" t="n">
        <v>824000000</v>
      </c>
      <c r="H769" s="5" t="n">
        <v>159521</v>
      </c>
      <c r="I769" s="6" t="n">
        <v>0.003501794138277095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GS글로벌 (001250)</t>
        </is>
      </c>
      <c r="B770" s="8" t="inlineStr">
        <is>
          <t>상품 종합 도매업</t>
        </is>
      </c>
      <c r="C770" s="9" t="n">
        <v>2840</v>
      </c>
      <c r="D770" s="10" t="n">
        <v>-200</v>
      </c>
      <c r="E770" s="11" t="n">
        <v>-0.0658</v>
      </c>
      <c r="F770" s="9" t="n">
        <v>234393720000</v>
      </c>
      <c r="G770" s="10" t="n">
        <v>-738000000</v>
      </c>
      <c r="H770" s="10" t="n">
        <v>-258052</v>
      </c>
      <c r="I770" s="12" t="n">
        <v>-0.00314854851913268</v>
      </c>
      <c r="J770" s="10" t="n">
        <v>2000000</v>
      </c>
      <c r="K770" s="10" t="n">
        <v>627</v>
      </c>
      <c r="L770" s="12" t="n">
        <v>8.532651813367695e-06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계룡건설 (013580)</t>
        </is>
      </c>
      <c r="B771" t="inlineStr">
        <is>
          <t>토목 건설업</t>
        </is>
      </c>
      <c r="C771" s="7" t="n">
        <v>26200</v>
      </c>
      <c r="D771" s="5" t="n">
        <v>-250</v>
      </c>
      <c r="E771" s="13" t="n">
        <v>-0.0095</v>
      </c>
      <c r="F771" s="7" t="n">
        <v>233966000000</v>
      </c>
      <c r="G771" s="5" t="n">
        <v>-271000000</v>
      </c>
      <c r="H771" s="5" t="n">
        <v>-9376</v>
      </c>
      <c r="I771" s="6" t="n">
        <v>-0.001158287956369729</v>
      </c>
      <c r="J771" s="5" t="n">
        <v>904000000</v>
      </c>
      <c r="K771" s="5" t="n">
        <v>34483</v>
      </c>
      <c r="L771" s="6" t="n">
        <v>0.003863809271432601</v>
      </c>
      <c r="M771" s="5" t="n">
        <v>475000000</v>
      </c>
      <c r="N771" s="5" t="n">
        <v>18075</v>
      </c>
      <c r="O771" s="6" t="n">
        <v>0.002030209517622219</v>
      </c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4770</v>
      </c>
      <c r="D772" s="10" t="n">
        <v>25</v>
      </c>
      <c r="E772" s="11" t="n">
        <v>0.0053</v>
      </c>
      <c r="F772" s="9" t="n">
        <v>233820630000</v>
      </c>
      <c r="G772" s="10" t="n">
        <v>-31000000</v>
      </c>
      <c r="H772" s="10" t="n">
        <v>-6651</v>
      </c>
      <c r="I772" s="12" t="n">
        <v>-0.0001325802603474296</v>
      </c>
      <c r="J772" s="10" t="n">
        <v>8000000</v>
      </c>
      <c r="K772" s="10" t="n">
        <v>1762</v>
      </c>
      <c r="L772" s="12" t="n">
        <v>3.421426073482054e-05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지노믹트리 (228760)</t>
        </is>
      </c>
      <c r="B773" t="inlineStr">
        <is>
          <t>자연과학 및 공학 연구개발업</t>
        </is>
      </c>
      <c r="C773" s="7" t="n">
        <v>9400</v>
      </c>
      <c r="D773" s="5" t="n">
        <v>130</v>
      </c>
      <c r="E773" s="13" t="n">
        <v>0.014</v>
      </c>
      <c r="F773" s="7" t="n">
        <v>233674600000</v>
      </c>
      <c r="G773" s="5" t="n">
        <v>-94000000</v>
      </c>
      <c r="H773" s="5" t="n">
        <v>-10226</v>
      </c>
      <c r="I773" s="6" t="n">
        <v>-0.0004022687960094936</v>
      </c>
      <c r="J773" s="5" t="n">
        <v>-1000000</v>
      </c>
      <c r="K773" s="5" t="n">
        <v>-63</v>
      </c>
      <c r="L773" s="6" t="n">
        <v>-4.27945527669674e-06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제이알글로벌리츠 (348950)</t>
        </is>
      </c>
      <c r="B774" s="8" t="inlineStr">
        <is>
          <t>부동산 임대 및 공급업</t>
        </is>
      </c>
      <c r="C774" s="9" t="n">
        <v>1182</v>
      </c>
      <c r="D774" s="10" t="n">
        <v>0</v>
      </c>
      <c r="E774" s="11" t="n">
        <v>0</v>
      </c>
      <c r="F774" s="9" t="n">
        <v>233298432000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6670</v>
      </c>
      <c r="D775" s="5" t="n">
        <v>-150</v>
      </c>
      <c r="E775" s="13" t="n">
        <v>-0.022</v>
      </c>
      <c r="F775" s="7" t="n">
        <v>232916400000</v>
      </c>
      <c r="G775" s="5" t="n">
        <v>-42000000</v>
      </c>
      <c r="H775" s="5" t="n">
        <v>-6199</v>
      </c>
      <c r="I775" s="6" t="n">
        <v>-0.0001803222100290061</v>
      </c>
      <c r="J775" s="5" t="n">
        <v>0</v>
      </c>
      <c r="K775" s="5" t="n">
        <v>62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2700</v>
      </c>
      <c r="D776" s="10" t="n">
        <v>5</v>
      </c>
      <c r="E776" s="11" t="n">
        <v>0.0019</v>
      </c>
      <c r="F776" s="9" t="n">
        <v>232850700000</v>
      </c>
      <c r="G776" s="10" t="n">
        <v>-19000000</v>
      </c>
      <c r="H776" s="10" t="n">
        <v>-6886</v>
      </c>
      <c r="I776" s="12" t="n">
        <v>-8.159734971808115e-05</v>
      </c>
      <c r="J776" s="10" t="n">
        <v>101000000</v>
      </c>
      <c r="K776" s="10" t="n">
        <v>37675</v>
      </c>
      <c r="L776" s="12" t="n">
        <v>0.0004337543327119051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두산2우B (000157)</t>
        </is>
      </c>
      <c r="B777" t="inlineStr">
        <is>
          <t>미분류</t>
        </is>
      </c>
      <c r="C777" s="7" t="n">
        <v>275000</v>
      </c>
      <c r="D777" s="5" t="n">
        <v>-15000</v>
      </c>
      <c r="E777" s="13" t="n">
        <v>-0.0517</v>
      </c>
      <c r="F777" s="7" t="n">
        <v>232375000000</v>
      </c>
      <c r="G777" s="5" t="n">
        <v>-19000000</v>
      </c>
      <c r="H777" s="5" t="n">
        <v>-70</v>
      </c>
      <c r="I777" s="6" t="n">
        <v>-8.176438945669716e-05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신성에스티 (416180)</t>
        </is>
      </c>
      <c r="B778" s="8" t="inlineStr">
        <is>
          <t>자동차 신품 부품 제조업</t>
        </is>
      </c>
      <c r="C778" s="9" t="n">
        <v>25700</v>
      </c>
      <c r="D778" s="10" t="n">
        <v>-650</v>
      </c>
      <c r="E778" s="11" t="n">
        <v>-0.0247</v>
      </c>
      <c r="F778" s="9" t="n">
        <v>232302300000</v>
      </c>
      <c r="G778" s="10" t="n">
        <v>-197000000</v>
      </c>
      <c r="H778" s="10" t="n">
        <v>-7639</v>
      </c>
      <c r="I778" s="12" t="n">
        <v>-0.000848032929506079</v>
      </c>
      <c r="J778" s="10" t="n">
        <v>-105000000</v>
      </c>
      <c r="K778" s="10" t="n">
        <v>-4093</v>
      </c>
      <c r="L778" s="12" t="n">
        <v>-0.0004519972466910573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3310</v>
      </c>
      <c r="D779" s="5" t="n">
        <v>-45</v>
      </c>
      <c r="E779" s="13" t="n">
        <v>-0.0134</v>
      </c>
      <c r="F779" s="7" t="n">
        <v>229872880000</v>
      </c>
      <c r="G779" s="5" t="n">
        <v>-1000000</v>
      </c>
      <c r="H779" s="5" t="n">
        <v>-240</v>
      </c>
      <c r="I779" s="6" t="n">
        <v>-4.350230440406889e-06</v>
      </c>
      <c r="J779" s="5" t="n">
        <v>11000000</v>
      </c>
      <c r="K779" s="5" t="n">
        <v>3156</v>
      </c>
      <c r="L779" s="6" t="n">
        <v>4.785253484447578e-05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서호전기 (065710)</t>
        </is>
      </c>
      <c r="B780" s="8" t="inlineStr">
        <is>
          <t>전동기, 발전기 및 전기 변환 · 공급 · 제어 장치 제조업</t>
        </is>
      </c>
      <c r="C780" s="9" t="n">
        <v>44600</v>
      </c>
      <c r="D780" s="10" t="n">
        <v>550</v>
      </c>
      <c r="E780" s="11" t="n">
        <v>0.0125</v>
      </c>
      <c r="F780" s="9" t="n">
        <v>229690000000</v>
      </c>
      <c r="G780" s="10" t="n">
        <v>44000000</v>
      </c>
      <c r="H780" s="10" t="n">
        <v>997</v>
      </c>
      <c r="I780" s="12" t="n">
        <v>0.0001915625408158823</v>
      </c>
      <c r="J780" s="10" t="n">
        <v>0</v>
      </c>
      <c r="K780" s="10" t="n">
        <v>4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피델릭스 (032580)</t>
        </is>
      </c>
      <c r="B781" t="inlineStr">
        <is>
          <t>반도체 제조업</t>
        </is>
      </c>
      <c r="C781" s="7" t="n">
        <v>6920</v>
      </c>
      <c r="D781" s="5" t="n">
        <v>-120</v>
      </c>
      <c r="E781" s="13" t="n">
        <v>-0.017</v>
      </c>
      <c r="F781" s="7" t="n">
        <v>229273440000</v>
      </c>
      <c r="G781" s="5" t="n">
        <v>-3024000000</v>
      </c>
      <c r="H781" s="5" t="n">
        <v>-432571</v>
      </c>
      <c r="I781" s="6" t="n">
        <v>-0.01318949111593563</v>
      </c>
      <c r="J781" s="5" t="n">
        <v>1773000000</v>
      </c>
      <c r="K781" s="5" t="n">
        <v>252745</v>
      </c>
      <c r="L781" s="6" t="n">
        <v>0.007733124255474162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지씨지놈 (340450)</t>
        </is>
      </c>
      <c r="B782" s="8" t="inlineStr">
        <is>
          <t>그외 기타 전문, 과학 및 기술 서비스업</t>
        </is>
      </c>
      <c r="C782" s="9" t="n">
        <v>9690</v>
      </c>
      <c r="D782" s="10" t="n">
        <v>-350</v>
      </c>
      <c r="E782" s="11" t="n">
        <v>-0.0349</v>
      </c>
      <c r="F782" s="9" t="n">
        <v>229168500000</v>
      </c>
      <c r="G782" s="10" t="n">
        <v>-769000000</v>
      </c>
      <c r="H782" s="10" t="n">
        <v>-78175</v>
      </c>
      <c r="I782" s="12" t="n">
        <v>-0.003355609518760213</v>
      </c>
      <c r="J782" s="10" t="n">
        <v>310000000</v>
      </c>
      <c r="K782" s="10" t="n">
        <v>31135</v>
      </c>
      <c r="L782" s="12" t="n">
        <v>0.001352716450995665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메가터치 (446540)</t>
        </is>
      </c>
      <c r="B783" t="inlineStr">
        <is>
          <t>일차전지 및 이차전지 제조업</t>
        </is>
      </c>
      <c r="C783" s="7" t="n">
        <v>7880</v>
      </c>
      <c r="D783" s="5" t="n">
        <v>-260</v>
      </c>
      <c r="E783" s="13" t="n">
        <v>-0.0319</v>
      </c>
      <c r="F783" s="7" t="n">
        <v>229142520000</v>
      </c>
      <c r="G783" s="5" t="n">
        <v>-581000000</v>
      </c>
      <c r="H783" s="5" t="n">
        <v>-73531</v>
      </c>
      <c r="I783" s="6" t="n">
        <v>-0.002535539890195848</v>
      </c>
      <c r="J783" s="5" t="n">
        <v>204000000</v>
      </c>
      <c r="K783" s="5" t="n">
        <v>25640</v>
      </c>
      <c r="L783" s="6" t="n">
        <v>0.0008902756240963047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17170</v>
      </c>
      <c r="D784" s="10" t="n">
        <v>-250</v>
      </c>
      <c r="E784" s="11" t="n">
        <v>-0.0144</v>
      </c>
      <c r="F784" s="9" t="n">
        <v>228927610000</v>
      </c>
      <c r="G784" s="10" t="n">
        <v>-116000000</v>
      </c>
      <c r="H784" s="10" t="n">
        <v>-6771</v>
      </c>
      <c r="I784" s="12" t="n">
        <v>-0.000506710396356298</v>
      </c>
      <c r="J784" s="10" t="n">
        <v>57000000</v>
      </c>
      <c r="K784" s="10" t="n">
        <v>3337</v>
      </c>
      <c r="L784" s="12" t="n">
        <v>0.0002489870051061119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36600</v>
      </c>
      <c r="D785" s="5" t="n">
        <v>-900</v>
      </c>
      <c r="E785" s="13" t="n">
        <v>-0.024</v>
      </c>
      <c r="F785" s="7" t="n">
        <v>228603600000</v>
      </c>
      <c r="G785" s="5" t="n">
        <v>-23000000</v>
      </c>
      <c r="H785" s="5" t="n">
        <v>-615</v>
      </c>
      <c r="I785" s="6" t="n">
        <v>-0.0001006108390244073</v>
      </c>
      <c r="J785" s="5" t="n">
        <v>-10000000</v>
      </c>
      <c r="K785" s="5" t="n">
        <v>-299</v>
      </c>
      <c r="L785" s="6" t="n">
        <v>-4.374384305409015e-05</v>
      </c>
      <c r="M785" s="5" t="n">
        <v>-17000000</v>
      </c>
      <c r="N785" s="5" t="n">
        <v>-480</v>
      </c>
      <c r="O785" s="6" t="n">
        <v>-7.436453319195323e-05</v>
      </c>
    </row>
    <row r="786">
      <c r="A786" s="8" t="inlineStr">
        <is>
          <t>필에너지 (378340)</t>
        </is>
      </c>
      <c r="B786" s="8" t="inlineStr">
        <is>
          <t>특수 목적용 기계 제조업</t>
        </is>
      </c>
      <c r="C786" s="9" t="n">
        <v>10550</v>
      </c>
      <c r="D786" s="10" t="n">
        <v>-680</v>
      </c>
      <c r="E786" s="11" t="n">
        <v>-0.06059999999999999</v>
      </c>
      <c r="F786" s="9" t="n">
        <v>228586850000</v>
      </c>
      <c r="G786" s="10" t="n">
        <v>-71000000</v>
      </c>
      <c r="H786" s="10" t="n">
        <v>-6670</v>
      </c>
      <c r="I786" s="12" t="n">
        <v>-0.0003106040439334109</v>
      </c>
      <c r="J786" s="10" t="n">
        <v>0</v>
      </c>
      <c r="K786" s="10" t="n">
        <v>2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1515</v>
      </c>
      <c r="D787" s="5" t="n">
        <v>14</v>
      </c>
      <c r="E787" s="13" t="n">
        <v>0.009300000000000001</v>
      </c>
      <c r="F787" s="7" t="n">
        <v>228407460000</v>
      </c>
      <c r="G787" s="5" t="n">
        <v>-8000000</v>
      </c>
      <c r="H787" s="5" t="n">
        <v>-5433</v>
      </c>
      <c r="I787" s="6" t="n">
        <v>-3.502512571174339e-05</v>
      </c>
      <c r="J787" s="5" t="n">
        <v>20000000</v>
      </c>
      <c r="K787" s="5" t="n">
        <v>13225</v>
      </c>
      <c r="L787" s="6" t="n">
        <v>8.756281427935847e-05</v>
      </c>
      <c r="M787" s="5" t="n">
        <v>18000000</v>
      </c>
      <c r="N787" s="5" t="n">
        <v>11998</v>
      </c>
      <c r="O787" s="6" t="n">
        <v>7.880653285142263e-05</v>
      </c>
    </row>
    <row r="788">
      <c r="A788" s="8" t="inlineStr">
        <is>
          <t>삼부토건 (001470)</t>
        </is>
      </c>
      <c r="B788" s="8" t="inlineStr">
        <is>
          <t>토목 건설업</t>
        </is>
      </c>
      <c r="C788" s="9" t="n">
        <v>5820</v>
      </c>
      <c r="D788" s="10" t="n">
        <v>0</v>
      </c>
      <c r="E788" s="11" t="n">
        <v>0</v>
      </c>
      <c r="F788" s="9" t="n">
        <v>227788980000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24850</v>
      </c>
      <c r="D789" s="5" t="n">
        <v>-450</v>
      </c>
      <c r="E789" s="13" t="n">
        <v>-0.0178</v>
      </c>
      <c r="F789" s="7" t="n">
        <v>227725400000</v>
      </c>
      <c r="G789" s="5" t="n">
        <v>-1000000</v>
      </c>
      <c r="H789" s="5" t="n">
        <v>-34</v>
      </c>
      <c r="I789" s="6" t="n">
        <v>-4.391253676577141e-06</v>
      </c>
      <c r="J789" s="5" t="n">
        <v>8000000</v>
      </c>
      <c r="K789" s="5" t="n">
        <v>318</v>
      </c>
      <c r="L789" s="6" t="n">
        <v>3.513002941261713e-05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드림시큐리티 (203650)</t>
        </is>
      </c>
      <c r="B790" s="8" t="inlineStr">
        <is>
          <t>소프트웨어 개발 및 공급업</t>
        </is>
      </c>
      <c r="C790" s="9" t="n">
        <v>2230</v>
      </c>
      <c r="D790" s="10" t="n">
        <v>-55</v>
      </c>
      <c r="E790" s="11" t="n">
        <v>-0.0241</v>
      </c>
      <c r="F790" s="9" t="n">
        <v>226799920000</v>
      </c>
      <c r="G790" s="10" t="n">
        <v>-301000000</v>
      </c>
      <c r="H790" s="10" t="n">
        <v>-124514</v>
      </c>
      <c r="I790" s="12" t="n">
        <v>-0.001327160961961538</v>
      </c>
      <c r="J790" s="10" t="n">
        <v>34000000</v>
      </c>
      <c r="K790" s="10" t="n">
        <v>15178</v>
      </c>
      <c r="L790" s="12" t="n">
        <v>0.0001499118694574496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제테마 (216080)</t>
        </is>
      </c>
      <c r="B791" t="inlineStr">
        <is>
          <t>의료용품 및 기타 의약 관련제품 제조업</t>
        </is>
      </c>
      <c r="C791" s="7" t="n">
        <v>6030</v>
      </c>
      <c r="D791" s="5" t="n">
        <v>80</v>
      </c>
      <c r="E791" s="13" t="n">
        <v>0.0134</v>
      </c>
      <c r="F791" s="7" t="n">
        <v>224840610000</v>
      </c>
      <c r="G791" s="5" t="n">
        <v>104000000</v>
      </c>
      <c r="H791" s="5" t="n">
        <v>17567</v>
      </c>
      <c r="I791" s="6" t="n">
        <v>0.000462549892566116</v>
      </c>
      <c r="J791" s="5" t="n">
        <v>10000000</v>
      </c>
      <c r="K791" s="5" t="n">
        <v>1702</v>
      </c>
      <c r="L791" s="6" t="n">
        <v>4.447595120828039e-05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39500</v>
      </c>
      <c r="D792" s="10" t="n">
        <v>-950</v>
      </c>
      <c r="E792" s="11" t="n">
        <v>-0.0235</v>
      </c>
      <c r="F792" s="9" t="n">
        <v>224083500000</v>
      </c>
      <c r="G792" s="10" t="n">
        <v>47000000</v>
      </c>
      <c r="H792" s="10" t="n">
        <v>1193</v>
      </c>
      <c r="I792" s="12" t="n">
        <v>0.0002097432430321733</v>
      </c>
      <c r="J792" s="10" t="n">
        <v>-5000000</v>
      </c>
      <c r="K792" s="10" t="n">
        <v>-130</v>
      </c>
      <c r="L792" s="12" t="n">
        <v>-2.23131109608695e-05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신흥에스이씨 (243840)</t>
        </is>
      </c>
      <c r="B793" t="inlineStr">
        <is>
          <t>일차전지 및 이차전지 제조업</t>
        </is>
      </c>
      <c r="C793" s="7" t="n">
        <v>5790</v>
      </c>
      <c r="D793" s="5" t="n">
        <v>-50</v>
      </c>
      <c r="E793" s="13" t="n">
        <v>-0.0086</v>
      </c>
      <c r="F793" s="7" t="n">
        <v>223250820000</v>
      </c>
      <c r="G793" s="5" t="n">
        <v>-323000000</v>
      </c>
      <c r="H793" s="5" t="n">
        <v>-56477</v>
      </c>
      <c r="I793" s="6" t="n">
        <v>-0.001446803196512335</v>
      </c>
      <c r="J793" s="5" t="n">
        <v>-102000000</v>
      </c>
      <c r="K793" s="5" t="n">
        <v>-17694</v>
      </c>
      <c r="L793" s="6" t="n">
        <v>-0.0004568852199512638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LS네트웍스 (000680)</t>
        </is>
      </c>
      <c r="B794" s="8" t="inlineStr">
        <is>
          <t>상품 종합 도매업</t>
        </is>
      </c>
      <c r="C794" s="9" t="n">
        <v>2820</v>
      </c>
      <c r="D794" s="10" t="n">
        <v>-100</v>
      </c>
      <c r="E794" s="11" t="n">
        <v>-0.0342</v>
      </c>
      <c r="F794" s="9" t="n">
        <v>222224460000</v>
      </c>
      <c r="G794" s="10" t="n">
        <v>-40000000</v>
      </c>
      <c r="H794" s="10" t="n">
        <v>-14015</v>
      </c>
      <c r="I794" s="12" t="n">
        <v>-0.0001799981874182527</v>
      </c>
      <c r="J794" s="10" t="n">
        <v>0</v>
      </c>
      <c r="K794" s="10" t="n">
        <v>163</v>
      </c>
      <c r="L794" s="12" t="n">
        <v>0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넥스트바이오메디컬 (389650)</t>
        </is>
      </c>
      <c r="B795" t="inlineStr">
        <is>
          <t>의료용 기기 제조업</t>
        </is>
      </c>
      <c r="C795" s="7" t="n">
        <v>26750</v>
      </c>
      <c r="D795" s="5" t="n">
        <v>300</v>
      </c>
      <c r="E795" s="13" t="n">
        <v>0.0113</v>
      </c>
      <c r="F795" s="7" t="n">
        <v>221409750000</v>
      </c>
      <c r="G795" s="5" t="n">
        <v>-253000000</v>
      </c>
      <c r="H795" s="5" t="n">
        <v>-9529</v>
      </c>
      <c r="I795" s="6" t="n">
        <v>-0.001142677772771976</v>
      </c>
      <c r="J795" s="5" t="n">
        <v>278000000</v>
      </c>
      <c r="K795" s="5" t="n">
        <v>10411</v>
      </c>
      <c r="L795" s="6" t="n">
        <v>0.001255590596168416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싸이맥스 (160980)</t>
        </is>
      </c>
      <c r="B796" s="8" t="inlineStr">
        <is>
          <t>특수 목적용 기계 제조업</t>
        </is>
      </c>
      <c r="C796" s="9" t="n">
        <v>20250</v>
      </c>
      <c r="D796" s="10" t="n">
        <v>100</v>
      </c>
      <c r="E796" s="11" t="n">
        <v>0.005</v>
      </c>
      <c r="F796" s="9" t="n">
        <v>221211000000</v>
      </c>
      <c r="G796" s="10" t="n">
        <v>-315000000</v>
      </c>
      <c r="H796" s="10" t="n">
        <v>-15847</v>
      </c>
      <c r="I796" s="12" t="n">
        <v>-0.001423979820171691</v>
      </c>
      <c r="J796" s="10" t="n">
        <v>314000000</v>
      </c>
      <c r="K796" s="10" t="n">
        <v>15782</v>
      </c>
      <c r="L796" s="12" t="n">
        <v>0.001419459249314004</v>
      </c>
      <c r="M796" s="10" t="n">
        <v>63000000</v>
      </c>
      <c r="N796" s="10" t="n">
        <v>3164</v>
      </c>
      <c r="O796" s="12" t="n">
        <v>0.0002847959640343383</v>
      </c>
    </row>
    <row r="797">
      <c r="A797" t="inlineStr">
        <is>
          <t>LB세미콘 (061970)</t>
        </is>
      </c>
      <c r="B797" t="inlineStr">
        <is>
          <t>반도체 제조업</t>
        </is>
      </c>
      <c r="C797" s="7" t="n">
        <v>3130</v>
      </c>
      <c r="D797" s="5" t="n">
        <v>-10</v>
      </c>
      <c r="E797" s="13" t="n">
        <v>-0.0032</v>
      </c>
      <c r="F797" s="7" t="n">
        <v>219359790000</v>
      </c>
      <c r="G797" s="5" t="n">
        <v>154000000</v>
      </c>
      <c r="H797" s="5" t="n">
        <v>50284</v>
      </c>
      <c r="I797" s="6" t="n">
        <v>0.0007020429769740388</v>
      </c>
      <c r="J797" s="5" t="n">
        <v>-276000000</v>
      </c>
      <c r="K797" s="5" t="n">
        <v>-90624</v>
      </c>
      <c r="L797" s="6" t="n">
        <v>-0.001258206893797628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사조산업 (007160)</t>
        </is>
      </c>
      <c r="B798" s="8" t="inlineStr">
        <is>
          <t>수산물 가공 및 저장 처리업</t>
        </is>
      </c>
      <c r="C798" s="9" t="n">
        <v>43700</v>
      </c>
      <c r="D798" s="10" t="n">
        <v>-150</v>
      </c>
      <c r="E798" s="11" t="n">
        <v>-0.0034</v>
      </c>
      <c r="F798" s="9" t="n">
        <v>218500000000</v>
      </c>
      <c r="G798" s="10" t="n">
        <v>-14000000</v>
      </c>
      <c r="H798" s="10" t="n">
        <v>-319</v>
      </c>
      <c r="I798" s="12" t="n">
        <v>-6.407322654462243e-05</v>
      </c>
      <c r="J798" s="10" t="n">
        <v>18000000</v>
      </c>
      <c r="K798" s="10" t="n">
        <v>420</v>
      </c>
      <c r="L798" s="12" t="n">
        <v>8.237986270022883e-05</v>
      </c>
      <c r="M798" s="10" t="n">
        <v>18000000</v>
      </c>
      <c r="N798" s="10" t="n">
        <v>411</v>
      </c>
      <c r="O798" s="12" t="n">
        <v>8.237986270022883e-05</v>
      </c>
    </row>
    <row r="799">
      <c r="A799" t="inlineStr">
        <is>
          <t>BGF에코머티리얼즈 (126600)</t>
        </is>
      </c>
      <c r="B799" t="inlineStr">
        <is>
          <t>합성고무 및 플라스틱 물질 제조업</t>
        </is>
      </c>
      <c r="C799" s="7" t="n">
        <v>3475</v>
      </c>
      <c r="D799" s="5" t="n">
        <v>0</v>
      </c>
      <c r="E799" s="13" t="n">
        <v>0</v>
      </c>
      <c r="F799" s="7" t="n">
        <v>218111850000</v>
      </c>
      <c r="G799" s="5" t="n">
        <v>-186000000</v>
      </c>
      <c r="H799" s="5" t="n">
        <v>-54035</v>
      </c>
      <c r="I799" s="6" t="n">
        <v>-0.0008527734737933771</v>
      </c>
      <c r="J799" s="5" t="n">
        <v>1053000000</v>
      </c>
      <c r="K799" s="5" t="n">
        <v>307191</v>
      </c>
      <c r="L799" s="6" t="n">
        <v>0.004827798214539925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PKC (001340)</t>
        </is>
      </c>
      <c r="B800" s="8" t="inlineStr">
        <is>
          <t>기초 화학물질 제조업</t>
        </is>
      </c>
      <c r="C800" s="9" t="n">
        <v>4830</v>
      </c>
      <c r="D800" s="10" t="n">
        <v>-75</v>
      </c>
      <c r="E800" s="11" t="n">
        <v>-0.0153</v>
      </c>
      <c r="F800" s="9" t="n">
        <v>217485240000</v>
      </c>
      <c r="G800" s="10" t="n">
        <v>-65000000</v>
      </c>
      <c r="H800" s="10" t="n">
        <v>-13591</v>
      </c>
      <c r="I800" s="12" t="n">
        <v>-0.0002988708567073333</v>
      </c>
      <c r="J800" s="10" t="n">
        <v>0</v>
      </c>
      <c r="K800" s="10" t="n">
        <v>-45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듀켐바이오 (176750)</t>
        </is>
      </c>
      <c r="B801" t="inlineStr">
        <is>
          <t>의약품 제조업</t>
        </is>
      </c>
      <c r="C801" s="7" t="n">
        <v>7630</v>
      </c>
      <c r="D801" s="5" t="n">
        <v>-790</v>
      </c>
      <c r="E801" s="13" t="n">
        <v>-0.09380000000000001</v>
      </c>
      <c r="F801" s="7" t="n">
        <v>217363440000</v>
      </c>
      <c r="G801" s="5" t="n">
        <v>118000000</v>
      </c>
      <c r="H801" s="5" t="n">
        <v>15223</v>
      </c>
      <c r="I801" s="6" t="n">
        <v>0.0005428695828516516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에스비비테크 (389500)</t>
        </is>
      </c>
      <c r="B802" s="8" t="inlineStr">
        <is>
          <t>일반 목적용 기계 제조업</t>
        </is>
      </c>
      <c r="C802" s="9" t="n">
        <v>32600</v>
      </c>
      <c r="D802" s="10" t="n">
        <v>-550</v>
      </c>
      <c r="E802" s="11" t="n">
        <v>-0.0166</v>
      </c>
      <c r="F802" s="9" t="n">
        <v>217213800000</v>
      </c>
      <c r="G802" s="10" t="n">
        <v>152000000</v>
      </c>
      <c r="H802" s="10" t="n">
        <v>4881</v>
      </c>
      <c r="I802" s="12" t="n">
        <v>0.0006997713773250134</v>
      </c>
      <c r="J802" s="10" t="n">
        <v>2000000</v>
      </c>
      <c r="K802" s="10" t="n">
        <v>58</v>
      </c>
      <c r="L802" s="12" t="n">
        <v>9.207518122697544e-06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9990</v>
      </c>
      <c r="D803" s="5" t="n">
        <v>-50</v>
      </c>
      <c r="E803" s="13" t="n">
        <v>-0.005</v>
      </c>
      <c r="F803" s="7" t="n">
        <v>217112670000</v>
      </c>
      <c r="G803" s="5" t="n">
        <v>-25000000</v>
      </c>
      <c r="H803" s="5" t="n">
        <v>-2500</v>
      </c>
      <c r="I803" s="6" t="n">
        <v>-0.0001151475867345743</v>
      </c>
      <c r="J803" s="5" t="n">
        <v>3000000</v>
      </c>
      <c r="K803" s="5" t="n">
        <v>301</v>
      </c>
      <c r="L803" s="6" t="n">
        <v>1.381771040814891e-05</v>
      </c>
      <c r="M803" s="5" t="n">
        <v>15000000</v>
      </c>
      <c r="N803" s="5" t="n">
        <v>1463</v>
      </c>
      <c r="O803" s="6" t="n">
        <v>6.908855204074456e-05</v>
      </c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7540</v>
      </c>
      <c r="D804" s="10" t="n">
        <v>-150</v>
      </c>
      <c r="E804" s="11" t="n">
        <v>-0.0195</v>
      </c>
      <c r="F804" s="9" t="n">
        <v>216963500000</v>
      </c>
      <c r="G804" s="10" t="n">
        <v>-23000000</v>
      </c>
      <c r="H804" s="10" t="n">
        <v>-3034</v>
      </c>
      <c r="I804" s="12" t="n">
        <v>-0.0001060086143521837</v>
      </c>
      <c r="J804" s="10" t="n">
        <v>-19000000</v>
      </c>
      <c r="K804" s="10" t="n">
        <v>-2476</v>
      </c>
      <c r="L804" s="12" t="n">
        <v>-8.757233359528216e-05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5150</v>
      </c>
      <c r="D805" s="5" t="n">
        <v>110</v>
      </c>
      <c r="E805" s="13" t="n">
        <v>0.0218</v>
      </c>
      <c r="F805" s="7" t="n">
        <v>216892250000</v>
      </c>
      <c r="G805" s="5" t="n">
        <v>-16000000</v>
      </c>
      <c r="H805" s="5" t="n">
        <v>-3262</v>
      </c>
      <c r="I805" s="6" t="n">
        <v>-7.376934860512536e-05</v>
      </c>
      <c r="J805" s="5" t="n">
        <v>1000000</v>
      </c>
      <c r="K805" s="5" t="n">
        <v>282</v>
      </c>
      <c r="L805" s="6" t="n">
        <v>4.610584287820335e-06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삼목에스폼 (018310)</t>
        </is>
      </c>
      <c r="B806" s="8" t="inlineStr">
        <is>
          <t>구조용 금속제품, 탱크 및 증기발생기 제조업</t>
        </is>
      </c>
      <c r="C806" s="9" t="n">
        <v>14750</v>
      </c>
      <c r="D806" s="10" t="n">
        <v>-110</v>
      </c>
      <c r="E806" s="11" t="n">
        <v>-0.0074</v>
      </c>
      <c r="F806" s="9" t="n">
        <v>216825000000</v>
      </c>
      <c r="G806" s="10" t="n">
        <v>-55000000</v>
      </c>
      <c r="H806" s="10" t="n">
        <v>-3743</v>
      </c>
      <c r="I806" s="12" t="n">
        <v>-0.0002536607863484377</v>
      </c>
      <c r="J806" s="10" t="n">
        <v>52000000</v>
      </c>
      <c r="K806" s="10" t="n">
        <v>3541</v>
      </c>
      <c r="L806" s="12" t="n">
        <v>0.0002398247434567047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현대약품 (004310)</t>
        </is>
      </c>
      <c r="B807" t="inlineStr">
        <is>
          <t>의약품 제조업</t>
        </is>
      </c>
      <c r="C807" s="7" t="n">
        <v>6750</v>
      </c>
      <c r="D807" s="5" t="n">
        <v>-240</v>
      </c>
      <c r="E807" s="13" t="n">
        <v>-0.0343</v>
      </c>
      <c r="F807" s="7" t="n">
        <v>216000000000</v>
      </c>
      <c r="G807" s="5" t="n">
        <v>827000000</v>
      </c>
      <c r="H807" s="5" t="n">
        <v>122386</v>
      </c>
      <c r="I807" s="6" t="n">
        <v>0.003828703703703704</v>
      </c>
      <c r="J807" s="5" t="n">
        <v>-17000000</v>
      </c>
      <c r="K807" s="5" t="n">
        <v>-2470</v>
      </c>
      <c r="L807" s="6" t="n">
        <v>-7.87037037037037e-05</v>
      </c>
      <c r="M807" s="5" t="n">
        <v>-17000000</v>
      </c>
      <c r="N807" s="5" t="n">
        <v>-2576</v>
      </c>
      <c r="O807" s="6" t="n">
        <v>-7.87037037037037e-05</v>
      </c>
    </row>
    <row r="808">
      <c r="A808" s="8" t="inlineStr">
        <is>
          <t>코오롱글로벌 (003070)</t>
        </is>
      </c>
      <c r="B808" s="8" t="inlineStr">
        <is>
          <t>토목 건설업</t>
        </is>
      </c>
      <c r="C808" s="9" t="n">
        <v>8460</v>
      </c>
      <c r="D808" s="10" t="n">
        <v>0</v>
      </c>
      <c r="E808" s="11" t="n">
        <v>0</v>
      </c>
      <c r="F808" s="9" t="n">
        <v>215078580000</v>
      </c>
      <c r="G808" s="10" t="n">
        <v>15000000</v>
      </c>
      <c r="H808" s="10" t="n">
        <v>1781</v>
      </c>
      <c r="I808" s="12" t="n">
        <v>6.974195198796644e-05</v>
      </c>
      <c r="J808" s="10" t="n">
        <v>0</v>
      </c>
      <c r="K808" s="10" t="n">
        <v>44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사피엔반도체 (452430)</t>
        </is>
      </c>
      <c r="B809" t="inlineStr">
        <is>
          <t>반도체 제조업</t>
        </is>
      </c>
      <c r="C809" s="7" t="n">
        <v>26050</v>
      </c>
      <c r="D809" s="5" t="n">
        <v>-650</v>
      </c>
      <c r="E809" s="13" t="n">
        <v>-0.0243</v>
      </c>
      <c r="F809" s="7" t="n">
        <v>215042750000</v>
      </c>
      <c r="G809" s="5" t="n">
        <v>-169000000</v>
      </c>
      <c r="H809" s="5" t="n">
        <v>-6494</v>
      </c>
      <c r="I809" s="6" t="n">
        <v>-0.0007858902474042952</v>
      </c>
      <c r="J809" s="5" t="n">
        <v>91000000</v>
      </c>
      <c r="K809" s="5" t="n">
        <v>3522</v>
      </c>
      <c r="L809" s="6" t="n">
        <v>0.0004231716716792358</v>
      </c>
      <c r="M809" s="5" t="n">
        <v>151000000</v>
      </c>
      <c r="N809" s="5" t="n">
        <v>5829</v>
      </c>
      <c r="O809" s="6" t="n">
        <v>0.0007021859606985123</v>
      </c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14470</v>
      </c>
      <c r="D810" s="10" t="n">
        <v>150</v>
      </c>
      <c r="E810" s="11" t="n">
        <v>0.0105</v>
      </c>
      <c r="F810" s="9" t="n">
        <v>214807150000</v>
      </c>
      <c r="G810" s="10" t="n">
        <v>-276000000</v>
      </c>
      <c r="H810" s="10" t="n">
        <v>-19317</v>
      </c>
      <c r="I810" s="12" t="n">
        <v>-0.001284873431820123</v>
      </c>
      <c r="J810" s="10" t="n">
        <v>138000000</v>
      </c>
      <c r="K810" s="10" t="n">
        <v>9594</v>
      </c>
      <c r="L810" s="12" t="n">
        <v>0.0006424367159100616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34200</v>
      </c>
      <c r="D811" s="5" t="n">
        <v>-650</v>
      </c>
      <c r="E811" s="13" t="n">
        <v>-0.0187</v>
      </c>
      <c r="F811" s="7" t="n">
        <v>214605000000</v>
      </c>
      <c r="G811" s="5" t="n">
        <v>-92000000</v>
      </c>
      <c r="H811" s="5" t="n">
        <v>-2700</v>
      </c>
      <c r="I811" s="6" t="n">
        <v>-0.0004286945784115002</v>
      </c>
      <c r="J811" s="5" t="n">
        <v>-1000000</v>
      </c>
      <c r="K811" s="5" t="n">
        <v>-23</v>
      </c>
      <c r="L811" s="6" t="n">
        <v>-4.659723678385872e-06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상아프론테크 (089980)</t>
        </is>
      </c>
      <c r="B812" s="8" t="inlineStr">
        <is>
          <t>플라스틱제품 제조업</t>
        </is>
      </c>
      <c r="C812" s="9" t="n">
        <v>13330</v>
      </c>
      <c r="D812" s="10" t="n">
        <v>-400</v>
      </c>
      <c r="E812" s="11" t="n">
        <v>-0.0291</v>
      </c>
      <c r="F812" s="9" t="n">
        <v>213133370000</v>
      </c>
      <c r="G812" s="10" t="n">
        <v>-23000000</v>
      </c>
      <c r="H812" s="10" t="n">
        <v>-1695</v>
      </c>
      <c r="I812" s="12" t="n">
        <v>-0.0001079136504996848</v>
      </c>
      <c r="J812" s="10" t="n">
        <v>0</v>
      </c>
      <c r="K812" s="10" t="n">
        <v>17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한국캐피탈 (023760)</t>
        </is>
      </c>
      <c r="B813" t="inlineStr">
        <is>
          <t>기타 금융업</t>
        </is>
      </c>
      <c r="C813" s="7" t="n">
        <v>1350</v>
      </c>
      <c r="D813" s="5" t="n">
        <v>-39</v>
      </c>
      <c r="E813" s="13" t="n">
        <v>-0.0281</v>
      </c>
      <c r="F813" s="7" t="n">
        <v>213035400000</v>
      </c>
      <c r="G813" s="5" t="n">
        <v>6000000</v>
      </c>
      <c r="H813" s="5" t="n">
        <v>4241</v>
      </c>
      <c r="I813" s="6" t="n">
        <v>2.816433325165677e-05</v>
      </c>
      <c r="J813" s="5" t="n">
        <v>-1000000</v>
      </c>
      <c r="K813" s="5" t="n">
        <v>-757</v>
      </c>
      <c r="L813" s="6" t="n">
        <v>-4.694055541942794e-06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펨트론 (168360)</t>
        </is>
      </c>
      <c r="B814" s="8" t="inlineStr">
        <is>
          <t>특수 목적용 기계 제조업</t>
        </is>
      </c>
      <c r="C814" s="9" t="n">
        <v>9500</v>
      </c>
      <c r="D814" s="10" t="n">
        <v>-350</v>
      </c>
      <c r="E814" s="11" t="n">
        <v>-0.0355</v>
      </c>
      <c r="F814" s="9" t="n">
        <v>212724000000</v>
      </c>
      <c r="G814" s="10" t="n">
        <v>337000000</v>
      </c>
      <c r="H814" s="10" t="n">
        <v>36211</v>
      </c>
      <c r="I814" s="12" t="n">
        <v>0.001584212406686599</v>
      </c>
      <c r="J814" s="10" t="n">
        <v>-47000000</v>
      </c>
      <c r="K814" s="10" t="n">
        <v>-4969</v>
      </c>
      <c r="L814" s="12" t="n">
        <v>-0.0002209435700720182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3445</v>
      </c>
      <c r="D815" s="5" t="n">
        <v>-35</v>
      </c>
      <c r="E815" s="13" t="n">
        <v>-0.0101</v>
      </c>
      <c r="F815" s="7" t="n">
        <v>212349800000</v>
      </c>
      <c r="G815" s="5" t="n">
        <v>41000000</v>
      </c>
      <c r="H815" s="5" t="n">
        <v>12030</v>
      </c>
      <c r="I815" s="6" t="n">
        <v>0.0001930776482954069</v>
      </c>
      <c r="J815" s="5" t="n">
        <v>-5000000</v>
      </c>
      <c r="K815" s="5" t="n">
        <v>-1520</v>
      </c>
      <c r="L815" s="6" t="n">
        <v>-2.354605467017158e-05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큐알티 (405100)</t>
        </is>
      </c>
      <c r="B816" s="8" t="inlineStr">
        <is>
          <t>그외 기타 전문, 과학 및 기술 서비스업</t>
        </is>
      </c>
      <c r="C816" s="9" t="n">
        <v>17270</v>
      </c>
      <c r="D816" s="10" t="n">
        <v>80</v>
      </c>
      <c r="E816" s="11" t="n">
        <v>0.004699999999999999</v>
      </c>
      <c r="F816" s="9" t="n">
        <v>212231030000</v>
      </c>
      <c r="G816" s="10" t="n">
        <v>400000000</v>
      </c>
      <c r="H816" s="10" t="n">
        <v>23655</v>
      </c>
      <c r="I816" s="12" t="n">
        <v>0.001884738532343739</v>
      </c>
      <c r="J816" s="10" t="n">
        <v>11000000</v>
      </c>
      <c r="K816" s="10" t="n">
        <v>626</v>
      </c>
      <c r="L816" s="12" t="n">
        <v>5.183030963945281e-05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4350</v>
      </c>
      <c r="D817" s="5" t="n">
        <v>95</v>
      </c>
      <c r="E817" s="13" t="n">
        <v>0.0223</v>
      </c>
      <c r="F817" s="7" t="n">
        <v>212162550000</v>
      </c>
      <c r="G817" s="5" t="n">
        <v>1000000</v>
      </c>
      <c r="H817" s="5" t="n">
        <v>226</v>
      </c>
      <c r="I817" s="6" t="n">
        <v>4.713367180023053e-06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22000</v>
      </c>
      <c r="D818" s="10" t="n">
        <v>-350</v>
      </c>
      <c r="E818" s="11" t="n">
        <v>-0.0157</v>
      </c>
      <c r="F818" s="9" t="n">
        <v>211266000000</v>
      </c>
      <c r="G818" s="10" t="n">
        <v>547000000</v>
      </c>
      <c r="H818" s="10" t="n">
        <v>24875</v>
      </c>
      <c r="I818" s="12" t="n">
        <v>0.002589153010896217</v>
      </c>
      <c r="J818" s="10" t="n">
        <v>276000000</v>
      </c>
      <c r="K818" s="10" t="n">
        <v>12578</v>
      </c>
      <c r="L818" s="12" t="n">
        <v>0.001306409928715458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13310</v>
      </c>
      <c r="D819" s="5" t="n">
        <v>-150</v>
      </c>
      <c r="E819" s="13" t="n">
        <v>-0.0111</v>
      </c>
      <c r="F819" s="7" t="n">
        <v>210298000000</v>
      </c>
      <c r="G819" s="5" t="n">
        <v>36000000</v>
      </c>
      <c r="H819" s="5" t="n">
        <v>2702</v>
      </c>
      <c r="I819" s="6" t="n">
        <v>0.0001711856508383342</v>
      </c>
      <c r="J819" s="5" t="n">
        <v>3000000</v>
      </c>
      <c r="K819" s="5" t="n">
        <v>209</v>
      </c>
      <c r="L819" s="6" t="n">
        <v>1.426547090319452e-05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7650</v>
      </c>
      <c r="D820" s="10" t="n">
        <v>-80</v>
      </c>
      <c r="E820" s="11" t="n">
        <v>-0.0103</v>
      </c>
      <c r="F820" s="9" t="n">
        <v>209724750000</v>
      </c>
      <c r="G820" s="10" t="n">
        <v>-18000000</v>
      </c>
      <c r="H820" s="10" t="n">
        <v>-2398</v>
      </c>
      <c r="I820" s="12" t="n">
        <v>-8.582678010106103e-05</v>
      </c>
      <c r="J820" s="10" t="n">
        <v>0</v>
      </c>
      <c r="K820" s="10" t="n">
        <v>2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더본코리아 (475560)</t>
        </is>
      </c>
      <c r="B821" t="inlineStr">
        <is>
          <t>상품 종합 도매업</t>
        </is>
      </c>
      <c r="C821" s="7" t="n">
        <v>14130</v>
      </c>
      <c r="D821" s="5" t="n">
        <v>-290</v>
      </c>
      <c r="E821" s="13" t="n">
        <v>-0.0201</v>
      </c>
      <c r="F821" s="7" t="n">
        <v>209505510000</v>
      </c>
      <c r="G821" s="5" t="n">
        <v>-60000000</v>
      </c>
      <c r="H821" s="5" t="n">
        <v>-4194</v>
      </c>
      <c r="I821" s="6" t="n">
        <v>-0.0002863886491577238</v>
      </c>
      <c r="J821" s="5" t="n">
        <v>0</v>
      </c>
      <c r="K821" s="5" t="n">
        <v>26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동아지질 (028100)</t>
        </is>
      </c>
      <c r="B822" s="8" t="inlineStr">
        <is>
          <t>기반조성 및 시설물 축조관련 전문공사업</t>
        </is>
      </c>
      <c r="C822" s="9" t="n">
        <v>18650</v>
      </c>
      <c r="D822" s="10" t="n">
        <v>-350</v>
      </c>
      <c r="E822" s="11" t="n">
        <v>-0.0184</v>
      </c>
      <c r="F822" s="9" t="n">
        <v>209290300000</v>
      </c>
      <c r="G822" s="10" t="n">
        <v>-33000000</v>
      </c>
      <c r="H822" s="10" t="n">
        <v>-1714</v>
      </c>
      <c r="I822" s="12" t="n">
        <v>-0.0001576757260131023</v>
      </c>
      <c r="J822" s="10" t="n">
        <v>64000000</v>
      </c>
      <c r="K822" s="10" t="n">
        <v>3366</v>
      </c>
      <c r="L822" s="12" t="n">
        <v>0.0003057953474193501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18060</v>
      </c>
      <c r="D823" s="5" t="n">
        <v>-300</v>
      </c>
      <c r="E823" s="13" t="n">
        <v>-0.0163</v>
      </c>
      <c r="F823" s="7" t="n">
        <v>208936140000</v>
      </c>
      <c r="G823" s="5" t="n">
        <v>20000000</v>
      </c>
      <c r="H823" s="5" t="n">
        <v>1097</v>
      </c>
      <c r="I823" s="6" t="n">
        <v>9.572302809844195e-05</v>
      </c>
      <c r="J823" s="5" t="n">
        <v>3000000</v>
      </c>
      <c r="K823" s="5" t="n">
        <v>167</v>
      </c>
      <c r="L823" s="6" t="n">
        <v>1.435845421476629e-05</v>
      </c>
      <c r="M823" s="5" t="n">
        <v>-18000000</v>
      </c>
      <c r="N823" s="5" t="n">
        <v>-981</v>
      </c>
      <c r="O823" s="6" t="n">
        <v>-8.615072528859776e-05</v>
      </c>
    </row>
    <row r="824">
      <c r="A824" s="8" t="inlineStr">
        <is>
          <t>셀바스AI (108860)</t>
        </is>
      </c>
      <c r="B824" s="8" t="inlineStr">
        <is>
          <t>소프트웨어 개발 및 공급업</t>
        </is>
      </c>
      <c r="C824" s="9" t="n">
        <v>7740</v>
      </c>
      <c r="D824" s="10" t="n">
        <v>-350</v>
      </c>
      <c r="E824" s="11" t="n">
        <v>-0.0433</v>
      </c>
      <c r="F824" s="9" t="n">
        <v>208314360000</v>
      </c>
      <c r="G824" s="10" t="n">
        <v>80000000</v>
      </c>
      <c r="H824" s="10" t="n">
        <v>10343</v>
      </c>
      <c r="I824" s="12" t="n">
        <v>0.000384034974833228</v>
      </c>
      <c r="J824" s="10" t="n">
        <v>4000000</v>
      </c>
      <c r="K824" s="10" t="n">
        <v>517</v>
      </c>
      <c r="L824" s="12" t="n">
        <v>1.92017487416614e-05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대동 (000490)</t>
        </is>
      </c>
      <c r="B825" t="inlineStr">
        <is>
          <t>특수 목적용 기계 제조업</t>
        </is>
      </c>
      <c r="C825" s="7" t="n">
        <v>7200</v>
      </c>
      <c r="D825" s="5" t="n">
        <v>50</v>
      </c>
      <c r="E825" s="13" t="n">
        <v>0.006999999999999999</v>
      </c>
      <c r="F825" s="7" t="n">
        <v>207547200000</v>
      </c>
      <c r="G825" s="5" t="n">
        <v>140000000</v>
      </c>
      <c r="H825" s="5" t="n">
        <v>19634</v>
      </c>
      <c r="I825" s="6" t="n">
        <v>0.0006745453564297664</v>
      </c>
      <c r="J825" s="5" t="n">
        <v>-1000000</v>
      </c>
      <c r="K825" s="5" t="n">
        <v>-168</v>
      </c>
      <c r="L825" s="6" t="n">
        <v>-4.818181117355474e-06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17270</v>
      </c>
      <c r="D826" s="10" t="n">
        <v>-220</v>
      </c>
      <c r="E826" s="11" t="n">
        <v>-0.0126</v>
      </c>
      <c r="F826" s="9" t="n">
        <v>206877330000</v>
      </c>
      <c r="G826" s="10" t="n">
        <v>-50000000</v>
      </c>
      <c r="H826" s="10" t="n">
        <v>-2928</v>
      </c>
      <c r="I826" s="12" t="n">
        <v>-0.0002416891207944341</v>
      </c>
      <c r="J826" s="10" t="n">
        <v>16000000</v>
      </c>
      <c r="K826" s="10" t="n">
        <v>949</v>
      </c>
      <c r="L826" s="12" t="n">
        <v>7.73405186542189e-05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20500</v>
      </c>
      <c r="D827" s="5" t="n">
        <v>-400</v>
      </c>
      <c r="E827" s="13" t="n">
        <v>-0.0191</v>
      </c>
      <c r="F827" s="7" t="n">
        <v>206722000000</v>
      </c>
      <c r="G827" s="5" t="n">
        <v>-250000000</v>
      </c>
      <c r="H827" s="5" t="n">
        <v>-12487</v>
      </c>
      <c r="I827" s="6" t="n">
        <v>-0.001209353624674684</v>
      </c>
      <c r="J827" s="5" t="n">
        <v>56000000</v>
      </c>
      <c r="K827" s="5" t="n">
        <v>2781</v>
      </c>
      <c r="L827" s="6" t="n">
        <v>0.0002708952119271292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옵티코어 (380540)</t>
        </is>
      </c>
      <c r="B828" s="8" t="inlineStr">
        <is>
          <t>마그네틱 및 광학 매체 제조업</t>
        </is>
      </c>
      <c r="C828" s="9" t="n">
        <v>8450</v>
      </c>
      <c r="D828" s="10" t="n">
        <v>0</v>
      </c>
      <c r="E828" s="11" t="n">
        <v>0</v>
      </c>
      <c r="F828" s="9" t="n">
        <v>206653200000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28550</v>
      </c>
      <c r="D829" s="5" t="n">
        <v>400</v>
      </c>
      <c r="E829" s="13" t="n">
        <v>0.0142</v>
      </c>
      <c r="F829" s="7" t="n">
        <v>206102450000</v>
      </c>
      <c r="G829" s="5" t="n">
        <v>15000000</v>
      </c>
      <c r="H829" s="5" t="n">
        <v>515</v>
      </c>
      <c r="I829" s="6" t="n">
        <v>7.277933862503818e-05</v>
      </c>
      <c r="J829" s="5" t="n">
        <v>-29000000</v>
      </c>
      <c r="K829" s="5" t="n">
        <v>-1061</v>
      </c>
      <c r="L829" s="6" t="n">
        <v>-0.0001407067213417405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우진 (105840)</t>
        </is>
      </c>
      <c r="B830" s="8" t="inlineStr">
        <is>
          <t>측정, 시험, 항해, 제어 및 기타 정밀기기 제조업; 광학기기 제외</t>
        </is>
      </c>
      <c r="C830" s="9" t="n">
        <v>10190</v>
      </c>
      <c r="D830" s="10" t="n">
        <v>-430</v>
      </c>
      <c r="E830" s="11" t="n">
        <v>-0.0405</v>
      </c>
      <c r="F830" s="9" t="n">
        <v>205766670000</v>
      </c>
      <c r="G830" s="10" t="n">
        <v>227000000</v>
      </c>
      <c r="H830" s="10" t="n">
        <v>22249</v>
      </c>
      <c r="I830" s="12" t="n">
        <v>0.001103191299154523</v>
      </c>
      <c r="J830" s="10" t="n">
        <v>-7000000</v>
      </c>
      <c r="K830" s="10" t="n">
        <v>-701</v>
      </c>
      <c r="L830" s="12" t="n">
        <v>-3.401911495190159e-05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3375</v>
      </c>
      <c r="D831" s="5" t="n">
        <v>-100</v>
      </c>
      <c r="E831" s="13" t="n">
        <v>-0.0288</v>
      </c>
      <c r="F831" s="7" t="n">
        <v>205574625000</v>
      </c>
      <c r="G831" s="5" t="n">
        <v>-2000000</v>
      </c>
      <c r="H831" s="5" t="n">
        <v>-507</v>
      </c>
      <c r="I831" s="6" t="n">
        <v>-9.728827183802476e-06</v>
      </c>
      <c r="J831" s="5" t="n">
        <v>-19000000</v>
      </c>
      <c r="K831" s="5" t="n">
        <v>-5638</v>
      </c>
      <c r="L831" s="6" t="n">
        <v>-9.242385824612354e-05</v>
      </c>
      <c r="M831" s="5" t="n">
        <v>-17000000</v>
      </c>
      <c r="N831" s="5" t="n">
        <v>-5182</v>
      </c>
      <c r="O831" s="6" t="n">
        <v>-8.269503106232104e-05</v>
      </c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3200</v>
      </c>
      <c r="D832" s="10" t="n">
        <v>20</v>
      </c>
      <c r="E832" s="11" t="n">
        <v>0.0063</v>
      </c>
      <c r="F832" s="9" t="n">
        <v>205574400000</v>
      </c>
      <c r="G832" s="10" t="n">
        <v>1000000</v>
      </c>
      <c r="H832" s="10" t="n">
        <v>318</v>
      </c>
      <c r="I832" s="12" t="n">
        <v>4.864418915973973e-06</v>
      </c>
      <c r="J832" s="10" t="n">
        <v>18000000</v>
      </c>
      <c r="K832" s="10" t="n">
        <v>5772</v>
      </c>
      <c r="L832" s="12" t="n">
        <v>8.755954048753153e-05</v>
      </c>
      <c r="M832" s="10" t="n">
        <v>18000000</v>
      </c>
      <c r="N832" s="10" t="n">
        <v>5663</v>
      </c>
      <c r="O832" s="12" t="n">
        <v>8.755954048753153e-05</v>
      </c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9990</v>
      </c>
      <c r="D833" s="5" t="n">
        <v>-240</v>
      </c>
      <c r="E833" s="13" t="n">
        <v>-0.0235</v>
      </c>
      <c r="F833" s="7" t="n">
        <v>204555240000</v>
      </c>
      <c r="G833" s="5" t="n">
        <v>-13000000</v>
      </c>
      <c r="H833" s="5" t="n">
        <v>-1327</v>
      </c>
      <c r="I833" s="6" t="n">
        <v>-6.355251520322823e-05</v>
      </c>
      <c r="J833" s="5" t="n">
        <v>5000000</v>
      </c>
      <c r="K833" s="5" t="n">
        <v>498</v>
      </c>
      <c r="L833" s="6" t="n">
        <v>2.44432750781647e-05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10180</v>
      </c>
      <c r="D834" s="10" t="n">
        <v>-100</v>
      </c>
      <c r="E834" s="11" t="n">
        <v>-0.0097</v>
      </c>
      <c r="F834" s="9" t="n">
        <v>203976660000</v>
      </c>
      <c r="G834" s="10" t="n">
        <v>-4000000</v>
      </c>
      <c r="H834" s="10" t="n">
        <v>-390</v>
      </c>
      <c r="I834" s="12" t="n">
        <v>-1.961008676188736e-05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지놈앤컴퍼니 (314130)</t>
        </is>
      </c>
      <c r="B835" t="inlineStr">
        <is>
          <t>기초 의약물질 제조업</t>
        </is>
      </c>
      <c r="C835" s="7" t="n">
        <v>3900</v>
      </c>
      <c r="D835" s="5" t="n">
        <v>-115</v>
      </c>
      <c r="E835" s="13" t="n">
        <v>-0.0286</v>
      </c>
      <c r="F835" s="7" t="n">
        <v>203973900000</v>
      </c>
      <c r="G835" s="5" t="n">
        <v>48000000</v>
      </c>
      <c r="H835" s="5" t="n">
        <v>12606</v>
      </c>
      <c r="I835" s="6" t="n">
        <v>0.0002353242253052964</v>
      </c>
      <c r="J835" s="5" t="n">
        <v>56000000</v>
      </c>
      <c r="K835" s="5" t="n">
        <v>14504</v>
      </c>
      <c r="L835" s="6" t="n">
        <v>0.0002745449295228458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9200</v>
      </c>
      <c r="D836" s="10" t="n">
        <v>-90</v>
      </c>
      <c r="E836" s="11" t="n">
        <v>-0.0097</v>
      </c>
      <c r="F836" s="9" t="n">
        <v>202694400000</v>
      </c>
      <c r="G836" s="10" t="n">
        <v>-158000000</v>
      </c>
      <c r="H836" s="10" t="n">
        <v>-17548</v>
      </c>
      <c r="I836" s="12" t="n">
        <v>-0.000779498594929115</v>
      </c>
      <c r="J836" s="10" t="n">
        <v>0</v>
      </c>
      <c r="K836" s="10" t="n">
        <v>-39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7110</v>
      </c>
      <c r="D837" s="5" t="n">
        <v>-60</v>
      </c>
      <c r="E837" s="13" t="n">
        <v>-0.008399999999999999</v>
      </c>
      <c r="F837" s="7" t="n">
        <v>202635000000</v>
      </c>
      <c r="G837" s="5" t="n">
        <v>-92000000</v>
      </c>
      <c r="H837" s="5" t="n">
        <v>-12846</v>
      </c>
      <c r="I837" s="6" t="n">
        <v>-0.0004540183087817999</v>
      </c>
      <c r="J837" s="5" t="n">
        <v>4000000</v>
      </c>
      <c r="K837" s="5" t="n">
        <v>503</v>
      </c>
      <c r="L837" s="6" t="n">
        <v>1.97399264687739e-05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진양홀딩스 (100250)</t>
        </is>
      </c>
      <c r="B838" s="8" t="inlineStr">
        <is>
          <t>플라스틱제품 제조업</t>
        </is>
      </c>
      <c r="C838" s="9" t="n">
        <v>3170</v>
      </c>
      <c r="D838" s="10" t="n">
        <v>150</v>
      </c>
      <c r="E838" s="11" t="n">
        <v>0.04969999999999999</v>
      </c>
      <c r="F838" s="9" t="n">
        <v>202563000000</v>
      </c>
      <c r="G838" s="10" t="n">
        <v>-790000000</v>
      </c>
      <c r="H838" s="10" t="n">
        <v>-228117</v>
      </c>
      <c r="I838" s="12" t="n">
        <v>-0.003900021227963646</v>
      </c>
      <c r="J838" s="10" t="n">
        <v>-58000000</v>
      </c>
      <c r="K838" s="10" t="n">
        <v>-18056</v>
      </c>
      <c r="L838" s="12" t="n">
        <v>-0.000286330672432774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금화피에스시 (036190)</t>
        </is>
      </c>
      <c r="B839" t="inlineStr">
        <is>
          <t>전기 및 통신 공사업</t>
        </is>
      </c>
      <c r="C839" s="7" t="n">
        <v>33750</v>
      </c>
      <c r="D839" s="5" t="n">
        <v>2600</v>
      </c>
      <c r="E839" s="13" t="n">
        <v>0.08349999999999999</v>
      </c>
      <c r="F839" s="7" t="n">
        <v>202500000000</v>
      </c>
      <c r="G839" s="5" t="n">
        <v>-12000000</v>
      </c>
      <c r="H839" s="5" t="n">
        <v>-383</v>
      </c>
      <c r="I839" s="6" t="n">
        <v>-5.925925925925925e-05</v>
      </c>
      <c r="J839" s="5" t="n">
        <v>40000000</v>
      </c>
      <c r="K839" s="5" t="n">
        <v>1301</v>
      </c>
      <c r="L839" s="6" t="n">
        <v>0.0001975308641975309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LG생활건강우 (051905)</t>
        </is>
      </c>
      <c r="B840" s="8" t="inlineStr">
        <is>
          <t>미분류</t>
        </is>
      </c>
      <c r="C840" s="9" t="n">
        <v>96500</v>
      </c>
      <c r="D840" s="10" t="n">
        <v>0</v>
      </c>
      <c r="E840" s="11" t="n">
        <v>0</v>
      </c>
      <c r="F840" s="9" t="n">
        <v>202264000000</v>
      </c>
      <c r="G840" s="10" t="n">
        <v>-59000000</v>
      </c>
      <c r="H840" s="10" t="n">
        <v>-621</v>
      </c>
      <c r="I840" s="12" t="n">
        <v>-0.0002916979788790887</v>
      </c>
      <c r="J840" s="10" t="n">
        <v>89000000</v>
      </c>
      <c r="K840" s="10" t="n">
        <v>937</v>
      </c>
      <c r="L840" s="12" t="n">
        <v>0.0004400189850887949</v>
      </c>
      <c r="M840" s="10" t="n">
        <v>90000000</v>
      </c>
      <c r="N840" s="10" t="n">
        <v>949</v>
      </c>
      <c r="O840" s="12" t="n">
        <v>0.0004449630186291184</v>
      </c>
    </row>
    <row r="841">
      <c r="A841" t="inlineStr">
        <is>
          <t>케이엔제이 (272110)</t>
        </is>
      </c>
      <c r="B841" t="inlineStr">
        <is>
          <t>반도체 제조업</t>
        </is>
      </c>
      <c r="C841" s="7" t="n">
        <v>25200</v>
      </c>
      <c r="D841" s="5" t="n">
        <v>-500</v>
      </c>
      <c r="E841" s="13" t="n">
        <v>-0.0195</v>
      </c>
      <c r="F841" s="7" t="n">
        <v>202230000000</v>
      </c>
      <c r="G841" s="5" t="n">
        <v>89000000</v>
      </c>
      <c r="H841" s="5" t="n">
        <v>3545</v>
      </c>
      <c r="I841" s="6" t="n">
        <v>0.0004400929634574495</v>
      </c>
      <c r="J841" s="5" t="n">
        <v>68000000</v>
      </c>
      <c r="K841" s="5" t="n">
        <v>2753</v>
      </c>
      <c r="L841" s="6" t="n">
        <v>0.0003362508035405231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SBS (034120)</t>
        </is>
      </c>
      <c r="B842" s="8" t="inlineStr">
        <is>
          <t>텔레비전 방송업</t>
        </is>
      </c>
      <c r="C842" s="9" t="n">
        <v>10900</v>
      </c>
      <c r="D842" s="10" t="n">
        <v>-120</v>
      </c>
      <c r="E842" s="11" t="n">
        <v>-0.0109</v>
      </c>
      <c r="F842" s="9" t="n">
        <v>202205900000</v>
      </c>
      <c r="G842" s="10" t="n">
        <v>0</v>
      </c>
      <c r="H842" s="10" t="n">
        <v>0</v>
      </c>
      <c r="I842" s="12" t="n">
        <v>0</v>
      </c>
      <c r="J842" s="10" t="n">
        <v>1000000</v>
      </c>
      <c r="K842" s="10" t="n">
        <v>76</v>
      </c>
      <c r="L842" s="12" t="n">
        <v>4.945454113851278e-06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한국정보인증 (053300)</t>
        </is>
      </c>
      <c r="B843" t="inlineStr">
        <is>
          <t>소프트웨어 개발 및 공급업</t>
        </is>
      </c>
      <c r="C843" s="7" t="n">
        <v>5100</v>
      </c>
      <c r="D843" s="5" t="n">
        <v>-30</v>
      </c>
      <c r="E843" s="13" t="n">
        <v>-0.0058</v>
      </c>
      <c r="F843" s="7" t="n">
        <v>201781500000</v>
      </c>
      <c r="G843" s="5" t="n">
        <v>-75000000</v>
      </c>
      <c r="H843" s="5" t="n">
        <v>-14604</v>
      </c>
      <c r="I843" s="6" t="n">
        <v>-0.000371689178641253</v>
      </c>
      <c r="J843" s="5" t="n">
        <v>102000000</v>
      </c>
      <c r="K843" s="5" t="n">
        <v>20000</v>
      </c>
      <c r="L843" s="6" t="n">
        <v>0.0005054972829521042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동국산업 (005160)</t>
        </is>
      </c>
      <c r="B844" s="8" t="inlineStr">
        <is>
          <t>1차 철강 제조업</t>
        </is>
      </c>
      <c r="C844" s="9" t="n">
        <v>3710</v>
      </c>
      <c r="D844" s="10" t="n">
        <v>-305</v>
      </c>
      <c r="E844" s="11" t="n">
        <v>-0.076</v>
      </c>
      <c r="F844" s="9" t="n">
        <v>201245240000</v>
      </c>
      <c r="G844" s="10" t="n">
        <v>350000000</v>
      </c>
      <c r="H844" s="10" t="n">
        <v>94697</v>
      </c>
      <c r="I844" s="12" t="n">
        <v>0.001739171569971046</v>
      </c>
      <c r="J844" s="10" t="n">
        <v>41000000</v>
      </c>
      <c r="K844" s="10" t="n">
        <v>11157</v>
      </c>
      <c r="L844" s="12" t="n">
        <v>0.0002037315267680368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4285</v>
      </c>
      <c r="D845" s="5" t="n">
        <v>-75</v>
      </c>
      <c r="E845" s="13" t="n">
        <v>-0.0172</v>
      </c>
      <c r="F845" s="7" t="n">
        <v>200923650000</v>
      </c>
      <c r="G845" s="5" t="n">
        <v>-15000000</v>
      </c>
      <c r="H845" s="5" t="n">
        <v>-3468</v>
      </c>
      <c r="I845" s="6" t="n">
        <v>-7.465522351400644e-05</v>
      </c>
      <c r="J845" s="5" t="n">
        <v>2000000</v>
      </c>
      <c r="K845" s="5" t="n">
        <v>424</v>
      </c>
      <c r="L845" s="6" t="n">
        <v>9.954029801867525e-06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휴스틸 (005010)</t>
        </is>
      </c>
      <c r="B846" s="8" t="inlineStr">
        <is>
          <t>1차 철강 제조업</t>
        </is>
      </c>
      <c r="C846" s="9" t="n">
        <v>3570</v>
      </c>
      <c r="D846" s="10" t="n">
        <v>-55</v>
      </c>
      <c r="E846" s="11" t="n">
        <v>-0.0152</v>
      </c>
      <c r="F846" s="9" t="n">
        <v>200591160000</v>
      </c>
      <c r="G846" s="10" t="n">
        <v>-245000000</v>
      </c>
      <c r="H846" s="10" t="n">
        <v>-69774</v>
      </c>
      <c r="I846" s="12" t="n">
        <v>-0.001221389815981921</v>
      </c>
      <c r="J846" s="10" t="n">
        <v>0</v>
      </c>
      <c r="K846" s="10" t="n">
        <v>-40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13860</v>
      </c>
      <c r="D847" s="5" t="n">
        <v>-160</v>
      </c>
      <c r="E847" s="13" t="n">
        <v>-0.0114</v>
      </c>
      <c r="F847" s="7" t="n">
        <v>200110680000</v>
      </c>
      <c r="G847" s="5" t="n">
        <v>50000000</v>
      </c>
      <c r="H847" s="5" t="n">
        <v>3634</v>
      </c>
      <c r="I847" s="6" t="n">
        <v>0.0002498617265205435</v>
      </c>
      <c r="J847" s="5" t="n">
        <v>1000000</v>
      </c>
      <c r="K847" s="5" t="n">
        <v>41</v>
      </c>
      <c r="L847" s="6" t="n">
        <v>4.99723453041087e-06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녹십자웰빙 (234690)</t>
        </is>
      </c>
      <c r="B848" s="8" t="inlineStr">
        <is>
          <t>의약품 제조업</t>
        </is>
      </c>
      <c r="C848" s="9" t="n">
        <v>11120</v>
      </c>
      <c r="D848" s="10" t="n">
        <v>380</v>
      </c>
      <c r="E848" s="11" t="n">
        <v>0.0354</v>
      </c>
      <c r="F848" s="9" t="n">
        <v>199748560000</v>
      </c>
      <c r="G848" s="10" t="n">
        <v>-638000000</v>
      </c>
      <c r="H848" s="10" t="n">
        <v>-57480</v>
      </c>
      <c r="I848" s="12" t="n">
        <v>-0.003194015516307101</v>
      </c>
      <c r="J848" s="10" t="n">
        <v>299000000</v>
      </c>
      <c r="K848" s="10" t="n">
        <v>27046</v>
      </c>
      <c r="L848" s="12" t="n">
        <v>0.001496881879899409</v>
      </c>
      <c r="M848" s="10" t="n">
        <v>160000000</v>
      </c>
      <c r="N848" s="10" t="n">
        <v>14449</v>
      </c>
      <c r="O848" s="12" t="n">
        <v>0.0008010070260331288</v>
      </c>
    </row>
    <row r="849">
      <c r="A849" t="inlineStr">
        <is>
          <t>미창석유 (003650)</t>
        </is>
      </c>
      <c r="B849" t="inlineStr">
        <is>
          <t>석유 정제품 제조업</t>
        </is>
      </c>
      <c r="C849" s="7" t="n">
        <v>114700</v>
      </c>
      <c r="D849" s="5" t="n">
        <v>-3600</v>
      </c>
      <c r="E849" s="13" t="n">
        <v>-0.0304</v>
      </c>
      <c r="F849" s="7" t="n">
        <v>199463300000</v>
      </c>
      <c r="G849" s="5" t="n">
        <v>-32000000</v>
      </c>
      <c r="H849" s="5" t="n">
        <v>-277</v>
      </c>
      <c r="I849" s="6" t="n">
        <v>-0.0001604305152877748</v>
      </c>
      <c r="J849" s="5" t="n">
        <v>-1000000</v>
      </c>
      <c r="K849" s="5" t="n">
        <v>-5</v>
      </c>
      <c r="L849" s="6" t="n">
        <v>-5.013453602742961e-06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엘브이엠씨홀딩스 (900140)</t>
        </is>
      </c>
      <c r="B850" s="8" t="inlineStr">
        <is>
          <t>자동차 판매업</t>
        </is>
      </c>
      <c r="C850" s="9" t="n">
        <v>1030</v>
      </c>
      <c r="D850" s="10" t="n">
        <v>-12</v>
      </c>
      <c r="E850" s="11" t="n">
        <v>-0.0115</v>
      </c>
      <c r="F850" s="9" t="n">
        <v>199037200000</v>
      </c>
      <c r="G850" s="10" t="n">
        <v>6000000</v>
      </c>
      <c r="H850" s="10" t="n">
        <v>5457</v>
      </c>
      <c r="I850" s="12" t="n">
        <v>3.014511860094495e-05</v>
      </c>
      <c r="J850" s="10" t="n">
        <v>2000000</v>
      </c>
      <c r="K850" s="10" t="n">
        <v>2216</v>
      </c>
      <c r="L850" s="12" t="n">
        <v>1.004837286698165e-05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10060</v>
      </c>
      <c r="D851" s="5" t="n">
        <v>-190</v>
      </c>
      <c r="E851" s="13" t="n">
        <v>-0.0185</v>
      </c>
      <c r="F851" s="7" t="n">
        <v>198896260000</v>
      </c>
      <c r="G851" s="5" t="n">
        <v>-5000000</v>
      </c>
      <c r="H851" s="5" t="n">
        <v>-472</v>
      </c>
      <c r="I851" s="6" t="n">
        <v>-2.513873312650525e-05</v>
      </c>
      <c r="J851" s="5" t="n">
        <v>36000000</v>
      </c>
      <c r="K851" s="5" t="n">
        <v>3571</v>
      </c>
      <c r="L851" s="6" t="n">
        <v>0.0001809988785108378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대명에너지 (389260)</t>
        </is>
      </c>
      <c r="B852" s="8" t="inlineStr">
        <is>
          <t>건물 건설업</t>
        </is>
      </c>
      <c r="C852" s="9" t="n">
        <v>11100</v>
      </c>
      <c r="D852" s="10" t="n">
        <v>-370</v>
      </c>
      <c r="E852" s="11" t="n">
        <v>-0.0323</v>
      </c>
      <c r="F852" s="9" t="n">
        <v>198867600000</v>
      </c>
      <c r="G852" s="10" t="n">
        <v>4000000</v>
      </c>
      <c r="H852" s="10" t="n">
        <v>323</v>
      </c>
      <c r="I852" s="12" t="n">
        <v>2.011388481582721e-05</v>
      </c>
      <c r="J852" s="10" t="n">
        <v>0</v>
      </c>
      <c r="K852" s="10" t="n">
        <v>-28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11000</v>
      </c>
      <c r="D853" s="5" t="n">
        <v>-180</v>
      </c>
      <c r="E853" s="13" t="n">
        <v>-0.0161</v>
      </c>
      <c r="F853" s="7" t="n">
        <v>198781000000</v>
      </c>
      <c r="G853" s="5" t="n">
        <v>-93000000</v>
      </c>
      <c r="H853" s="5" t="n">
        <v>-8402</v>
      </c>
      <c r="I853" s="6" t="n">
        <v>-0.0004678515552291216</v>
      </c>
      <c r="J853" s="5" t="n">
        <v>125000000</v>
      </c>
      <c r="K853" s="5" t="n">
        <v>11204</v>
      </c>
      <c r="L853" s="6" t="n">
        <v>0.0006288327355230128</v>
      </c>
      <c r="M853" s="5" t="n">
        <v>114000000</v>
      </c>
      <c r="N853" s="5" t="n">
        <v>10254</v>
      </c>
      <c r="O853" s="6" t="n">
        <v>0.0005734954547969877</v>
      </c>
    </row>
    <row r="854">
      <c r="A854" s="8" t="inlineStr">
        <is>
          <t>한농화성 (011500)</t>
        </is>
      </c>
      <c r="B854" s="8" t="inlineStr">
        <is>
          <t>기타 화학제품 제조업</t>
        </is>
      </c>
      <c r="C854" s="9" t="n">
        <v>12700</v>
      </c>
      <c r="D854" s="10" t="n">
        <v>-570</v>
      </c>
      <c r="E854" s="11" t="n">
        <v>-0.043</v>
      </c>
      <c r="F854" s="9" t="n">
        <v>198589900000</v>
      </c>
      <c r="G854" s="10" t="n">
        <v>-110000000</v>
      </c>
      <c r="H854" s="10" t="n">
        <v>-8412</v>
      </c>
      <c r="I854" s="12" t="n">
        <v>-0.0005539053093838106</v>
      </c>
      <c r="J854" s="10" t="n">
        <v>0</v>
      </c>
      <c r="K854" s="10" t="n">
        <v>30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한미글로벌 (053690)</t>
        </is>
      </c>
      <c r="B855" t="inlineStr">
        <is>
          <t>건축기술, 엔지니어링 및 관련 기술 서비스업</t>
        </is>
      </c>
      <c r="C855" s="7" t="n">
        <v>18120</v>
      </c>
      <c r="D855" s="5" t="n">
        <v>-580</v>
      </c>
      <c r="E855" s="13" t="n">
        <v>-0.031</v>
      </c>
      <c r="F855" s="7" t="n">
        <v>198540840000</v>
      </c>
      <c r="G855" s="5" t="n">
        <v>4000000</v>
      </c>
      <c r="H855" s="5" t="n">
        <v>184</v>
      </c>
      <c r="I855" s="6" t="n">
        <v>2.014698839795379e-05</v>
      </c>
      <c r="J855" s="5" t="n">
        <v>-78000000</v>
      </c>
      <c r="K855" s="5" t="n">
        <v>-4330</v>
      </c>
      <c r="L855" s="6" t="n">
        <v>-0.000392866273760099</v>
      </c>
      <c r="M855" s="5" t="n">
        <v>-17000000</v>
      </c>
      <c r="N855" s="5" t="n">
        <v>-963</v>
      </c>
      <c r="O855" s="6" t="n">
        <v>-8.562470069130361e-05</v>
      </c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6070</v>
      </c>
      <c r="D856" s="10" t="n">
        <v>-50</v>
      </c>
      <c r="E856" s="11" t="n">
        <v>-0.008199999999999999</v>
      </c>
      <c r="F856" s="9" t="n">
        <v>198391880000</v>
      </c>
      <c r="G856" s="10" t="n">
        <v>23000000</v>
      </c>
      <c r="H856" s="10" t="n">
        <v>3820</v>
      </c>
      <c r="I856" s="12" t="n">
        <v>0.000115932164159138</v>
      </c>
      <c r="J856" s="10" t="n">
        <v>0</v>
      </c>
      <c r="K856" s="10" t="n">
        <v>2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에이직랜드 (445090)</t>
        </is>
      </c>
      <c r="B857" t="inlineStr">
        <is>
          <t>반도체 제조업</t>
        </is>
      </c>
      <c r="C857" s="7" t="n">
        <v>18080</v>
      </c>
      <c r="D857" s="5" t="n">
        <v>-660</v>
      </c>
      <c r="E857" s="13" t="n">
        <v>-0.0352</v>
      </c>
      <c r="F857" s="7" t="n">
        <v>197524000000</v>
      </c>
      <c r="G857" s="5" t="n">
        <v>51000000</v>
      </c>
      <c r="H857" s="5" t="n">
        <v>2791</v>
      </c>
      <c r="I857" s="6" t="n">
        <v>0.0002581964723274134</v>
      </c>
      <c r="J857" s="5" t="n">
        <v>0</v>
      </c>
      <c r="K857" s="5" t="n">
        <v>1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삼화전기 (009470)</t>
        </is>
      </c>
      <c r="B858" s="8" t="inlineStr">
        <is>
          <t>전자부품 제조업</t>
        </is>
      </c>
      <c r="C858" s="9" t="n">
        <v>29850</v>
      </c>
      <c r="D858" s="10" t="n">
        <v>250</v>
      </c>
      <c r="E858" s="11" t="n">
        <v>0.008399999999999999</v>
      </c>
      <c r="F858" s="9" t="n">
        <v>197398050000</v>
      </c>
      <c r="G858" s="10" t="n">
        <v>-353000000</v>
      </c>
      <c r="H858" s="10" t="n">
        <v>-11967</v>
      </c>
      <c r="I858" s="12" t="n">
        <v>-0.001788264879009696</v>
      </c>
      <c r="J858" s="10" t="n">
        <v>841000000</v>
      </c>
      <c r="K858" s="10" t="n">
        <v>28444</v>
      </c>
      <c r="L858" s="12" t="n">
        <v>0.004260427091351713</v>
      </c>
      <c r="M858" s="10" t="n">
        <v>247000000</v>
      </c>
      <c r="N858" s="10" t="n">
        <v>8546</v>
      </c>
      <c r="O858" s="12" t="n">
        <v>0.001251278824689504</v>
      </c>
    </row>
    <row r="859">
      <c r="A859" t="inlineStr">
        <is>
          <t>LIG아큐버 (073490)</t>
        </is>
      </c>
      <c r="B859" t="inlineStr">
        <is>
          <t>통신 및 방송 장비 제조업</t>
        </is>
      </c>
      <c r="C859" s="7" t="n">
        <v>25950</v>
      </c>
      <c r="D859" s="5" t="n">
        <v>-750</v>
      </c>
      <c r="E859" s="13" t="n">
        <v>-0.0281</v>
      </c>
      <c r="F859" s="7" t="n">
        <v>197297850000</v>
      </c>
      <c r="G859" s="5" t="n">
        <v>116000000</v>
      </c>
      <c r="H859" s="5" t="n">
        <v>4497</v>
      </c>
      <c r="I859" s="6" t="n">
        <v>0.0005879435584320863</v>
      </c>
      <c r="J859" s="5" t="n">
        <v>-4000000</v>
      </c>
      <c r="K859" s="5" t="n">
        <v>-141</v>
      </c>
      <c r="L859" s="6" t="n">
        <v>-2.027391580800297e-05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미래산업 (025560)</t>
        </is>
      </c>
      <c r="B860" s="8" t="inlineStr">
        <is>
          <t>측정, 시험, 항해, 제어 및 기타 정밀기기 제조업; 광학기기 제외</t>
        </is>
      </c>
      <c r="C860" s="9" t="n">
        <v>7100</v>
      </c>
      <c r="D860" s="10" t="n">
        <v>110</v>
      </c>
      <c r="E860" s="11" t="n">
        <v>0.0157</v>
      </c>
      <c r="F860" s="9" t="n">
        <v>197223800000</v>
      </c>
      <c r="G860" s="10" t="n">
        <v>-518000000</v>
      </c>
      <c r="H860" s="10" t="n">
        <v>-76619</v>
      </c>
      <c r="I860" s="12" t="n">
        <v>-0.002626457861576544</v>
      </c>
      <c r="J860" s="10" t="n">
        <v>-2000000</v>
      </c>
      <c r="K860" s="10" t="n">
        <v>-290</v>
      </c>
      <c r="L860" s="12" t="n">
        <v>-1.014076394431098e-05</v>
      </c>
      <c r="M860" s="10" t="n">
        <v>-17000000</v>
      </c>
      <c r="N860" s="10" t="n">
        <v>-2576</v>
      </c>
      <c r="O860" s="12" t="n">
        <v>-8.619649352664334e-05</v>
      </c>
    </row>
    <row r="861">
      <c r="A861" t="inlineStr">
        <is>
          <t>한텍 (098070)</t>
        </is>
      </c>
      <c r="B861" t="inlineStr">
        <is>
          <t>구조용 금속제품, 탱크 및 증기발생기 제조업</t>
        </is>
      </c>
      <c r="C861" s="7" t="n">
        <v>17640</v>
      </c>
      <c r="D861" s="5" t="n">
        <v>-750</v>
      </c>
      <c r="E861" s="13" t="n">
        <v>-0.0408</v>
      </c>
      <c r="F861" s="7" t="n">
        <v>196174440000</v>
      </c>
      <c r="G861" s="5" t="n">
        <v>503000000</v>
      </c>
      <c r="H861" s="5" t="n">
        <v>28407</v>
      </c>
      <c r="I861" s="6" t="n">
        <v>0.002564044530979673</v>
      </c>
      <c r="J861" s="5" t="n">
        <v>-575000000</v>
      </c>
      <c r="K861" s="5" t="n">
        <v>-32453</v>
      </c>
      <c r="L861" s="6" t="n">
        <v>-0.002931064821696445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이리츠코크렙 (088260)</t>
        </is>
      </c>
      <c r="B862" s="8" t="inlineStr">
        <is>
          <t>부동산 임대 및 공급업</t>
        </is>
      </c>
      <c r="C862" s="9" t="n">
        <v>3090</v>
      </c>
      <c r="D862" s="10" t="n">
        <v>-50</v>
      </c>
      <c r="E862" s="11" t="n">
        <v>-0.0159</v>
      </c>
      <c r="F862" s="9" t="n">
        <v>195723690000</v>
      </c>
      <c r="G862" s="10" t="n">
        <v>-34000000</v>
      </c>
      <c r="H862" s="10" t="n">
        <v>-11122</v>
      </c>
      <c r="I862" s="12" t="n">
        <v>-0.0001737142805758465</v>
      </c>
      <c r="J862" s="10" t="n">
        <v>-51000000</v>
      </c>
      <c r="K862" s="10" t="n">
        <v>-16507</v>
      </c>
      <c r="L862" s="12" t="n">
        <v>-0.0002605714208637697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케이프 (064820)</t>
        </is>
      </c>
      <c r="B863" t="inlineStr">
        <is>
          <t>선박 및 보트 건조업</t>
        </is>
      </c>
      <c r="C863" s="7" t="n">
        <v>6330</v>
      </c>
      <c r="D863" s="5" t="n">
        <v>-180</v>
      </c>
      <c r="E863" s="13" t="n">
        <v>-0.0276</v>
      </c>
      <c r="F863" s="7" t="n">
        <v>195343800000</v>
      </c>
      <c r="G863" s="5" t="n">
        <v>28000000</v>
      </c>
      <c r="H863" s="5" t="n">
        <v>4492</v>
      </c>
      <c r="I863" s="6" t="n">
        <v>0.0001433370293810195</v>
      </c>
      <c r="J863" s="5" t="n">
        <v>0</v>
      </c>
      <c r="K863" s="5" t="n">
        <v>38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DXVX (180400)</t>
        </is>
      </c>
      <c r="B864" s="8" t="inlineStr">
        <is>
          <t>기타 과학기술 서비스업</t>
        </is>
      </c>
      <c r="C864" s="9" t="n">
        <v>1982</v>
      </c>
      <c r="D864" s="10" t="n">
        <v>-16</v>
      </c>
      <c r="E864" s="11" t="n">
        <v>-0.008</v>
      </c>
      <c r="F864" s="9" t="n">
        <v>195086278000</v>
      </c>
      <c r="G864" s="10" t="n">
        <v>23000000</v>
      </c>
      <c r="H864" s="10" t="n">
        <v>11618</v>
      </c>
      <c r="I864" s="12" t="n">
        <v>0.0001178965544670446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오픈엣지테크놀로지 (394280)</t>
        </is>
      </c>
      <c r="B865" t="inlineStr">
        <is>
          <t>소프트웨어 개발 및 공급업</t>
        </is>
      </c>
      <c r="C865" s="7" t="n">
        <v>7390</v>
      </c>
      <c r="D865" s="5" t="n">
        <v>-210</v>
      </c>
      <c r="E865" s="13" t="n">
        <v>-0.0276</v>
      </c>
      <c r="F865" s="7" t="n">
        <v>194696940000</v>
      </c>
      <c r="G865" s="5" t="n">
        <v>-81000000</v>
      </c>
      <c r="H865" s="5" t="n">
        <v>-11055</v>
      </c>
      <c r="I865" s="6" t="n">
        <v>-0.000416031191861567</v>
      </c>
      <c r="J865" s="5" t="n">
        <v>1000000</v>
      </c>
      <c r="K865" s="5" t="n">
        <v>128</v>
      </c>
      <c r="L865" s="6" t="n">
        <v>5.136187553846506e-06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슈어소프트테크 (298830)</t>
        </is>
      </c>
      <c r="B866" s="8" t="inlineStr">
        <is>
          <t>소프트웨어 개발 및 공급업</t>
        </is>
      </c>
      <c r="C866" s="9" t="n">
        <v>3620</v>
      </c>
      <c r="D866" s="10" t="n">
        <v>-115</v>
      </c>
      <c r="E866" s="11" t="n">
        <v>-0.0308</v>
      </c>
      <c r="F866" s="9" t="n">
        <v>193517960000</v>
      </c>
      <c r="G866" s="10" t="n">
        <v>132000000</v>
      </c>
      <c r="H866" s="10" t="n">
        <v>36619</v>
      </c>
      <c r="I866" s="12" t="n">
        <v>0.0006821072318042213</v>
      </c>
      <c r="J866" s="10" t="n">
        <v>0</v>
      </c>
      <c r="K866" s="10" t="n">
        <v>4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삼미금속 (012210)</t>
        </is>
      </c>
      <c r="B867" t="inlineStr">
        <is>
          <t>기타 금속 가공제품 제조업</t>
        </is>
      </c>
      <c r="C867" s="7" t="n">
        <v>8390</v>
      </c>
      <c r="D867" s="5" t="n">
        <v>-570</v>
      </c>
      <c r="E867" s="13" t="n">
        <v>-0.0636</v>
      </c>
      <c r="F867" s="7" t="n">
        <v>193397890000</v>
      </c>
      <c r="G867" s="5" t="n">
        <v>529000000</v>
      </c>
      <c r="H867" s="5" t="n">
        <v>63319</v>
      </c>
      <c r="I867" s="6" t="n">
        <v>0.002735293544309092</v>
      </c>
      <c r="J867" s="5" t="n">
        <v>33000000</v>
      </c>
      <c r="K867" s="5" t="n">
        <v>3914</v>
      </c>
      <c r="L867" s="6" t="n">
        <v>0.0001706326785674859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8710</v>
      </c>
      <c r="D868" s="10" t="n">
        <v>-170</v>
      </c>
      <c r="E868" s="11" t="n">
        <v>-0.0191</v>
      </c>
      <c r="F868" s="9" t="n">
        <v>192978760000</v>
      </c>
      <c r="G868" s="10" t="n">
        <v>133000000</v>
      </c>
      <c r="H868" s="10" t="n">
        <v>15308</v>
      </c>
      <c r="I868" s="12" t="n">
        <v>0.0006891950181460385</v>
      </c>
      <c r="J868" s="10" t="n">
        <v>-78000000</v>
      </c>
      <c r="K868" s="10" t="n">
        <v>-8984</v>
      </c>
      <c r="L868" s="12" t="n">
        <v>-0.0004041895595142181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강원에너지 (114190)</t>
        </is>
      </c>
      <c r="B869" t="inlineStr">
        <is>
          <t>기타 전기장비 제조업</t>
        </is>
      </c>
      <c r="C869" s="7" t="n">
        <v>7380</v>
      </c>
      <c r="D869" s="5" t="n">
        <v>-330</v>
      </c>
      <c r="E869" s="13" t="n">
        <v>-0.0428</v>
      </c>
      <c r="F869" s="7" t="n">
        <v>192787740000</v>
      </c>
      <c r="G869" s="5" t="n">
        <v>-78000000</v>
      </c>
      <c r="H869" s="5" t="n">
        <v>-10539</v>
      </c>
      <c r="I869" s="6" t="n">
        <v>-0.0004045900429145546</v>
      </c>
      <c r="J869" s="5" t="n">
        <v>-2000000</v>
      </c>
      <c r="K869" s="5" t="n">
        <v>-225</v>
      </c>
      <c r="L869" s="6" t="n">
        <v>-1.037410366447576e-05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한국유니온제약 (080720)</t>
        </is>
      </c>
      <c r="B870" s="8" t="inlineStr">
        <is>
          <t>의약품 제조업</t>
        </is>
      </c>
      <c r="C870" s="9" t="n">
        <v>2410</v>
      </c>
      <c r="D870" s="10" t="n">
        <v>0</v>
      </c>
      <c r="E870" s="11" t="n">
        <v>0</v>
      </c>
      <c r="F870" s="9" t="n">
        <v>192440910000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대성에너지 (117580)</t>
        </is>
      </c>
      <c r="B871" t="inlineStr">
        <is>
          <t>연료용 가스 제조 및 배관공급업</t>
        </is>
      </c>
      <c r="C871" s="7" t="n">
        <v>6990</v>
      </c>
      <c r="D871" s="5" t="n">
        <v>-110</v>
      </c>
      <c r="E871" s="13" t="n">
        <v>-0.0155</v>
      </c>
      <c r="F871" s="7" t="n">
        <v>192225000000</v>
      </c>
      <c r="G871" s="5" t="n">
        <v>-68000000</v>
      </c>
      <c r="H871" s="5" t="n">
        <v>-9844</v>
      </c>
      <c r="I871" s="6" t="n">
        <v>-0.0003537521134087658</v>
      </c>
      <c r="J871" s="5" t="n">
        <v>18000000</v>
      </c>
      <c r="K871" s="5" t="n">
        <v>2586</v>
      </c>
      <c r="L871" s="6" t="n">
        <v>9.364026531408505e-05</v>
      </c>
      <c r="M871" s="5" t="n">
        <v>18000000</v>
      </c>
      <c r="N871" s="5" t="n">
        <v>2536</v>
      </c>
      <c r="O871" s="6" t="n">
        <v>9.364026531408505e-05</v>
      </c>
    </row>
    <row r="872">
      <c r="A872" s="8" t="inlineStr">
        <is>
          <t>나무가 (190510)</t>
        </is>
      </c>
      <c r="B872" s="8" t="inlineStr">
        <is>
          <t>전자부품 제조업</t>
        </is>
      </c>
      <c r="C872" s="9" t="n">
        <v>13600</v>
      </c>
      <c r="D872" s="10" t="n">
        <v>-500</v>
      </c>
      <c r="E872" s="11" t="n">
        <v>-0.0355</v>
      </c>
      <c r="F872" s="9" t="n">
        <v>191556000000</v>
      </c>
      <c r="G872" s="10" t="n">
        <v>-32000000</v>
      </c>
      <c r="H872" s="10" t="n">
        <v>-2396</v>
      </c>
      <c r="I872" s="12" t="n">
        <v>-0.0001670529766752281</v>
      </c>
      <c r="J872" s="10" t="n">
        <v>0</v>
      </c>
      <c r="K872" s="10" t="n">
        <v>-2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13690</v>
      </c>
      <c r="D873" s="5" t="n">
        <v>-200</v>
      </c>
      <c r="E873" s="13" t="n">
        <v>-0.0144</v>
      </c>
      <c r="F873" s="7" t="n">
        <v>191386200000</v>
      </c>
      <c r="G873" s="5" t="n">
        <v>65000000</v>
      </c>
      <c r="H873" s="5" t="n">
        <v>4809</v>
      </c>
      <c r="I873" s="6" t="n">
        <v>0.0003396274130527697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노루홀딩스 (000320)</t>
        </is>
      </c>
      <c r="B874" s="8" t="inlineStr">
        <is>
          <t>기타 금융업</t>
        </is>
      </c>
      <c r="C874" s="9" t="n">
        <v>14370</v>
      </c>
      <c r="D874" s="10" t="n">
        <v>-180</v>
      </c>
      <c r="E874" s="11" t="n">
        <v>-0.0124</v>
      </c>
      <c r="F874" s="9" t="n">
        <v>190991670000</v>
      </c>
      <c r="G874" s="10" t="n">
        <v>-1000000</v>
      </c>
      <c r="H874" s="10" t="n">
        <v>-60</v>
      </c>
      <c r="I874" s="12" t="n">
        <v>-5.235830442238659e-06</v>
      </c>
      <c r="J874" s="10" t="n">
        <v>-14000000</v>
      </c>
      <c r="K874" s="10" t="n">
        <v>-969</v>
      </c>
      <c r="L874" s="12" t="n">
        <v>-7.330162619134122e-05</v>
      </c>
      <c r="M874" s="10" t="n">
        <v>-14000000</v>
      </c>
      <c r="N874" s="10" t="n">
        <v>-984</v>
      </c>
      <c r="O874" s="12" t="n">
        <v>-7.330162619134122e-05</v>
      </c>
    </row>
    <row r="875">
      <c r="A875" t="inlineStr">
        <is>
          <t>스카이랩스 (386380)</t>
        </is>
      </c>
      <c r="B875" t="inlineStr">
        <is>
          <t>의료용 기기 제조업</t>
        </is>
      </c>
      <c r="C875" s="7" t="n">
        <v>10140</v>
      </c>
      <c r="D875" s="5" t="n">
        <v>-260</v>
      </c>
      <c r="E875" s="13" t="n">
        <v>-0.025</v>
      </c>
      <c r="F875" s="7" t="n">
        <v>190236540000</v>
      </c>
      <c r="G875" s="5" t="n">
        <v>184000000</v>
      </c>
      <c r="H875" s="5" t="n">
        <v>19104</v>
      </c>
      <c r="I875" s="6" t="n">
        <v>0.0009672169184742321</v>
      </c>
      <c r="J875" s="5" t="n">
        <v>-128000000</v>
      </c>
      <c r="K875" s="5" t="n">
        <v>-12495</v>
      </c>
      <c r="L875" s="6" t="n">
        <v>-0.0006728465519820746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아스테라시스 (450950)</t>
        </is>
      </c>
      <c r="B876" s="8" t="inlineStr">
        <is>
          <t>의료용 기기 제조업</t>
        </is>
      </c>
      <c r="C876" s="9" t="n">
        <v>5050</v>
      </c>
      <c r="D876" s="10" t="n">
        <v>-150</v>
      </c>
      <c r="E876" s="11" t="n">
        <v>-0.0288</v>
      </c>
      <c r="F876" s="9" t="n">
        <v>190016350000</v>
      </c>
      <c r="G876" s="10" t="n">
        <v>-36000000</v>
      </c>
      <c r="H876" s="10" t="n">
        <v>-7239</v>
      </c>
      <c r="I876" s="12" t="n">
        <v>-0.0001894573809043274</v>
      </c>
      <c r="J876" s="10" t="n">
        <v>0</v>
      </c>
      <c r="K876" s="10" t="n">
        <v>3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대성산업 (128820)</t>
        </is>
      </c>
      <c r="B877" t="inlineStr">
        <is>
          <t>연료 소매업</t>
        </is>
      </c>
      <c r="C877" s="7" t="n">
        <v>4200</v>
      </c>
      <c r="D877" s="5" t="n">
        <v>-110</v>
      </c>
      <c r="E877" s="13" t="n">
        <v>-0.0255</v>
      </c>
      <c r="F877" s="7" t="n">
        <v>189987000000</v>
      </c>
      <c r="G877" s="5" t="n">
        <v>-607000000</v>
      </c>
      <c r="H877" s="5" t="n">
        <v>-126078</v>
      </c>
      <c r="I877" s="6" t="n">
        <v>-0.003194955444319874</v>
      </c>
      <c r="J877" s="5" t="n">
        <v>0</v>
      </c>
      <c r="K877" s="5" t="n">
        <v>111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아이엘 (307180)</t>
        </is>
      </c>
      <c r="B878" s="8" t="inlineStr">
        <is>
          <t>전구 및 조명장치 제조업</t>
        </is>
      </c>
      <c r="C878" s="9" t="n">
        <v>5140</v>
      </c>
      <c r="D878" s="10" t="n">
        <v>-160</v>
      </c>
      <c r="E878" s="11" t="n">
        <v>-0.0302</v>
      </c>
      <c r="F878" s="9" t="n">
        <v>189743100000</v>
      </c>
      <c r="G878" s="10" t="n">
        <v>-173000000</v>
      </c>
      <c r="H878" s="10" t="n">
        <v>-33627</v>
      </c>
      <c r="I878" s="12" t="n">
        <v>-0.0009117591100809463</v>
      </c>
      <c r="J878" s="10" t="n">
        <v>31000000</v>
      </c>
      <c r="K878" s="10" t="n">
        <v>6057</v>
      </c>
      <c r="L878" s="12" t="n">
        <v>0.0001633788000723083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환인제약 (016580)</t>
        </is>
      </c>
      <c r="B879" t="inlineStr">
        <is>
          <t>의약품 제조업</t>
        </is>
      </c>
      <c r="C879" s="7" t="n">
        <v>10200</v>
      </c>
      <c r="D879" s="5" t="n">
        <v>-10</v>
      </c>
      <c r="E879" s="13" t="n">
        <v>-0.001</v>
      </c>
      <c r="F879" s="7" t="n">
        <v>189720000000</v>
      </c>
      <c r="G879" s="5" t="n">
        <v>-9000000</v>
      </c>
      <c r="H879" s="5" t="n">
        <v>-901</v>
      </c>
      <c r="I879" s="6" t="n">
        <v>-4.743833017077799e-05</v>
      </c>
      <c r="J879" s="5" t="n">
        <v>8000000</v>
      </c>
      <c r="K879" s="5" t="n">
        <v>833</v>
      </c>
      <c r="L879" s="6" t="n">
        <v>4.21674045962471e-05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YG PLUS (037270)</t>
        </is>
      </c>
      <c r="B880" s="8" t="inlineStr">
        <is>
          <t>자료처리, 호스팅, 포털 및 기타 인터넷 정보매개 서비스업</t>
        </is>
      </c>
      <c r="C880" s="9" t="n">
        <v>2980</v>
      </c>
      <c r="D880" s="10" t="n">
        <v>-75</v>
      </c>
      <c r="E880" s="11" t="n">
        <v>-0.0245</v>
      </c>
      <c r="F880" s="9" t="n">
        <v>189715740000</v>
      </c>
      <c r="G880" s="10" t="n">
        <v>1000000</v>
      </c>
      <c r="H880" s="10" t="n">
        <v>-129</v>
      </c>
      <c r="I880" s="12" t="n">
        <v>5.271043931304803e-06</v>
      </c>
      <c r="J880" s="10" t="n">
        <v>10000000</v>
      </c>
      <c r="K880" s="10" t="n">
        <v>3212</v>
      </c>
      <c r="L880" s="12" t="n">
        <v>5.271043931304804e-05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63000</v>
      </c>
      <c r="D881" s="5" t="n">
        <v>-600</v>
      </c>
      <c r="E881" s="13" t="n">
        <v>-0.009399999999999999</v>
      </c>
      <c r="F881" s="7" t="n">
        <v>189693000000</v>
      </c>
      <c r="G881" s="5" t="n">
        <v>19000000</v>
      </c>
      <c r="H881" s="5" t="n">
        <v>305</v>
      </c>
      <c r="I881" s="6" t="n">
        <v>0.0001001618404474598</v>
      </c>
      <c r="J881" s="5" t="n">
        <v>-75000000</v>
      </c>
      <c r="K881" s="5" t="n">
        <v>-1207</v>
      </c>
      <c r="L881" s="6" t="n">
        <v>-0.0003953756859768152</v>
      </c>
      <c r="M881" s="5" t="n">
        <v>-12000000</v>
      </c>
      <c r="N881" s="5" t="n">
        <v>-190</v>
      </c>
      <c r="O881" s="6" t="n">
        <v>-6.326010975629043e-05</v>
      </c>
    </row>
    <row r="882">
      <c r="A882" s="8" t="inlineStr">
        <is>
          <t>에이유브랜즈 (481070)</t>
        </is>
      </c>
      <c r="B882" s="8" t="inlineStr">
        <is>
          <t>섬유, 의복, 신발 및 가죽제품 소매업</t>
        </is>
      </c>
      <c r="C882" s="9" t="n">
        <v>13190</v>
      </c>
      <c r="D882" s="10" t="n">
        <v>-160</v>
      </c>
      <c r="E882" s="11" t="n">
        <v>-0.012</v>
      </c>
      <c r="F882" s="9" t="n">
        <v>189421590000</v>
      </c>
      <c r="G882" s="10" t="n">
        <v>110000000</v>
      </c>
      <c r="H882" s="10" t="n">
        <v>8662</v>
      </c>
      <c r="I882" s="12" t="n">
        <v>0.0005807152183655516</v>
      </c>
      <c r="J882" s="10" t="n">
        <v>-39000000</v>
      </c>
      <c r="K882" s="10" t="n">
        <v>-3057</v>
      </c>
      <c r="L882" s="12" t="n">
        <v>-0.0002058899410568774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동부건설 (005960)</t>
        </is>
      </c>
      <c r="B883" t="inlineStr">
        <is>
          <t>토목 건설업</t>
        </is>
      </c>
      <c r="C883" s="7" t="n">
        <v>8250</v>
      </c>
      <c r="D883" s="5" t="n">
        <v>-100</v>
      </c>
      <c r="E883" s="13" t="n">
        <v>-0.012</v>
      </c>
      <c r="F883" s="7" t="n">
        <v>189304500000</v>
      </c>
      <c r="G883" s="5" t="n">
        <v>-240000000</v>
      </c>
      <c r="H883" s="5" t="n">
        <v>-29095</v>
      </c>
      <c r="I883" s="6" t="n">
        <v>-0.001267798705260572</v>
      </c>
      <c r="J883" s="5" t="n">
        <v>185000000</v>
      </c>
      <c r="K883" s="5" t="n">
        <v>22326</v>
      </c>
      <c r="L883" s="6" t="n">
        <v>0.0009772615019716911</v>
      </c>
      <c r="M883" s="5" t="n">
        <v>186000000</v>
      </c>
      <c r="N883" s="5" t="n">
        <v>22520</v>
      </c>
      <c r="O883" s="6" t="n">
        <v>0.0009825439965769436</v>
      </c>
    </row>
    <row r="884">
      <c r="A884" s="8" t="inlineStr">
        <is>
          <t>KBI메탈 (024840)</t>
        </is>
      </c>
      <c r="B884" s="8" t="inlineStr">
        <is>
          <t>1차 비철금속 제조업</t>
        </is>
      </c>
      <c r="C884" s="9" t="n">
        <v>4315</v>
      </c>
      <c r="D884" s="10" t="n">
        <v>-145</v>
      </c>
      <c r="E884" s="11" t="n">
        <v>-0.0325</v>
      </c>
      <c r="F884" s="9" t="n">
        <v>188039070000</v>
      </c>
      <c r="G884" s="10" t="n">
        <v>278000000</v>
      </c>
      <c r="H884" s="10" t="n">
        <v>64777</v>
      </c>
      <c r="I884" s="12" t="n">
        <v>0.001478416161066953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라온시큐어 (042510)</t>
        </is>
      </c>
      <c r="B885" t="inlineStr">
        <is>
          <t>소프트웨어 개발 및 공급업</t>
        </is>
      </c>
      <c r="C885" s="7" t="n">
        <v>16920</v>
      </c>
      <c r="D885" s="5" t="n">
        <v>-430</v>
      </c>
      <c r="E885" s="13" t="n">
        <v>-0.0248</v>
      </c>
      <c r="F885" s="7" t="n">
        <v>187896600000</v>
      </c>
      <c r="G885" s="5" t="n">
        <v>1015000000</v>
      </c>
      <c r="H885" s="5" t="n">
        <v>63771</v>
      </c>
      <c r="I885" s="6" t="n">
        <v>0.005401907219183317</v>
      </c>
      <c r="J885" s="5" t="n">
        <v>75000000</v>
      </c>
      <c r="K885" s="5" t="n">
        <v>4495</v>
      </c>
      <c r="L885" s="6" t="n">
        <v>0.000399155705850984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현대사료 (016790)</t>
        </is>
      </c>
      <c r="B886" s="8" t="inlineStr">
        <is>
          <t>동물용 사료 및 조제식품 제조업</t>
        </is>
      </c>
      <c r="C886" s="9" t="n">
        <v>994</v>
      </c>
      <c r="D886" s="10" t="n">
        <v>0</v>
      </c>
      <c r="E886" s="11" t="n">
        <v>0</v>
      </c>
      <c r="F886" s="9" t="n">
        <v>187340174000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3940</v>
      </c>
      <c r="D887" s="5" t="n">
        <v>-45</v>
      </c>
      <c r="E887" s="13" t="n">
        <v>-0.0113</v>
      </c>
      <c r="F887" s="7" t="n">
        <v>187236680000</v>
      </c>
      <c r="G887" s="5" t="n">
        <v>-55000000</v>
      </c>
      <c r="H887" s="5" t="n">
        <v>-14100</v>
      </c>
      <c r="I887" s="6" t="n">
        <v>-0.0002937458621889685</v>
      </c>
      <c r="J887" s="5" t="n">
        <v>1000000</v>
      </c>
      <c r="K887" s="5" t="n">
        <v>217</v>
      </c>
      <c r="L887" s="6" t="n">
        <v>5.340833857981246e-06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HDC랩스 (039570)</t>
        </is>
      </c>
      <c r="B888" s="8" t="inlineStr">
        <is>
          <t>전기 및 통신 공사업</t>
        </is>
      </c>
      <c r="C888" s="9" t="n">
        <v>7200</v>
      </c>
      <c r="D888" s="10" t="n">
        <v>-60</v>
      </c>
      <c r="E888" s="11" t="n">
        <v>-0.0083</v>
      </c>
      <c r="F888" s="9" t="n">
        <v>186890400000</v>
      </c>
      <c r="G888" s="10" t="n">
        <v>2000000</v>
      </c>
      <c r="H888" s="10" t="n">
        <v>293</v>
      </c>
      <c r="I888" s="12" t="n">
        <v>1.070145925098346e-05</v>
      </c>
      <c r="J888" s="10" t="n">
        <v>7000000</v>
      </c>
      <c r="K888" s="10" t="n">
        <v>944</v>
      </c>
      <c r="L888" s="12" t="n">
        <v>3.745510737844212e-05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교촌에프앤비 (339770)</t>
        </is>
      </c>
      <c r="B889" t="inlineStr">
        <is>
          <t>음·식료품 및 담배 도매업</t>
        </is>
      </c>
      <c r="C889" s="7" t="n">
        <v>3740</v>
      </c>
      <c r="D889" s="5" t="n">
        <v>-50</v>
      </c>
      <c r="E889" s="13" t="n">
        <v>-0.0132</v>
      </c>
      <c r="F889" s="7" t="n">
        <v>186869100000</v>
      </c>
      <c r="G889" s="5" t="n">
        <v>-6000000</v>
      </c>
      <c r="H889" s="5" t="n">
        <v>-1551</v>
      </c>
      <c r="I889" s="6" t="n">
        <v>-3.210803712331252e-05</v>
      </c>
      <c r="J889" s="5" t="n">
        <v>1000000</v>
      </c>
      <c r="K889" s="5" t="n">
        <v>227</v>
      </c>
      <c r="L889" s="6" t="n">
        <v>5.351339520552087e-06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바이오니아 (064550)</t>
        </is>
      </c>
      <c r="B890" s="8" t="inlineStr">
        <is>
          <t>의료용품 및 기타 의약 관련제품 제조업</t>
        </is>
      </c>
      <c r="C890" s="9" t="n">
        <v>7200</v>
      </c>
      <c r="D890" s="10" t="n">
        <v>-270</v>
      </c>
      <c r="E890" s="11" t="n">
        <v>-0.0361</v>
      </c>
      <c r="F890" s="9" t="n">
        <v>185832000000</v>
      </c>
      <c r="G890" s="10" t="n">
        <v>-500000000</v>
      </c>
      <c r="H890" s="10" t="n">
        <v>-65326</v>
      </c>
      <c r="I890" s="12" t="n">
        <v>-0.002690602264410866</v>
      </c>
      <c r="J890" s="10" t="n">
        <v>-50000000</v>
      </c>
      <c r="K890" s="10" t="n">
        <v>-6592</v>
      </c>
      <c r="L890" s="12" t="n">
        <v>-0.0002690602264410866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코메론 (049430)</t>
        </is>
      </c>
      <c r="B891" t="inlineStr">
        <is>
          <t>측정, 시험, 항해, 제어 및 기타 정밀기기 제조업; 광학기기 제외</t>
        </is>
      </c>
      <c r="C891" s="7" t="n">
        <v>20500</v>
      </c>
      <c r="D891" s="5" t="n">
        <v>-600</v>
      </c>
      <c r="E891" s="13" t="n">
        <v>-0.0284</v>
      </c>
      <c r="F891" s="7" t="n">
        <v>185484000000</v>
      </c>
      <c r="G891" s="5" t="n">
        <v>12000000</v>
      </c>
      <c r="H891" s="5" t="n">
        <v>613</v>
      </c>
      <c r="I891" s="6" t="n">
        <v>6.469560716827328e-05</v>
      </c>
      <c r="J891" s="5" t="n">
        <v>20000000</v>
      </c>
      <c r="K891" s="5" t="n">
        <v>1000</v>
      </c>
      <c r="L891" s="6" t="n">
        <v>0.0001078260119471221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플리토 (300080)</t>
        </is>
      </c>
      <c r="B892" s="8" t="inlineStr">
        <is>
          <t>자료처리, 호스팅, 포털 및 기타 인터넷 정보매개 서비스업</t>
        </is>
      </c>
      <c r="C892" s="9" t="n">
        <v>11200</v>
      </c>
      <c r="D892" s="10" t="n">
        <v>-240</v>
      </c>
      <c r="E892" s="11" t="n">
        <v>-0.021</v>
      </c>
      <c r="F892" s="9" t="n">
        <v>185147200000</v>
      </c>
      <c r="G892" s="10" t="n">
        <v>-128000000</v>
      </c>
      <c r="H892" s="10" t="n">
        <v>-11294</v>
      </c>
      <c r="I892" s="12" t="n">
        <v>-0.0006913418080316634</v>
      </c>
      <c r="J892" s="10" t="n">
        <v>11000000</v>
      </c>
      <c r="K892" s="10" t="n">
        <v>986</v>
      </c>
      <c r="L892" s="12" t="n">
        <v>5.941218662772108e-05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바디텍메드 (206640)</t>
        </is>
      </c>
      <c r="B893" t="inlineStr">
        <is>
          <t>의료용품 및 기타 의약 관련제품 제조업</t>
        </is>
      </c>
      <c r="C893" s="7" t="n">
        <v>8440</v>
      </c>
      <c r="D893" s="5" t="n">
        <v>-60</v>
      </c>
      <c r="E893" s="13" t="n">
        <v>-0.0071</v>
      </c>
      <c r="F893" s="7" t="n">
        <v>184895080000</v>
      </c>
      <c r="G893" s="5" t="n">
        <v>61000000</v>
      </c>
      <c r="H893" s="5" t="n">
        <v>7222</v>
      </c>
      <c r="I893" s="6" t="n">
        <v>0.0003299168371597557</v>
      </c>
      <c r="J893" s="5" t="n">
        <v>0</v>
      </c>
      <c r="K893" s="5" t="n">
        <v>7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7540</v>
      </c>
      <c r="D894" s="10" t="n">
        <v>-110</v>
      </c>
      <c r="E894" s="11" t="n">
        <v>-0.0144</v>
      </c>
      <c r="F894" s="9" t="n">
        <v>184850640000</v>
      </c>
      <c r="G894" s="10" t="n">
        <v>18000000</v>
      </c>
      <c r="H894" s="10" t="n">
        <v>2427</v>
      </c>
      <c r="I894" s="12" t="n">
        <v>9.73759138729517e-05</v>
      </c>
      <c r="J894" s="10" t="n">
        <v>-1000000</v>
      </c>
      <c r="K894" s="10" t="n">
        <v>-176</v>
      </c>
      <c r="L894" s="12" t="n">
        <v>-5.409772992941761e-06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5960</v>
      </c>
      <c r="D895" s="5" t="n">
        <v>-160</v>
      </c>
      <c r="E895" s="13" t="n">
        <v>-0.0261</v>
      </c>
      <c r="F895" s="7" t="n">
        <v>184813640000</v>
      </c>
      <c r="G895" s="5" t="n">
        <v>-30000000</v>
      </c>
      <c r="H895" s="5" t="n">
        <v>-5020</v>
      </c>
      <c r="I895" s="6" t="n">
        <v>-0.0001623256811564342</v>
      </c>
      <c r="J895" s="5" t="n">
        <v>-12000000</v>
      </c>
      <c r="K895" s="5" t="n">
        <v>-1968</v>
      </c>
      <c r="L895" s="6" t="n">
        <v>-6.493027246257365e-05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10920</v>
      </c>
      <c r="D896" s="10" t="n">
        <v>-120</v>
      </c>
      <c r="E896" s="11" t="n">
        <v>-0.0109</v>
      </c>
      <c r="F896" s="9" t="n">
        <v>184548000000</v>
      </c>
      <c r="G896" s="10" t="n">
        <v>-102000000</v>
      </c>
      <c r="H896" s="10" t="n">
        <v>-9382</v>
      </c>
      <c r="I896" s="12" t="n">
        <v>-0.0005527017361336888</v>
      </c>
      <c r="J896" s="10" t="n">
        <v>-50000000</v>
      </c>
      <c r="K896" s="10" t="n">
        <v>-4670</v>
      </c>
      <c r="L896" s="12" t="n">
        <v>-0.0002709322235949455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4075</v>
      </c>
      <c r="D897" s="5" t="n">
        <v>25</v>
      </c>
      <c r="E897" s="13" t="n">
        <v>0.0062</v>
      </c>
      <c r="F897" s="7" t="n">
        <v>184401900000</v>
      </c>
      <c r="G897" s="5" t="n">
        <v>-170000000</v>
      </c>
      <c r="H897" s="5" t="n">
        <v>-42272</v>
      </c>
      <c r="I897" s="6" t="n">
        <v>-0.0009218993947459327</v>
      </c>
      <c r="J897" s="5" t="n">
        <v>-49000000</v>
      </c>
      <c r="K897" s="5" t="n">
        <v>-12114</v>
      </c>
      <c r="L897" s="6" t="n">
        <v>-0.0002657239431914747</v>
      </c>
      <c r="M897" s="5" t="n">
        <v>45000000</v>
      </c>
      <c r="N897" s="5" t="n">
        <v>11099</v>
      </c>
      <c r="O897" s="6" t="n">
        <v>0.0002440321927268645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9900</v>
      </c>
      <c r="D898" s="10" t="n">
        <v>-140</v>
      </c>
      <c r="E898" s="11" t="n">
        <v>-0.0139</v>
      </c>
      <c r="F898" s="9" t="n">
        <v>184298400000</v>
      </c>
      <c r="G898" s="10" t="n">
        <v>67000000</v>
      </c>
      <c r="H898" s="10" t="n">
        <v>6753</v>
      </c>
      <c r="I898" s="12" t="n">
        <v>0.0003635408663341624</v>
      </c>
      <c r="J898" s="10" t="n">
        <v>-1000000</v>
      </c>
      <c r="K898" s="10" t="n">
        <v>-71</v>
      </c>
      <c r="L898" s="12" t="n">
        <v>-5.425983079614364e-06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와이씨켐 (112290)</t>
        </is>
      </c>
      <c r="B899" t="inlineStr">
        <is>
          <t>기타 화학제품 제조업</t>
        </is>
      </c>
      <c r="C899" s="7" t="n">
        <v>9090</v>
      </c>
      <c r="D899" s="5" t="n">
        <v>-270</v>
      </c>
      <c r="E899" s="13" t="n">
        <v>-0.0288</v>
      </c>
      <c r="F899" s="7" t="n">
        <v>183808890000</v>
      </c>
      <c r="G899" s="5" t="n">
        <v>-98000000</v>
      </c>
      <c r="H899" s="5" t="n">
        <v>-10654</v>
      </c>
      <c r="I899" s="6" t="n">
        <v>-0.0005331624602052708</v>
      </c>
      <c r="J899" s="5" t="n">
        <v>2000000</v>
      </c>
      <c r="K899" s="5" t="n">
        <v>182</v>
      </c>
      <c r="L899" s="6" t="n">
        <v>1.088086653480145e-05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2020</v>
      </c>
      <c r="D900" s="10" t="n">
        <v>5</v>
      </c>
      <c r="E900" s="11" t="n">
        <v>0.0025</v>
      </c>
      <c r="F900" s="9" t="n">
        <v>183432160000</v>
      </c>
      <c r="G900" s="10" t="n">
        <v>-53000000</v>
      </c>
      <c r="H900" s="10" t="n">
        <v>-26724</v>
      </c>
      <c r="I900" s="12" t="n">
        <v>-0.0002889351572810351</v>
      </c>
      <c r="J900" s="10" t="n">
        <v>21000000</v>
      </c>
      <c r="K900" s="10" t="n">
        <v>10695</v>
      </c>
      <c r="L900" s="12" t="n">
        <v>0.0001144837415641837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5790</v>
      </c>
      <c r="D901" s="5" t="n">
        <v>-40</v>
      </c>
      <c r="E901" s="13" t="n">
        <v>-0.0069</v>
      </c>
      <c r="F901" s="7" t="n">
        <v>182848200000</v>
      </c>
      <c r="G901" s="5" t="n">
        <v>-10000000</v>
      </c>
      <c r="H901" s="5" t="n">
        <v>-1734</v>
      </c>
      <c r="I901" s="6" t="n">
        <v>-5.4690174691356e-05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아이패밀리에스씨 (114840)</t>
        </is>
      </c>
      <c r="B902" s="8" t="inlineStr">
        <is>
          <t>기타 화학제품 제조업</t>
        </is>
      </c>
      <c r="C902" s="9" t="n">
        <v>10940</v>
      </c>
      <c r="D902" s="10" t="n">
        <v>2520</v>
      </c>
      <c r="E902" s="11" t="n">
        <v>0.2993</v>
      </c>
      <c r="F902" s="9" t="n">
        <v>182490140000</v>
      </c>
      <c r="G902" s="10" t="n">
        <v>-274000000</v>
      </c>
      <c r="H902" s="10" t="n">
        <v>-25027</v>
      </c>
      <c r="I902" s="12" t="n">
        <v>-0.001501450982502397</v>
      </c>
      <c r="J902" s="10" t="n">
        <v>16000000</v>
      </c>
      <c r="K902" s="10" t="n">
        <v>1492</v>
      </c>
      <c r="L902" s="12" t="n">
        <v>8.767596978116187e-05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영진약품 (003520)</t>
        </is>
      </c>
      <c r="B903" t="inlineStr">
        <is>
          <t>의약품 제조업</t>
        </is>
      </c>
      <c r="C903" s="7" t="n">
        <v>993</v>
      </c>
      <c r="D903" s="5" t="n">
        <v>-2</v>
      </c>
      <c r="E903" s="13" t="n">
        <v>-0.002</v>
      </c>
      <c r="F903" s="7" t="n">
        <v>181611756000</v>
      </c>
      <c r="G903" s="5" t="n">
        <v>-27000000</v>
      </c>
      <c r="H903" s="5" t="n">
        <v>-27440</v>
      </c>
      <c r="I903" s="6" t="n">
        <v>-0.0001486687899212868</v>
      </c>
      <c r="J903" s="5" t="n">
        <v>-28000000</v>
      </c>
      <c r="K903" s="5" t="n">
        <v>-28422</v>
      </c>
      <c r="L903" s="6" t="n">
        <v>-0.000154175041399853</v>
      </c>
      <c r="M903" s="5" t="n">
        <v>-5000000</v>
      </c>
      <c r="N903" s="5" t="n">
        <v>-5000</v>
      </c>
      <c r="O903" s="6" t="n">
        <v>-2.753125739283089e-05</v>
      </c>
    </row>
    <row r="904">
      <c r="A904" s="8" t="inlineStr">
        <is>
          <t>바이오비쥬 (489460)</t>
        </is>
      </c>
      <c r="B904" s="8" t="inlineStr">
        <is>
          <t>기타 화학제품 제조업</t>
        </is>
      </c>
      <c r="C904" s="9" t="n">
        <v>12310</v>
      </c>
      <c r="D904" s="10" t="n">
        <v>610</v>
      </c>
      <c r="E904" s="11" t="n">
        <v>0.0521</v>
      </c>
      <c r="F904" s="9" t="n">
        <v>181609430000</v>
      </c>
      <c r="G904" s="10" t="n">
        <v>162000000</v>
      </c>
      <c r="H904" s="10" t="n">
        <v>13552</v>
      </c>
      <c r="I904" s="12" t="n">
        <v>0.0008920241641637222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갤럭시아머니트리 (094480)</t>
        </is>
      </c>
      <c r="B905" t="inlineStr">
        <is>
          <t>소프트웨어 개발 및 공급업</t>
        </is>
      </c>
      <c r="C905" s="7" t="n">
        <v>4615</v>
      </c>
      <c r="D905" s="5" t="n">
        <v>-145</v>
      </c>
      <c r="E905" s="13" t="n">
        <v>-0.0305</v>
      </c>
      <c r="F905" s="7" t="n">
        <v>181041835000</v>
      </c>
      <c r="G905" s="5" t="n">
        <v>176000000</v>
      </c>
      <c r="H905" s="5" t="n">
        <v>38235</v>
      </c>
      <c r="I905" s="6" t="n">
        <v>0.0009721509948239312</v>
      </c>
      <c r="J905" s="5" t="n">
        <v>0</v>
      </c>
      <c r="K905" s="5" t="n">
        <v>6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이연제약 (102460)</t>
        </is>
      </c>
      <c r="B906" s="8" t="inlineStr">
        <is>
          <t>의약품 제조업</t>
        </is>
      </c>
      <c r="C906" s="9" t="n">
        <v>9720</v>
      </c>
      <c r="D906" s="10" t="n">
        <v>-180</v>
      </c>
      <c r="E906" s="11" t="n">
        <v>-0.0182</v>
      </c>
      <c r="F906" s="9" t="n">
        <v>180655920000</v>
      </c>
      <c r="G906" s="10" t="n">
        <v>-10000000</v>
      </c>
      <c r="H906" s="10" t="n">
        <v>-1064</v>
      </c>
      <c r="I906" s="12" t="n">
        <v>-5.535384614022059e-05</v>
      </c>
      <c r="J906" s="10" t="n">
        <v>0</v>
      </c>
      <c r="K906" s="10" t="n">
        <v>41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베뉴지 (019010)</t>
        </is>
      </c>
      <c r="B907" t="inlineStr">
        <is>
          <t>종합 소매업</t>
        </is>
      </c>
      <c r="C907" s="7" t="n">
        <v>3740</v>
      </c>
      <c r="D907" s="5" t="n">
        <v>45</v>
      </c>
      <c r="E907" s="13" t="n">
        <v>0.0122</v>
      </c>
      <c r="F907" s="7" t="n">
        <v>180268000000</v>
      </c>
      <c r="G907" s="5" t="n">
        <v>64000000</v>
      </c>
      <c r="H907" s="5" t="n">
        <v>17946</v>
      </c>
      <c r="I907" s="6" t="n">
        <v>0.0003550269598597644</v>
      </c>
      <c r="J907" s="5" t="n">
        <v>-11000000</v>
      </c>
      <c r="K907" s="5" t="n">
        <v>-3084</v>
      </c>
      <c r="L907" s="6" t="n">
        <v>-6.1020258725897e-05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이지바이오 (353810)</t>
        </is>
      </c>
      <c r="B908" s="8" t="inlineStr">
        <is>
          <t>동물용 사료 및 조제식품 제조업</t>
        </is>
      </c>
      <c r="C908" s="9" t="n">
        <v>5440</v>
      </c>
      <c r="D908" s="10" t="n">
        <v>-130</v>
      </c>
      <c r="E908" s="11" t="n">
        <v>-0.0233</v>
      </c>
      <c r="F908" s="9" t="n">
        <v>179960640000</v>
      </c>
      <c r="G908" s="10" t="n">
        <v>-139000000</v>
      </c>
      <c r="H908" s="10" t="n">
        <v>-25521</v>
      </c>
      <c r="I908" s="12" t="n">
        <v>-0.0007723911184134486</v>
      </c>
      <c r="J908" s="10" t="n">
        <v>33000000</v>
      </c>
      <c r="K908" s="10" t="n">
        <v>6006</v>
      </c>
      <c r="L908" s="12" t="n">
        <v>0.0001833734309902432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삼일제약 (000520)</t>
        </is>
      </c>
      <c r="B909" t="inlineStr">
        <is>
          <t>의약품 제조업</t>
        </is>
      </c>
      <c r="C909" s="7" t="n">
        <v>8280</v>
      </c>
      <c r="D909" s="5" t="n">
        <v>150</v>
      </c>
      <c r="E909" s="13" t="n">
        <v>0.0185</v>
      </c>
      <c r="F909" s="7" t="n">
        <v>179601480000</v>
      </c>
      <c r="G909" s="5" t="n">
        <v>63000000</v>
      </c>
      <c r="H909" s="5" t="n">
        <v>7785</v>
      </c>
      <c r="I909" s="6" t="n">
        <v>0.0003507766194354301</v>
      </c>
      <c r="J909" s="5" t="n">
        <v>0</v>
      </c>
      <c r="K909" s="5" t="n">
        <v>45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도화엔지니어링 (002150)</t>
        </is>
      </c>
      <c r="B910" s="8" t="inlineStr">
        <is>
          <t>건축기술, 엔지니어링 및 관련 기술 서비스업</t>
        </is>
      </c>
      <c r="C910" s="9" t="n">
        <v>5320</v>
      </c>
      <c r="D910" s="10" t="n">
        <v>-170</v>
      </c>
      <c r="E910" s="11" t="n">
        <v>-0.031</v>
      </c>
      <c r="F910" s="9" t="n">
        <v>179390400000</v>
      </c>
      <c r="G910" s="10" t="n">
        <v>-86000000</v>
      </c>
      <c r="H910" s="10" t="n">
        <v>-15868</v>
      </c>
      <c r="I910" s="12" t="n">
        <v>-0.0004794013503509664</v>
      </c>
      <c r="J910" s="10" t="n">
        <v>-19000000</v>
      </c>
      <c r="K910" s="10" t="n">
        <v>-3528</v>
      </c>
      <c r="L910" s="12" t="n">
        <v>-0.0001059142518217251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하이트진로홀딩스 (000140)</t>
        </is>
      </c>
      <c r="B911" t="inlineStr">
        <is>
          <t>기타 금융업</t>
        </is>
      </c>
      <c r="C911" s="7" t="n">
        <v>7730</v>
      </c>
      <c r="D911" s="5" t="n">
        <v>120</v>
      </c>
      <c r="E911" s="13" t="n">
        <v>0.0158</v>
      </c>
      <c r="F911" s="7" t="n">
        <v>179382380000</v>
      </c>
      <c r="G911" s="5" t="n">
        <v>9000000</v>
      </c>
      <c r="H911" s="5" t="n">
        <v>1171</v>
      </c>
      <c r="I911" s="6" t="n">
        <v>5.017215180220041e-05</v>
      </c>
      <c r="J911" s="5" t="n">
        <v>8000000</v>
      </c>
      <c r="K911" s="5" t="n">
        <v>1026</v>
      </c>
      <c r="L911" s="6" t="n">
        <v>4.459746826862259e-05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에코앤드림 (101360)</t>
        </is>
      </c>
      <c r="B912" s="8" t="inlineStr">
        <is>
          <t>일차전지 및 이차전지 제조업</t>
        </is>
      </c>
      <c r="C912" s="9" t="n">
        <v>10080</v>
      </c>
      <c r="D912" s="10" t="n">
        <v>-210</v>
      </c>
      <c r="E912" s="11" t="n">
        <v>-0.0204</v>
      </c>
      <c r="F912" s="9" t="n">
        <v>179282880000</v>
      </c>
      <c r="G912" s="10" t="n">
        <v>-93000000</v>
      </c>
      <c r="H912" s="10" t="n">
        <v>-8416</v>
      </c>
      <c r="I912" s="12" t="n">
        <v>-0.0005187333001344021</v>
      </c>
      <c r="J912" s="10" t="n">
        <v>-184000000</v>
      </c>
      <c r="K912" s="10" t="n">
        <v>-17860</v>
      </c>
      <c r="L912" s="12" t="n">
        <v>-0.001026311045427204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심텍홀딩스 (036710)</t>
        </is>
      </c>
      <c r="B913" t="inlineStr">
        <is>
          <t>회사 본부 및 경영 컨설팅 서비스업</t>
        </is>
      </c>
      <c r="C913" s="7" t="n">
        <v>3385</v>
      </c>
      <c r="D913" s="5" t="n">
        <v>-180</v>
      </c>
      <c r="E913" s="13" t="n">
        <v>-0.0505</v>
      </c>
      <c r="F913" s="7" t="n">
        <v>178819395000</v>
      </c>
      <c r="G913" s="5" t="n">
        <v>-199000000</v>
      </c>
      <c r="H913" s="5" t="n">
        <v>-59417</v>
      </c>
      <c r="I913" s="6" t="n">
        <v>-0.001112854676641759</v>
      </c>
      <c r="J913" s="5" t="n">
        <v>-1000000</v>
      </c>
      <c r="K913" s="5" t="n">
        <v>-332</v>
      </c>
      <c r="L913" s="6" t="n">
        <v>-5.59223455598874e-06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알루코 (001780)</t>
        </is>
      </c>
      <c r="B914" s="8" t="inlineStr">
        <is>
          <t>1차 비철금속 제조업</t>
        </is>
      </c>
      <c r="C914" s="9" t="n">
        <v>1844</v>
      </c>
      <c r="D914" s="10" t="n">
        <v>-156</v>
      </c>
      <c r="E914" s="11" t="n">
        <v>-0.078</v>
      </c>
      <c r="F914" s="9" t="n">
        <v>178554520000</v>
      </c>
      <c r="G914" s="10" t="n">
        <v>-391000000</v>
      </c>
      <c r="H914" s="10" t="n">
        <v>-208881</v>
      </c>
      <c r="I914" s="12" t="n">
        <v>-0.002189807348478213</v>
      </c>
      <c r="J914" s="10" t="n">
        <v>18000000</v>
      </c>
      <c r="K914" s="10" t="n">
        <v>9207</v>
      </c>
      <c r="L914" s="12" t="n">
        <v>0.00010080954545424</v>
      </c>
      <c r="M914" s="10" t="n">
        <v>17000000</v>
      </c>
      <c r="N914" s="10" t="n">
        <v>9004</v>
      </c>
      <c r="O914" s="12" t="n">
        <v>9.520901515122664e-05</v>
      </c>
    </row>
    <row r="915">
      <c r="A915" t="inlineStr">
        <is>
          <t>아바코 (083930)</t>
        </is>
      </c>
      <c r="B915" t="inlineStr">
        <is>
          <t>특수 목적용 기계 제조업</t>
        </is>
      </c>
      <c r="C915" s="7" t="n">
        <v>12140</v>
      </c>
      <c r="D915" s="5" t="n">
        <v>40</v>
      </c>
      <c r="E915" s="13" t="n">
        <v>0.0033</v>
      </c>
      <c r="F915" s="7" t="n">
        <v>178178780000</v>
      </c>
      <c r="G915" s="5" t="n">
        <v>-7000000</v>
      </c>
      <c r="H915" s="5" t="n">
        <v>-574</v>
      </c>
      <c r="I915" s="6" t="n">
        <v>-3.928638415865233e-05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브릴스 (468670)</t>
        </is>
      </c>
      <c r="B916" s="8" t="inlineStr">
        <is>
          <t>특수 목적용 기계 제조업</t>
        </is>
      </c>
      <c r="C916" s="9" t="n">
        <v>15680</v>
      </c>
      <c r="D916" s="10" t="n">
        <v>-1420</v>
      </c>
      <c r="E916" s="11" t="n">
        <v>-0.083</v>
      </c>
      <c r="F916" s="9" t="n">
        <v>178171840000</v>
      </c>
      <c r="G916" s="10" t="n">
        <v>-1736000000</v>
      </c>
      <c r="H916" s="10" t="n">
        <v>-102096</v>
      </c>
      <c r="I916" s="12" t="n">
        <v>-0.009743402773412454</v>
      </c>
      <c r="J916" s="10" t="n">
        <v>-12000000</v>
      </c>
      <c r="K916" s="10" t="n">
        <v>-629</v>
      </c>
      <c r="L916" s="12" t="n">
        <v>-6.735071041529346e-05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디아이씨 (092200)</t>
        </is>
      </c>
      <c r="B917" t="inlineStr">
        <is>
          <t>자동차 신품 부품 제조업</t>
        </is>
      </c>
      <c r="C917" s="7" t="n">
        <v>4570</v>
      </c>
      <c r="D917" s="5" t="n">
        <v>-100</v>
      </c>
      <c r="E917" s="13" t="n">
        <v>-0.0214</v>
      </c>
      <c r="F917" s="7" t="n">
        <v>177718160000</v>
      </c>
      <c r="G917" s="5" t="n">
        <v>202000000</v>
      </c>
      <c r="H917" s="5" t="n">
        <v>44711</v>
      </c>
      <c r="I917" s="6" t="n">
        <v>0.001136631169262612</v>
      </c>
      <c r="J917" s="5" t="n">
        <v>0</v>
      </c>
      <c r="K917" s="5" t="n">
        <v>66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대아티아이 (045390)</t>
        </is>
      </c>
      <c r="B918" s="8" t="inlineStr">
        <is>
          <t>기타 전기장비 제조업</t>
        </is>
      </c>
      <c r="C918" s="9" t="n">
        <v>2520</v>
      </c>
      <c r="D918" s="10" t="n">
        <v>-35</v>
      </c>
      <c r="E918" s="11" t="n">
        <v>-0.0137</v>
      </c>
      <c r="F918" s="9" t="n">
        <v>177591960000</v>
      </c>
      <c r="G918" s="10" t="n">
        <v>203000000</v>
      </c>
      <c r="H918" s="10" t="n">
        <v>81042</v>
      </c>
      <c r="I918" s="12" t="n">
        <v>0.001143069765095222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코텍 (052330)</t>
        </is>
      </c>
      <c r="B919" t="inlineStr">
        <is>
          <t>영상 및 음향기기 제조업</t>
        </is>
      </c>
      <c r="C919" s="7" t="n">
        <v>9980</v>
      </c>
      <c r="D919" s="5" t="n">
        <v>-70</v>
      </c>
      <c r="E919" s="13" t="n">
        <v>-0.006999999999999999</v>
      </c>
      <c r="F919" s="7" t="n">
        <v>177254780000</v>
      </c>
      <c r="G919" s="5" t="n">
        <v>-162000000</v>
      </c>
      <c r="H919" s="5" t="n">
        <v>-16393</v>
      </c>
      <c r="I919" s="6" t="n">
        <v>-0.000913938681935686</v>
      </c>
      <c r="J919" s="5" t="n">
        <v>-1000000</v>
      </c>
      <c r="K919" s="5" t="n">
        <v>-112</v>
      </c>
      <c r="L919" s="6" t="n">
        <v>-5.641596802072136e-06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헬릭스미스 (084990)</t>
        </is>
      </c>
      <c r="B920" s="8" t="inlineStr">
        <is>
          <t>자연과학 및 공학 연구개발업</t>
        </is>
      </c>
      <c r="C920" s="9" t="n">
        <v>3845</v>
      </c>
      <c r="D920" s="10" t="n">
        <v>-50</v>
      </c>
      <c r="E920" s="11" t="n">
        <v>-0.0128</v>
      </c>
      <c r="F920" s="9" t="n">
        <v>177223740000</v>
      </c>
      <c r="G920" s="10" t="n">
        <v>70000000</v>
      </c>
      <c r="H920" s="10" t="n">
        <v>18509</v>
      </c>
      <c r="I920" s="12" t="n">
        <v>0.0003949809432980029</v>
      </c>
      <c r="J920" s="10" t="n">
        <v>-8000000</v>
      </c>
      <c r="K920" s="10" t="n">
        <v>-2077</v>
      </c>
      <c r="L920" s="12" t="n">
        <v>-4.514067923405747e-05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HB테크놀러지 (078150)</t>
        </is>
      </c>
      <c r="B921" t="inlineStr">
        <is>
          <t>특수 목적용 기계 제조업</t>
        </is>
      </c>
      <c r="C921" s="7" t="n">
        <v>1865</v>
      </c>
      <c r="D921" s="5" t="n">
        <v>-7</v>
      </c>
      <c r="E921" s="13" t="n">
        <v>-0.0037</v>
      </c>
      <c r="F921" s="7" t="n">
        <v>177027665000</v>
      </c>
      <c r="G921" s="5" t="n">
        <v>171000000</v>
      </c>
      <c r="H921" s="5" t="n">
        <v>93901</v>
      </c>
      <c r="I921" s="6" t="n">
        <v>0.0009659507173638651</v>
      </c>
      <c r="J921" s="5" t="n">
        <v>0</v>
      </c>
      <c r="K921" s="5" t="n">
        <v>3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삼영 (003720)</t>
        </is>
      </c>
      <c r="B922" s="8" t="inlineStr">
        <is>
          <t>플라스틱제품 제조업</t>
        </is>
      </c>
      <c r="C922" s="9" t="n">
        <v>5200</v>
      </c>
      <c r="D922" s="10" t="n">
        <v>-140</v>
      </c>
      <c r="E922" s="11" t="n">
        <v>-0.0262</v>
      </c>
      <c r="F922" s="9" t="n">
        <v>176800000000</v>
      </c>
      <c r="G922" s="10" t="n">
        <v>133000000</v>
      </c>
      <c r="H922" s="10" t="n">
        <v>25381</v>
      </c>
      <c r="I922" s="12" t="n">
        <v>0.000752262443438914</v>
      </c>
      <c r="J922" s="10" t="n">
        <v>0</v>
      </c>
      <c r="K922" s="10" t="n">
        <v>57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11210</v>
      </c>
      <c r="D923" s="5" t="n">
        <v>-170</v>
      </c>
      <c r="E923" s="13" t="n">
        <v>-0.0149</v>
      </c>
      <c r="F923" s="7" t="n">
        <v>176557500000</v>
      </c>
      <c r="G923" s="5" t="n">
        <v>-76000000</v>
      </c>
      <c r="H923" s="5" t="n">
        <v>-6748</v>
      </c>
      <c r="I923" s="6" t="n">
        <v>-0.0004304546677428034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강스템바이오텍 (217730)</t>
        </is>
      </c>
      <c r="B924" s="8" t="inlineStr">
        <is>
          <t>기초 의약물질 제조업</t>
        </is>
      </c>
      <c r="C924" s="9" t="n">
        <v>1877</v>
      </c>
      <c r="D924" s="10" t="n">
        <v>-14</v>
      </c>
      <c r="E924" s="11" t="n">
        <v>-0.0074</v>
      </c>
      <c r="F924" s="9" t="n">
        <v>176539358000</v>
      </c>
      <c r="G924" s="10" t="n">
        <v>12000000</v>
      </c>
      <c r="H924" s="10" t="n">
        <v>6527</v>
      </c>
      <c r="I924" s="12" t="n">
        <v>6.797351103995744e-05</v>
      </c>
      <c r="J924" s="10" t="n">
        <v>0</v>
      </c>
      <c r="K924" s="10" t="n">
        <v>-25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대원제약 (003220)</t>
        </is>
      </c>
      <c r="B925" t="inlineStr">
        <is>
          <t>의약품 제조업</t>
        </is>
      </c>
      <c r="C925" s="7" t="n">
        <v>7870</v>
      </c>
      <c r="D925" s="5" t="n">
        <v>170</v>
      </c>
      <c r="E925" s="13" t="n">
        <v>0.0221</v>
      </c>
      <c r="F925" s="7" t="n">
        <v>176500490000</v>
      </c>
      <c r="G925" s="5" t="n">
        <v>-21000000</v>
      </c>
      <c r="H925" s="5" t="n">
        <v>-2762</v>
      </c>
      <c r="I925" s="6" t="n">
        <v>-0.0001189798396593686</v>
      </c>
      <c r="J925" s="5" t="n">
        <v>0</v>
      </c>
      <c r="K925" s="5" t="n">
        <v>-58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엠로 (058970)</t>
        </is>
      </c>
      <c r="B926" s="8" t="inlineStr">
        <is>
          <t>소프트웨어 개발 및 공급업</t>
        </is>
      </c>
      <c r="C926" s="9" t="n">
        <v>14270</v>
      </c>
      <c r="D926" s="10" t="n">
        <v>-580</v>
      </c>
      <c r="E926" s="11" t="n">
        <v>-0.0391</v>
      </c>
      <c r="F926" s="9" t="n">
        <v>176405740000</v>
      </c>
      <c r="G926" s="10" t="n">
        <v>58000000</v>
      </c>
      <c r="H926" s="10" t="n">
        <v>4114</v>
      </c>
      <c r="I926" s="12" t="n">
        <v>0.0003287874873005833</v>
      </c>
      <c r="J926" s="10" t="n">
        <v>0</v>
      </c>
      <c r="K926" s="10" t="n">
        <v>19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종근당홀딩스 (001630)</t>
        </is>
      </c>
      <c r="B927" t="inlineStr">
        <is>
          <t>의약품 제조업</t>
        </is>
      </c>
      <c r="C927" s="7" t="n">
        <v>35200</v>
      </c>
      <c r="D927" s="5" t="n">
        <v>-400</v>
      </c>
      <c r="E927" s="13" t="n">
        <v>-0.0112</v>
      </c>
      <c r="F927" s="7" t="n">
        <v>176316800000</v>
      </c>
      <c r="G927" s="5" t="n">
        <v>-5000000</v>
      </c>
      <c r="H927" s="5" t="n">
        <v>-149</v>
      </c>
      <c r="I927" s="6" t="n">
        <v>-2.835804642552496e-05</v>
      </c>
      <c r="J927" s="5" t="n">
        <v>0</v>
      </c>
      <c r="K927" s="5" t="n">
        <v>-2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6480</v>
      </c>
      <c r="D928" s="10" t="n">
        <v>-150</v>
      </c>
      <c r="E928" s="11" t="n">
        <v>-0.0226</v>
      </c>
      <c r="F928" s="9" t="n">
        <v>176275440000</v>
      </c>
      <c r="G928" s="10" t="n">
        <v>109000000</v>
      </c>
      <c r="H928" s="10" t="n">
        <v>16934</v>
      </c>
      <c r="I928" s="12" t="n">
        <v>0.0006183504633430499</v>
      </c>
      <c r="J928" s="10" t="n">
        <v>-12000000</v>
      </c>
      <c r="K928" s="10" t="n">
        <v>-1791</v>
      </c>
      <c r="L928" s="12" t="n">
        <v>-6.807528036804219e-05</v>
      </c>
      <c r="M928" s="10" t="n">
        <v>-18000000</v>
      </c>
      <c r="N928" s="10" t="n">
        <v>-2716</v>
      </c>
      <c r="O928" s="12" t="n">
        <v>-0.0001021129205520633</v>
      </c>
    </row>
    <row r="929">
      <c r="A929" t="inlineStr">
        <is>
          <t>경농 (002100)</t>
        </is>
      </c>
      <c r="B929" t="inlineStr">
        <is>
          <t>비료, 농약 및 살균, 살충제 제조업</t>
        </is>
      </c>
      <c r="C929" s="7" t="n">
        <v>9000</v>
      </c>
      <c r="D929" s="5" t="n">
        <v>70</v>
      </c>
      <c r="E929" s="13" t="n">
        <v>0.007800000000000001</v>
      </c>
      <c r="F929" s="7" t="n">
        <v>175698000000</v>
      </c>
      <c r="G929" s="5" t="n">
        <v>-20000000</v>
      </c>
      <c r="H929" s="5" t="n">
        <v>-2250</v>
      </c>
      <c r="I929" s="6" t="n">
        <v>-0.000113831688465435</v>
      </c>
      <c r="J929" s="5" t="n">
        <v>5000000</v>
      </c>
      <c r="K929" s="5" t="n">
        <v>561</v>
      </c>
      <c r="L929" s="6" t="n">
        <v>2.845792211635875e-05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노바렉스 (194700)</t>
        </is>
      </c>
      <c r="B930" s="8" t="inlineStr">
        <is>
          <t>기타 식품 제조업</t>
        </is>
      </c>
      <c r="C930" s="9" t="n">
        <v>9610</v>
      </c>
      <c r="D930" s="10" t="n">
        <v>-140</v>
      </c>
      <c r="E930" s="11" t="n">
        <v>-0.0144</v>
      </c>
      <c r="F930" s="9" t="n">
        <v>175420940000</v>
      </c>
      <c r="G930" s="10" t="n">
        <v>-28000000</v>
      </c>
      <c r="H930" s="10" t="n">
        <v>-2939</v>
      </c>
      <c r="I930" s="12" t="n">
        <v>-0.0001596160640799211</v>
      </c>
      <c r="J930" s="10" t="n">
        <v>-39000000</v>
      </c>
      <c r="K930" s="10" t="n">
        <v>-4084</v>
      </c>
      <c r="L930" s="12" t="n">
        <v>-0.0002223223749684616</v>
      </c>
      <c r="M930" s="10" t="n">
        <v>-39000000</v>
      </c>
      <c r="N930" s="10" t="n">
        <v>-4102</v>
      </c>
      <c r="O930" s="12" t="n">
        <v>-0.0002223223749684616</v>
      </c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5510</v>
      </c>
      <c r="D931" s="5" t="n">
        <v>-140</v>
      </c>
      <c r="E931" s="13" t="n">
        <v>-0.0248</v>
      </c>
      <c r="F931" s="7" t="n">
        <v>175388810000</v>
      </c>
      <c r="G931" s="5" t="n">
        <v>-158000000</v>
      </c>
      <c r="H931" s="5" t="n">
        <v>-28203</v>
      </c>
      <c r="I931" s="6" t="n">
        <v>-0.0009008556475182197</v>
      </c>
      <c r="J931" s="5" t="n">
        <v>-1000000</v>
      </c>
      <c r="K931" s="5" t="n">
        <v>-167</v>
      </c>
      <c r="L931" s="6" t="n">
        <v>-5.701618022267213e-06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인터로조 (119610)</t>
        </is>
      </c>
      <c r="B932" s="8" t="inlineStr">
        <is>
          <t>의료용 기기 제조업</t>
        </is>
      </c>
      <c r="C932" s="9" t="n">
        <v>15360</v>
      </c>
      <c r="D932" s="10" t="n">
        <v>-380</v>
      </c>
      <c r="E932" s="11" t="n">
        <v>-0.0241</v>
      </c>
      <c r="F932" s="9" t="n">
        <v>175303680000</v>
      </c>
      <c r="G932" s="10" t="n">
        <v>497000000</v>
      </c>
      <c r="H932" s="10" t="n">
        <v>34012</v>
      </c>
      <c r="I932" s="12" t="n">
        <v>0.002835080244750139</v>
      </c>
      <c r="J932" s="10" t="n">
        <v>-888000000</v>
      </c>
      <c r="K932" s="10" t="n">
        <v>-60469</v>
      </c>
      <c r="L932" s="12" t="n">
        <v>-0.005065495487601858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SAMG엔터 (419530)</t>
        </is>
      </c>
      <c r="B933" t="inlineStr">
        <is>
          <t>영화, 비디오물, 방송프로그램 제작 및 배급업</t>
        </is>
      </c>
      <c r="C933" s="7" t="n">
        <v>17160</v>
      </c>
      <c r="D933" s="5" t="n">
        <v>-1200</v>
      </c>
      <c r="E933" s="13" t="n">
        <v>-0.0654</v>
      </c>
      <c r="F933" s="7" t="n">
        <v>175152120000</v>
      </c>
      <c r="G933" s="5" t="n">
        <v>257000000</v>
      </c>
      <c r="H933" s="5" t="n">
        <v>14902</v>
      </c>
      <c r="I933" s="6" t="n">
        <v>0.001467295971067892</v>
      </c>
      <c r="J933" s="5" t="n">
        <v>-721000000</v>
      </c>
      <c r="K933" s="5" t="n">
        <v>-41971</v>
      </c>
      <c r="L933" s="6" t="n">
        <v>-0.004116421770972569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지니언스 (263860)</t>
        </is>
      </c>
      <c r="B934" s="8" t="inlineStr">
        <is>
          <t>소프트웨어 개발 및 공급업</t>
        </is>
      </c>
      <c r="C934" s="9" t="n">
        <v>19280</v>
      </c>
      <c r="D934" s="10" t="n">
        <v>-1420</v>
      </c>
      <c r="E934" s="11" t="n">
        <v>-0.06860000000000001</v>
      </c>
      <c r="F934" s="9" t="n">
        <v>175043120000</v>
      </c>
      <c r="G934" s="10" t="n">
        <v>302000000</v>
      </c>
      <c r="H934" s="10" t="n">
        <v>18988</v>
      </c>
      <c r="I934" s="12" t="n">
        <v>0.001725289174461699</v>
      </c>
      <c r="J934" s="10" t="n">
        <v>34000000</v>
      </c>
      <c r="K934" s="10" t="n">
        <v>1683</v>
      </c>
      <c r="L934" s="12" t="n">
        <v>0.0001942378540784694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압타바이오 (293780)</t>
        </is>
      </c>
      <c r="B935" t="inlineStr">
        <is>
          <t>자연과학 및 공학 연구개발업</t>
        </is>
      </c>
      <c r="C935" s="7" t="n">
        <v>6230</v>
      </c>
      <c r="D935" s="5" t="n">
        <v>-510</v>
      </c>
      <c r="E935" s="13" t="n">
        <v>-0.0757</v>
      </c>
      <c r="F935" s="7" t="n">
        <v>175019390000</v>
      </c>
      <c r="G935" s="5" t="n">
        <v>-250000000</v>
      </c>
      <c r="H935" s="5" t="n">
        <v>-36820</v>
      </c>
      <c r="I935" s="6" t="n">
        <v>-0.001428413160393257</v>
      </c>
      <c r="J935" s="5" t="n">
        <v>-33000000</v>
      </c>
      <c r="K935" s="5" t="n">
        <v>-4977</v>
      </c>
      <c r="L935" s="6" t="n">
        <v>-0.0001885505371719099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비보존 제약 (082800)</t>
        </is>
      </c>
      <c r="B936" s="8" t="inlineStr">
        <is>
          <t>의약품 제조업</t>
        </is>
      </c>
      <c r="C936" s="9" t="n">
        <v>2880</v>
      </c>
      <c r="D936" s="10" t="n">
        <v>-90</v>
      </c>
      <c r="E936" s="11" t="n">
        <v>-0.0303</v>
      </c>
      <c r="F936" s="9" t="n">
        <v>174870720000</v>
      </c>
      <c r="G936" s="10" t="n">
        <v>-49000000</v>
      </c>
      <c r="H936" s="10" t="n">
        <v>-16799</v>
      </c>
      <c r="I936" s="12" t="n">
        <v>-0.0002802070009204514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2550</v>
      </c>
      <c r="D937" s="5" t="n">
        <v>-115</v>
      </c>
      <c r="E937" s="13" t="n">
        <v>-0.0432</v>
      </c>
      <c r="F937" s="7" t="n">
        <v>174404700000</v>
      </c>
      <c r="G937" s="5" t="n">
        <v>400000000</v>
      </c>
      <c r="H937" s="5" t="n">
        <v>157111</v>
      </c>
      <c r="I937" s="6" t="n">
        <v>0.0022935161724426</v>
      </c>
      <c r="J937" s="5" t="n">
        <v>0</v>
      </c>
      <c r="K937" s="5" t="n">
        <v>6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방림 (003610)</t>
        </is>
      </c>
      <c r="B938" s="8" t="inlineStr">
        <is>
          <t>직물직조 및 직물제품 제조업</t>
        </is>
      </c>
      <c r="C938" s="9" t="n">
        <v>5430</v>
      </c>
      <c r="D938" s="10" t="n">
        <v>0</v>
      </c>
      <c r="E938" s="11" t="n">
        <v>0</v>
      </c>
      <c r="F938" s="9" t="n">
        <v>174357300000</v>
      </c>
      <c r="G938" s="10" t="n">
        <v>-41000000</v>
      </c>
      <c r="H938" s="10" t="n">
        <v>-7577</v>
      </c>
      <c r="I938" s="12" t="n">
        <v>-0.0002351493169485877</v>
      </c>
      <c r="J938" s="10" t="n">
        <v>-4000000</v>
      </c>
      <c r="K938" s="10" t="n">
        <v>-680</v>
      </c>
      <c r="L938" s="12" t="n">
        <v>-2.294139677547198e-05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3440</v>
      </c>
      <c r="D939" s="5" t="n">
        <v>-90</v>
      </c>
      <c r="E939" s="13" t="n">
        <v>-0.0255</v>
      </c>
      <c r="F939" s="7" t="n">
        <v>174301360000</v>
      </c>
      <c r="G939" s="5" t="n">
        <v>-64000000</v>
      </c>
      <c r="H939" s="5" t="n">
        <v>-18660</v>
      </c>
      <c r="I939" s="6" t="n">
        <v>-0.0003671801528112001</v>
      </c>
      <c r="J939" s="5" t="n">
        <v>-40000000</v>
      </c>
      <c r="K939" s="5" t="n">
        <v>-11663</v>
      </c>
      <c r="L939" s="6" t="n">
        <v>-0.0002294875955070001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나노엔텍 (039860)</t>
        </is>
      </c>
      <c r="B940" s="8" t="inlineStr">
        <is>
          <t>의료용 기기 제조업</t>
        </is>
      </c>
      <c r="C940" s="9" t="n">
        <v>4570</v>
      </c>
      <c r="D940" s="10" t="n">
        <v>80</v>
      </c>
      <c r="E940" s="11" t="n">
        <v>0.0178</v>
      </c>
      <c r="F940" s="9" t="n">
        <v>174085010000</v>
      </c>
      <c r="G940" s="10" t="n">
        <v>-174000000</v>
      </c>
      <c r="H940" s="10" t="n">
        <v>-33350</v>
      </c>
      <c r="I940" s="12" t="n">
        <v>-0.0009995116753590673</v>
      </c>
      <c r="J940" s="10" t="n">
        <v>56000000</v>
      </c>
      <c r="K940" s="10" t="n">
        <v>11859</v>
      </c>
      <c r="L940" s="12" t="n">
        <v>0.0003216819185063665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DH오토넥스 (000300)</t>
        </is>
      </c>
      <c r="B941" t="inlineStr">
        <is>
          <t>자동차 신품 부품 제조업</t>
        </is>
      </c>
      <c r="C941" s="7" t="n">
        <v>4200</v>
      </c>
      <c r="D941" s="5" t="n">
        <v>0</v>
      </c>
      <c r="E941" s="13" t="n">
        <v>0</v>
      </c>
      <c r="F941" s="7" t="n">
        <v>174035400000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이노스페이스 (462350)</t>
        </is>
      </c>
      <c r="B942" s="8" t="inlineStr">
        <is>
          <t>항공기,우주선 및 부품 제조업</t>
        </is>
      </c>
      <c r="C942" s="9" t="n">
        <v>4990</v>
      </c>
      <c r="D942" s="10" t="n">
        <v>-190</v>
      </c>
      <c r="E942" s="11" t="n">
        <v>-0.0367</v>
      </c>
      <c r="F942" s="9" t="n">
        <v>173686930000</v>
      </c>
      <c r="G942" s="10" t="n">
        <v>-63000000</v>
      </c>
      <c r="H942" s="10" t="n">
        <v>-11977</v>
      </c>
      <c r="I942" s="12" t="n">
        <v>-0.0003627215933864454</v>
      </c>
      <c r="J942" s="10" t="n">
        <v>-275000000</v>
      </c>
      <c r="K942" s="10" t="n">
        <v>-55203</v>
      </c>
      <c r="L942" s="12" t="n">
        <v>-0.001583308542559881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바이오다인 (314930)</t>
        </is>
      </c>
      <c r="B943" t="inlineStr">
        <is>
          <t>의료용 기기 제조업</t>
        </is>
      </c>
      <c r="C943" s="7" t="n">
        <v>5830</v>
      </c>
      <c r="D943" s="5" t="n">
        <v>0</v>
      </c>
      <c r="E943" s="13" t="n">
        <v>0</v>
      </c>
      <c r="F943" s="7" t="n">
        <v>173524120000</v>
      </c>
      <c r="G943" s="5" t="n">
        <v>8000000</v>
      </c>
      <c r="H943" s="5" t="n">
        <v>1452</v>
      </c>
      <c r="I943" s="6" t="n">
        <v>4.610310082540686e-05</v>
      </c>
      <c r="J943" s="5" t="n">
        <v>0</v>
      </c>
      <c r="K943" s="5" t="n">
        <v>-2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앤로보틱스 (138360)</t>
        </is>
      </c>
      <c r="B944" s="8" t="inlineStr">
        <is>
          <t>특수 목적용 기계 제조업</t>
        </is>
      </c>
      <c r="C944" s="9" t="n">
        <v>1972</v>
      </c>
      <c r="D944" s="10" t="n">
        <v>337</v>
      </c>
      <c r="E944" s="11" t="n">
        <v>0.2061</v>
      </c>
      <c r="F944" s="9" t="n">
        <v>173482756000</v>
      </c>
      <c r="G944" s="10" t="n">
        <v>109000000</v>
      </c>
      <c r="H944" s="10" t="n">
        <v>89673</v>
      </c>
      <c r="I944" s="12" t="n">
        <v>0.0006283045215168244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DS단석 (017860)</t>
        </is>
      </c>
      <c r="B945" t="inlineStr">
        <is>
          <t>기타 화학제품 제조업</t>
        </is>
      </c>
      <c r="C945" s="7" t="n">
        <v>9820</v>
      </c>
      <c r="D945" s="5" t="n">
        <v>-380</v>
      </c>
      <c r="E945" s="13" t="n">
        <v>-0.0373</v>
      </c>
      <c r="F945" s="7" t="n">
        <v>173352460000</v>
      </c>
      <c r="G945" s="5" t="n">
        <v>-400000000</v>
      </c>
      <c r="H945" s="5" t="n">
        <v>-41306</v>
      </c>
      <c r="I945" s="6" t="n">
        <v>-0.002307437690817886</v>
      </c>
      <c r="J945" s="5" t="n">
        <v>1000000</v>
      </c>
      <c r="K945" s="5" t="n">
        <v>55</v>
      </c>
      <c r="L945" s="6" t="n">
        <v>5.768594227044715e-06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46450</v>
      </c>
      <c r="D946" s="10" t="n">
        <v>-800</v>
      </c>
      <c r="E946" s="11" t="n">
        <v>-0.0169</v>
      </c>
      <c r="F946" s="9" t="n">
        <v>173026250000</v>
      </c>
      <c r="G946" s="10" t="n">
        <v>-17000000</v>
      </c>
      <c r="H946" s="10" t="n">
        <v>-357</v>
      </c>
      <c r="I946" s="12" t="n">
        <v>-9.825098792813229e-05</v>
      </c>
      <c r="J946" s="10" t="n">
        <v>0</v>
      </c>
      <c r="K946" s="10" t="n">
        <v>6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에프앤가이드 (064850)</t>
        </is>
      </c>
      <c r="B947" t="inlineStr">
        <is>
          <t>기타 정보 서비스업</t>
        </is>
      </c>
      <c r="C947" s="7" t="n">
        <v>15160</v>
      </c>
      <c r="D947" s="5" t="n">
        <v>-2180</v>
      </c>
      <c r="E947" s="13" t="n">
        <v>-0.1257</v>
      </c>
      <c r="F947" s="7" t="n">
        <v>172975600000</v>
      </c>
      <c r="G947" s="5" t="n">
        <v>2379000000</v>
      </c>
      <c r="H947" s="5" t="n">
        <v>160118</v>
      </c>
      <c r="I947" s="6" t="n">
        <v>0.01375338487046728</v>
      </c>
      <c r="J947" s="5" t="n">
        <v>-281000000</v>
      </c>
      <c r="K947" s="5" t="n">
        <v>-17987</v>
      </c>
      <c r="L947" s="6" t="n">
        <v>-0.00162450657780635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흥구석유 (024060)</t>
        </is>
      </c>
      <c r="B948" s="8" t="inlineStr">
        <is>
          <t>기타 전문 도매업</t>
        </is>
      </c>
      <c r="C948" s="9" t="n">
        <v>11520</v>
      </c>
      <c r="D948" s="10" t="n">
        <v>-330</v>
      </c>
      <c r="E948" s="11" t="n">
        <v>-0.0278</v>
      </c>
      <c r="F948" s="9" t="n">
        <v>172800000000</v>
      </c>
      <c r="G948" s="10" t="n">
        <v>-2206000000</v>
      </c>
      <c r="H948" s="10" t="n">
        <v>-186762</v>
      </c>
      <c r="I948" s="12" t="n">
        <v>-0.0127662037037037</v>
      </c>
      <c r="J948" s="10" t="n">
        <v>0</v>
      </c>
      <c r="K948" s="10" t="n">
        <v>13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22950</v>
      </c>
      <c r="D949" s="5" t="n">
        <v>-650</v>
      </c>
      <c r="E949" s="13" t="n">
        <v>-0.0275</v>
      </c>
      <c r="F949" s="7" t="n">
        <v>172125000000</v>
      </c>
      <c r="G949" s="5" t="n">
        <v>6000000</v>
      </c>
      <c r="H949" s="5" t="n">
        <v>280</v>
      </c>
      <c r="I949" s="6" t="n">
        <v>3.485838779956427e-05</v>
      </c>
      <c r="J949" s="5" t="n">
        <v>-5000000</v>
      </c>
      <c r="K949" s="5" t="n">
        <v>-206</v>
      </c>
      <c r="L949" s="6" t="n">
        <v>-2.904865649963689e-05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DSC인베스트먼트 (241520)</t>
        </is>
      </c>
      <c r="B950" s="8" t="inlineStr">
        <is>
          <t>신탁업 및 집합투자업</t>
        </is>
      </c>
      <c r="C950" s="9" t="n">
        <v>6440</v>
      </c>
      <c r="D950" s="10" t="n">
        <v>-120</v>
      </c>
      <c r="E950" s="11" t="n">
        <v>-0.0183</v>
      </c>
      <c r="F950" s="9" t="n">
        <v>171304000000</v>
      </c>
      <c r="G950" s="10" t="n">
        <v>82000000</v>
      </c>
      <c r="H950" s="10" t="n">
        <v>12934</v>
      </c>
      <c r="I950" s="12" t="n">
        <v>0.0004786811749871573</v>
      </c>
      <c r="J950" s="10" t="n">
        <v>0</v>
      </c>
      <c r="K950" s="10" t="n">
        <v>1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27550</v>
      </c>
      <c r="D951" s="5" t="n">
        <v>-400</v>
      </c>
      <c r="E951" s="13" t="n">
        <v>-0.0143</v>
      </c>
      <c r="F951" s="7" t="n">
        <v>171250800000</v>
      </c>
      <c r="G951" s="5" t="n">
        <v>-34000000</v>
      </c>
      <c r="H951" s="5" t="n">
        <v>-1218</v>
      </c>
      <c r="I951" s="6" t="n">
        <v>-0.0001985392185029209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더핑크퐁컴퍼니 (403850)</t>
        </is>
      </c>
      <c r="B952" s="8" t="inlineStr">
        <is>
          <t>영화, 비디오물, 방송프로그램 제작 및 배급업</t>
        </is>
      </c>
      <c r="C952" s="9" t="n">
        <v>11900</v>
      </c>
      <c r="D952" s="10" t="n">
        <v>-210</v>
      </c>
      <c r="E952" s="11" t="n">
        <v>-0.0173</v>
      </c>
      <c r="F952" s="9" t="n">
        <v>170776900000</v>
      </c>
      <c r="G952" s="10" t="n">
        <v>-15000000</v>
      </c>
      <c r="H952" s="10" t="n">
        <v>-1302</v>
      </c>
      <c r="I952" s="12" t="n">
        <v>-8.783389322560604e-05</v>
      </c>
      <c r="J952" s="10" t="n">
        <v>0</v>
      </c>
      <c r="K952" s="10" t="n">
        <v>-43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지어소프트 (051160)</t>
        </is>
      </c>
      <c r="B953" t="inlineStr">
        <is>
          <t>소프트웨어 개발 및 공급업</t>
        </is>
      </c>
      <c r="C953" s="7" t="n">
        <v>12650</v>
      </c>
      <c r="D953" s="5" t="n">
        <v>-540</v>
      </c>
      <c r="E953" s="13" t="n">
        <v>-0.0409</v>
      </c>
      <c r="F953" s="7" t="n">
        <v>170547300000</v>
      </c>
      <c r="G953" s="5" t="n">
        <v>317000000</v>
      </c>
      <c r="H953" s="5" t="n">
        <v>24870</v>
      </c>
      <c r="I953" s="6" t="n">
        <v>0.001858721891229002</v>
      </c>
      <c r="J953" s="5" t="n">
        <v>9000000</v>
      </c>
      <c r="K953" s="5" t="n">
        <v>711</v>
      </c>
      <c r="L953" s="6" t="n">
        <v>5.277128397811047e-05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효성화학 (298000)</t>
        </is>
      </c>
      <c r="B954" s="8" t="inlineStr">
        <is>
          <t>기초 화학물질 제조업</t>
        </is>
      </c>
      <c r="C954" s="9" t="n">
        <v>44950</v>
      </c>
      <c r="D954" s="10" t="n">
        <v>-1250</v>
      </c>
      <c r="E954" s="11" t="n">
        <v>-0.0271</v>
      </c>
      <c r="F954" s="9" t="n">
        <v>170405450000</v>
      </c>
      <c r="G954" s="10" t="n">
        <v>-26000000</v>
      </c>
      <c r="H954" s="10" t="n">
        <v>-574</v>
      </c>
      <c r="I954" s="12" t="n">
        <v>-0.0001525772796586025</v>
      </c>
      <c r="J954" s="10" t="n">
        <v>1000000</v>
      </c>
      <c r="K954" s="10" t="n">
        <v>18</v>
      </c>
      <c r="L954" s="12" t="n">
        <v>5.868356909946248e-06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에브리봇 (270660)</t>
        </is>
      </c>
      <c r="B955" t="inlineStr">
        <is>
          <t>가정용 기기 제조업</t>
        </is>
      </c>
      <c r="C955" s="7" t="n">
        <v>13380</v>
      </c>
      <c r="D955" s="5" t="n">
        <v>-670</v>
      </c>
      <c r="E955" s="13" t="n">
        <v>-0.04769999999999999</v>
      </c>
      <c r="F955" s="7" t="n">
        <v>169792200000</v>
      </c>
      <c r="G955" s="5" t="n">
        <v>-13000000</v>
      </c>
      <c r="H955" s="5" t="n">
        <v>-917</v>
      </c>
      <c r="I955" s="6" t="n">
        <v>-7.656417668184993e-05</v>
      </c>
      <c r="J955" s="5" t="n">
        <v>1000000</v>
      </c>
      <c r="K955" s="5" t="n">
        <v>92</v>
      </c>
      <c r="L955" s="6" t="n">
        <v>5.889552052449994e-06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14380</v>
      </c>
      <c r="D956" s="10" t="n">
        <v>-520</v>
      </c>
      <c r="E956" s="11" t="n">
        <v>-0.0349</v>
      </c>
      <c r="F956" s="9" t="n">
        <v>169770280000</v>
      </c>
      <c r="G956" s="10" t="n">
        <v>37000000</v>
      </c>
      <c r="H956" s="10" t="n">
        <v>2562</v>
      </c>
      <c r="I956" s="12" t="n">
        <v>0.000217941561974216</v>
      </c>
      <c r="J956" s="10" t="n">
        <v>-83000000</v>
      </c>
      <c r="K956" s="10" t="n">
        <v>-5777</v>
      </c>
      <c r="L956" s="12" t="n">
        <v>-0.0004888959363205385</v>
      </c>
      <c r="M956" s="10" t="n">
        <v>-86000000</v>
      </c>
      <c r="N956" s="10" t="n">
        <v>-6022</v>
      </c>
      <c r="O956" s="12" t="n">
        <v>-0.0005065668737779074</v>
      </c>
    </row>
    <row r="957">
      <c r="A957" t="inlineStr">
        <is>
          <t>대신증권2우B (003547)</t>
        </is>
      </c>
      <c r="B957" t="inlineStr">
        <is>
          <t>미분류</t>
        </is>
      </c>
      <c r="C957" s="7" t="n">
        <v>18000</v>
      </c>
      <c r="D957" s="5" t="n">
        <v>-250</v>
      </c>
      <c r="E957" s="13" t="n">
        <v>-0.0137</v>
      </c>
      <c r="F957" s="7" t="n">
        <v>169362000000</v>
      </c>
      <c r="G957" s="5" t="n">
        <v>-110000000</v>
      </c>
      <c r="H957" s="5" t="n">
        <v>-6134</v>
      </c>
      <c r="I957" s="6" t="n">
        <v>-0.0006494963451069307</v>
      </c>
      <c r="J957" s="5" t="n">
        <v>0</v>
      </c>
      <c r="K957" s="5" t="n">
        <v>2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피아이이 (452450)</t>
        </is>
      </c>
      <c r="B958" s="8" t="inlineStr">
        <is>
          <t>특수 목적용 기계 제조업</t>
        </is>
      </c>
      <c r="C958" s="9" t="n">
        <v>4695</v>
      </c>
      <c r="D958" s="10" t="n">
        <v>-230</v>
      </c>
      <c r="E958" s="11" t="n">
        <v>-0.0467</v>
      </c>
      <c r="F958" s="9" t="n">
        <v>169151460000</v>
      </c>
      <c r="G958" s="10" t="n">
        <v>22000000</v>
      </c>
      <c r="H958" s="10" t="n">
        <v>4680</v>
      </c>
      <c r="I958" s="12" t="n">
        <v>0.0001300609524741909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디앤디플랫폼리츠 (377190)</t>
        </is>
      </c>
      <c r="B959" t="inlineStr">
        <is>
          <t>부동산 임대 및 공급업</t>
        </is>
      </c>
      <c r="C959" s="7" t="n">
        <v>1911</v>
      </c>
      <c r="D959" s="5" t="n">
        <v>-3</v>
      </c>
      <c r="E959" s="13" t="n">
        <v>-0.0016</v>
      </c>
      <c r="F959" s="7" t="n">
        <v>168932400000</v>
      </c>
      <c r="G959" s="5" t="n">
        <v>-9000000</v>
      </c>
      <c r="H959" s="5" t="n">
        <v>-4815</v>
      </c>
      <c r="I959" s="6" t="n">
        <v>-5.327574816909012e-05</v>
      </c>
      <c r="J959" s="5" t="n">
        <v>-24000000</v>
      </c>
      <c r="K959" s="5" t="n">
        <v>-12707</v>
      </c>
      <c r="L959" s="6" t="n">
        <v>-0.0001420686617842403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코오롱생명과학 (102940)</t>
        </is>
      </c>
      <c r="B960" s="8" t="inlineStr">
        <is>
          <t>기초 의약물질 제조업</t>
        </is>
      </c>
      <c r="C960" s="9" t="n">
        <v>12900</v>
      </c>
      <c r="D960" s="10" t="n">
        <v>-30</v>
      </c>
      <c r="E960" s="11" t="n">
        <v>-0.0023</v>
      </c>
      <c r="F960" s="9" t="n">
        <v>168861000000</v>
      </c>
      <c r="G960" s="10" t="n">
        <v>-63000000</v>
      </c>
      <c r="H960" s="10" t="n">
        <v>-4806</v>
      </c>
      <c r="I960" s="12" t="n">
        <v>-0.000373087924387514</v>
      </c>
      <c r="J960" s="10" t="n">
        <v>88000000</v>
      </c>
      <c r="K960" s="10" t="n">
        <v>6924</v>
      </c>
      <c r="L960" s="12" t="n">
        <v>0.0005211386880333528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오리엔탈정공 (014940)</t>
        </is>
      </c>
      <c r="B961" t="inlineStr">
        <is>
          <t>일반 목적용 기계 제조업</t>
        </is>
      </c>
      <c r="C961" s="7" t="n">
        <v>3695</v>
      </c>
      <c r="D961" s="5" t="n">
        <v>-115</v>
      </c>
      <c r="E961" s="13" t="n">
        <v>-0.0302</v>
      </c>
      <c r="F961" s="7" t="n">
        <v>168392235000</v>
      </c>
      <c r="G961" s="5" t="n">
        <v>137000000</v>
      </c>
      <c r="H961" s="5" t="n">
        <v>37175</v>
      </c>
      <c r="I961" s="6" t="n">
        <v>0.0008135767067881724</v>
      </c>
      <c r="J961" s="5" t="n">
        <v>0</v>
      </c>
      <c r="K961" s="5" t="n">
        <v>-54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14810</v>
      </c>
      <c r="D962" s="10" t="n">
        <v>-260</v>
      </c>
      <c r="E962" s="11" t="n">
        <v>-0.0173</v>
      </c>
      <c r="F962" s="9" t="n">
        <v>168360080000</v>
      </c>
      <c r="G962" s="10" t="n">
        <v>37000000</v>
      </c>
      <c r="H962" s="10" t="n">
        <v>2509</v>
      </c>
      <c r="I962" s="12" t="n">
        <v>0.0002197670611703202</v>
      </c>
      <c r="J962" s="10" t="n">
        <v>0</v>
      </c>
      <c r="K962" s="10" t="n">
        <v>-2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12920</v>
      </c>
      <c r="D963" s="5" t="n">
        <v>-40</v>
      </c>
      <c r="E963" s="13" t="n">
        <v>-0.0031</v>
      </c>
      <c r="F963" s="7" t="n">
        <v>167869560000</v>
      </c>
      <c r="G963" s="5" t="n">
        <v>140000000</v>
      </c>
      <c r="H963" s="5" t="n">
        <v>10968</v>
      </c>
      <c r="I963" s="6" t="n">
        <v>0.000833980859900985</v>
      </c>
      <c r="J963" s="5" t="n">
        <v>-71000000</v>
      </c>
      <c r="K963" s="5" t="n">
        <v>-5509</v>
      </c>
      <c r="L963" s="6" t="n">
        <v>-0.0004229474360926425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13880</v>
      </c>
      <c r="D964" s="10" t="n">
        <v>70</v>
      </c>
      <c r="E964" s="11" t="n">
        <v>0.0051</v>
      </c>
      <c r="F964" s="9" t="n">
        <v>167156840000</v>
      </c>
      <c r="G964" s="10" t="n">
        <v>-5000000</v>
      </c>
      <c r="H964" s="10" t="n">
        <v>-331</v>
      </c>
      <c r="I964" s="12" t="n">
        <v>-2.991202753055155e-05</v>
      </c>
      <c r="J964" s="10" t="n">
        <v>0</v>
      </c>
      <c r="K964" s="10" t="n">
        <v>1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EDGC (245620)</t>
        </is>
      </c>
      <c r="B965" t="inlineStr">
        <is>
          <t>자연과학 및 공학 연구개발업</t>
        </is>
      </c>
      <c r="C965" s="7" t="n">
        <v>741</v>
      </c>
      <c r="D965" s="5" t="n">
        <v>0</v>
      </c>
      <c r="E965" s="13" t="n">
        <v>0</v>
      </c>
      <c r="F965" s="7" t="n">
        <v>167118471000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레드캡투어 (038390)</t>
        </is>
      </c>
      <c r="B966" s="8" t="inlineStr">
        <is>
          <t>여행사 및 기타 여행보조 서비스업</t>
        </is>
      </c>
      <c r="C966" s="9" t="n">
        <v>9990</v>
      </c>
      <c r="D966" s="10" t="n">
        <v>190</v>
      </c>
      <c r="E966" s="11" t="n">
        <v>0.0194</v>
      </c>
      <c r="F966" s="9" t="n">
        <v>167032800000</v>
      </c>
      <c r="G966" s="10" t="n">
        <v>-94000000</v>
      </c>
      <c r="H966" s="10" t="n">
        <v>-9570</v>
      </c>
      <c r="I966" s="12" t="n">
        <v>-0.0005627637206584575</v>
      </c>
      <c r="J966" s="10" t="n">
        <v>0</v>
      </c>
      <c r="K966" s="10" t="n">
        <v>-17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9700</v>
      </c>
      <c r="D967" s="5" t="n">
        <v>150</v>
      </c>
      <c r="E967" s="13" t="n">
        <v>0.0157</v>
      </c>
      <c r="F967" s="7" t="n">
        <v>167014600000</v>
      </c>
      <c r="G967" s="5" t="n">
        <v>-6000000</v>
      </c>
      <c r="H967" s="5" t="n">
        <v>-581</v>
      </c>
      <c r="I967" s="6" t="n">
        <v>-3.592500296381275e-05</v>
      </c>
      <c r="J967" s="5" t="n">
        <v>0</v>
      </c>
      <c r="K967" s="5" t="n">
        <v>36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아이디스 (143160)</t>
        </is>
      </c>
      <c r="B968" s="8" t="inlineStr">
        <is>
          <t>통신 및 방송 장비 제조업</t>
        </is>
      </c>
      <c r="C968" s="9" t="n">
        <v>15580</v>
      </c>
      <c r="D968" s="10" t="n">
        <v>-80</v>
      </c>
      <c r="E968" s="11" t="n">
        <v>-0.0051</v>
      </c>
      <c r="F968" s="9" t="n">
        <v>166955280000</v>
      </c>
      <c r="G968" s="10" t="n">
        <v>-20000000</v>
      </c>
      <c r="H968" s="10" t="n">
        <v>-1307</v>
      </c>
      <c r="I968" s="12" t="n">
        <v>-0.000119792557623814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코칩 (126730)</t>
        </is>
      </c>
      <c r="B969" t="inlineStr">
        <is>
          <t>전자부품 제조업</t>
        </is>
      </c>
      <c r="C969" s="7" t="n">
        <v>19030</v>
      </c>
      <c r="D969" s="5" t="n">
        <v>-700</v>
      </c>
      <c r="E969" s="13" t="n">
        <v>-0.0355</v>
      </c>
      <c r="F969" s="7" t="n">
        <v>166893100000</v>
      </c>
      <c r="G969" s="5" t="n">
        <v>178000000</v>
      </c>
      <c r="H969" s="5" t="n">
        <v>9316</v>
      </c>
      <c r="I969" s="6" t="n">
        <v>0.001066550983833364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4165</v>
      </c>
      <c r="D970" s="10" t="n">
        <v>-20</v>
      </c>
      <c r="E970" s="11" t="n">
        <v>-0.0048</v>
      </c>
      <c r="F970" s="9" t="n">
        <v>166600000000</v>
      </c>
      <c r="G970" s="10" t="n">
        <v>-10000000</v>
      </c>
      <c r="H970" s="10" t="n">
        <v>-2307</v>
      </c>
      <c r="I970" s="12" t="n">
        <v>-6.002400960384154e-05</v>
      </c>
      <c r="J970" s="10" t="n">
        <v>2000000</v>
      </c>
      <c r="K970" s="10" t="n">
        <v>512</v>
      </c>
      <c r="L970" s="12" t="n">
        <v>1.200480192076831e-05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10520</v>
      </c>
      <c r="D971" s="5" t="n">
        <v>20</v>
      </c>
      <c r="E971" s="13" t="n">
        <v>0.0019</v>
      </c>
      <c r="F971" s="7" t="n">
        <v>166573680000</v>
      </c>
      <c r="G971" s="5" t="n">
        <v>17000000</v>
      </c>
      <c r="H971" s="5" t="n">
        <v>1649</v>
      </c>
      <c r="I971" s="6" t="n">
        <v>0.000102056939607746</v>
      </c>
      <c r="J971" s="5" t="n">
        <v>1000000</v>
      </c>
      <c r="K971" s="5" t="n">
        <v>89</v>
      </c>
      <c r="L971" s="6" t="n">
        <v>6.003349388690938e-06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엘오티베큠 (083310)</t>
        </is>
      </c>
      <c r="B972" s="8" t="inlineStr">
        <is>
          <t>특수 목적용 기계 제조업</t>
        </is>
      </c>
      <c r="C972" s="9" t="n">
        <v>9350</v>
      </c>
      <c r="D972" s="10" t="n">
        <v>-230</v>
      </c>
      <c r="E972" s="11" t="n">
        <v>-0.024</v>
      </c>
      <c r="F972" s="9" t="n">
        <v>166523500000</v>
      </c>
      <c r="G972" s="10" t="n">
        <v>34000000</v>
      </c>
      <c r="H972" s="10" t="n">
        <v>3820</v>
      </c>
      <c r="I972" s="12" t="n">
        <v>0.0002041753866571385</v>
      </c>
      <c r="J972" s="10" t="n">
        <v>0</v>
      </c>
      <c r="K972" s="10" t="n">
        <v>60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우양피앤엘 (002420)</t>
        </is>
      </c>
      <c r="B973" t="inlineStr">
        <is>
          <t>연료 소매업</t>
        </is>
      </c>
      <c r="C973" s="7" t="n">
        <v>5340</v>
      </c>
      <c r="D973" s="5" t="n">
        <v>80</v>
      </c>
      <c r="E973" s="13" t="n">
        <v>0.0152</v>
      </c>
      <c r="F973" s="7" t="n">
        <v>166431780000</v>
      </c>
      <c r="G973" s="5" t="n">
        <v>18000000</v>
      </c>
      <c r="H973" s="5" t="n">
        <v>3434</v>
      </c>
      <c r="I973" s="6" t="n">
        <v>0.0001081524213704859</v>
      </c>
      <c r="J973" s="5" t="n">
        <v>9000000</v>
      </c>
      <c r="K973" s="5" t="n">
        <v>1752</v>
      </c>
      <c r="L973" s="6" t="n">
        <v>5.407621068524293e-05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코스모로보틱스 (439960)</t>
        </is>
      </c>
      <c r="B974" s="8" t="inlineStr">
        <is>
          <t>의료용 기기 제조업</t>
        </is>
      </c>
      <c r="C974" s="9" t="n">
        <v>5110</v>
      </c>
      <c r="D974" s="10" t="n">
        <v>-310</v>
      </c>
      <c r="E974" s="11" t="n">
        <v>-0.0572</v>
      </c>
      <c r="F974" s="9" t="n">
        <v>165819500000</v>
      </c>
      <c r="G974" s="10" t="n">
        <v>10000000</v>
      </c>
      <c r="H974" s="10" t="n">
        <v>2004</v>
      </c>
      <c r="I974" s="12" t="n">
        <v>6.030653813333173e-05</v>
      </c>
      <c r="J974" s="10" t="n">
        <v>-15000000</v>
      </c>
      <c r="K974" s="10" t="n">
        <v>-2840</v>
      </c>
      <c r="L974" s="12" t="n">
        <v>-9.045980719999759e-05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사람인 (143240)</t>
        </is>
      </c>
      <c r="B975" t="inlineStr">
        <is>
          <t>자료처리, 호스팅, 포털 및 기타 인터넷 정보매개 서비스업</t>
        </is>
      </c>
      <c r="C975" s="7" t="n">
        <v>15450</v>
      </c>
      <c r="D975" s="5" t="n">
        <v>-510</v>
      </c>
      <c r="E975" s="13" t="n">
        <v>-0.032</v>
      </c>
      <c r="F975" s="7" t="n">
        <v>165809400000</v>
      </c>
      <c r="G975" s="5" t="n">
        <v>-172000000</v>
      </c>
      <c r="H975" s="5" t="n">
        <v>-10947</v>
      </c>
      <c r="I975" s="6" t="n">
        <v>-0.001037335639595825</v>
      </c>
      <c r="J975" s="5" t="n">
        <v>206000000</v>
      </c>
      <c r="K975" s="5" t="n">
        <v>13028</v>
      </c>
      <c r="L975" s="6" t="n">
        <v>0.001242390359050814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범한퓨얼셀 (382900)</t>
        </is>
      </c>
      <c r="B976" s="8" t="inlineStr">
        <is>
          <t>전동기, 발전기 및 전기 변환 · 공급 · 제어 장치 제조업</t>
        </is>
      </c>
      <c r="C976" s="9" t="n">
        <v>18920</v>
      </c>
      <c r="D976" s="10" t="n">
        <v>-1280</v>
      </c>
      <c r="E976" s="11" t="n">
        <v>-0.0634</v>
      </c>
      <c r="F976" s="9" t="n">
        <v>165758120000</v>
      </c>
      <c r="G976" s="10" t="n">
        <v>83000000</v>
      </c>
      <c r="H976" s="10" t="n">
        <v>4436</v>
      </c>
      <c r="I976" s="12" t="n">
        <v>0.0005007296173484594</v>
      </c>
      <c r="J976" s="10" t="n">
        <v>0</v>
      </c>
      <c r="K976" s="10" t="n">
        <v>2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대창단조 (015230)</t>
        </is>
      </c>
      <c r="B977" t="inlineStr">
        <is>
          <t>자동차 신품 부품 제조업</t>
        </is>
      </c>
      <c r="C977" s="7" t="n">
        <v>6100</v>
      </c>
      <c r="D977" s="5" t="n">
        <v>-140</v>
      </c>
      <c r="E977" s="13" t="n">
        <v>-0.0224</v>
      </c>
      <c r="F977" s="7" t="n">
        <v>165572300000</v>
      </c>
      <c r="G977" s="5" t="n">
        <v>-10000000</v>
      </c>
      <c r="H977" s="5" t="n">
        <v>-1622</v>
      </c>
      <c r="I977" s="6" t="n">
        <v>-6.039657599731356e-05</v>
      </c>
      <c r="J977" s="5" t="n">
        <v>35000000</v>
      </c>
      <c r="K977" s="5" t="n">
        <v>5726</v>
      </c>
      <c r="L977" s="6" t="n">
        <v>0.0002113880159905975</v>
      </c>
      <c r="M977" s="5" t="n">
        <v>-18000000</v>
      </c>
      <c r="N977" s="5" t="n">
        <v>-2886</v>
      </c>
      <c r="O977" s="6" t="n">
        <v>-0.0001087138367951644</v>
      </c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57200</v>
      </c>
      <c r="D978" s="10" t="n">
        <v>-1000</v>
      </c>
      <c r="E978" s="11" t="n">
        <v>-0.0172</v>
      </c>
      <c r="F978" s="9" t="n">
        <v>165422400000</v>
      </c>
      <c r="G978" s="10" t="n">
        <v>439000000</v>
      </c>
      <c r="H978" s="10" t="n">
        <v>7769</v>
      </c>
      <c r="I978" s="12" t="n">
        <v>0.002653812301115206</v>
      </c>
      <c r="J978" s="10" t="n">
        <v>-165000000</v>
      </c>
      <c r="K978" s="10" t="n">
        <v>-2958</v>
      </c>
      <c r="L978" s="12" t="n">
        <v>-0.0009974465368656239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6940</v>
      </c>
      <c r="D979" s="5" t="n">
        <v>20</v>
      </c>
      <c r="E979" s="13" t="n">
        <v>0.0029</v>
      </c>
      <c r="F979" s="7" t="n">
        <v>165172000000</v>
      </c>
      <c r="G979" s="5" t="n">
        <v>-31000000</v>
      </c>
      <c r="H979" s="5" t="n">
        <v>-4422</v>
      </c>
      <c r="I979" s="6" t="n">
        <v>-0.0001876831424212336</v>
      </c>
      <c r="J979" s="5" t="n">
        <v>-2000000</v>
      </c>
      <c r="K979" s="5" t="n">
        <v>-356</v>
      </c>
      <c r="L979" s="6" t="n">
        <v>-1.210858983362798e-05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나우로보틱스 (459510)</t>
        </is>
      </c>
      <c r="B980" s="8" t="inlineStr">
        <is>
          <t>특수 목적용 기계 제조업</t>
        </is>
      </c>
      <c r="C980" s="9" t="n">
        <v>12700</v>
      </c>
      <c r="D980" s="10" t="n">
        <v>-80</v>
      </c>
      <c r="E980" s="11" t="n">
        <v>-0.0063</v>
      </c>
      <c r="F980" s="9" t="n">
        <v>164820600000</v>
      </c>
      <c r="G980" s="10" t="n">
        <v>-28000000</v>
      </c>
      <c r="H980" s="10" t="n">
        <v>-2258</v>
      </c>
      <c r="I980" s="12" t="n">
        <v>-0.0001698816774116828</v>
      </c>
      <c r="J980" s="10" t="n">
        <v>1000000</v>
      </c>
      <c r="K980" s="10" t="n">
        <v>69</v>
      </c>
      <c r="L980" s="12" t="n">
        <v>6.067202764702956e-06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7390</v>
      </c>
      <c r="D981" s="5" t="n">
        <v>320</v>
      </c>
      <c r="E981" s="13" t="n">
        <v>0.0453</v>
      </c>
      <c r="F981" s="7" t="n">
        <v>163939760000</v>
      </c>
      <c r="G981" s="5" t="n">
        <v>100000000</v>
      </c>
      <c r="H981" s="5" t="n">
        <v>13848</v>
      </c>
      <c r="I981" s="6" t="n">
        <v>0.0006099801536857197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하이비젼시스템 (126700)</t>
        </is>
      </c>
      <c r="B982" s="8" t="inlineStr">
        <is>
          <t>사진장비 및 광학기기 제조업</t>
        </is>
      </c>
      <c r="C982" s="9" t="n">
        <v>10970</v>
      </c>
      <c r="D982" s="10" t="n">
        <v>20</v>
      </c>
      <c r="E982" s="11" t="n">
        <v>0.0018</v>
      </c>
      <c r="F982" s="9" t="n">
        <v>163913740000</v>
      </c>
      <c r="G982" s="10" t="n">
        <v>-126000000</v>
      </c>
      <c r="H982" s="10" t="n">
        <v>-11775</v>
      </c>
      <c r="I982" s="12" t="n">
        <v>-0.0007686969987994906</v>
      </c>
      <c r="J982" s="10" t="n">
        <v>0</v>
      </c>
      <c r="K982" s="10" t="n">
        <v>2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와이솔 (122990)</t>
        </is>
      </c>
      <c r="B983" t="inlineStr">
        <is>
          <t>전자부품 제조업</t>
        </is>
      </c>
      <c r="C983" s="7" t="n">
        <v>6370</v>
      </c>
      <c r="D983" s="5" t="n">
        <v>0</v>
      </c>
      <c r="E983" s="13" t="n">
        <v>0</v>
      </c>
      <c r="F983" s="7" t="n">
        <v>163377760000</v>
      </c>
      <c r="G983" s="5" t="n">
        <v>-46000000</v>
      </c>
      <c r="H983" s="5" t="n">
        <v>-7268</v>
      </c>
      <c r="I983" s="6" t="n">
        <v>-0.0002815560698102361</v>
      </c>
      <c r="J983" s="5" t="n">
        <v>6000000</v>
      </c>
      <c r="K983" s="5" t="n">
        <v>954</v>
      </c>
      <c r="L983" s="6" t="n">
        <v>3.672470475785688e-05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10800</v>
      </c>
      <c r="D984" s="10" t="n">
        <v>-370</v>
      </c>
      <c r="E984" s="11" t="n">
        <v>-0.0331</v>
      </c>
      <c r="F984" s="9" t="n">
        <v>162842400000</v>
      </c>
      <c r="G984" s="10" t="n">
        <v>-94000000</v>
      </c>
      <c r="H984" s="10" t="n">
        <v>-8758</v>
      </c>
      <c r="I984" s="12" t="n">
        <v>-0.0005772452383408744</v>
      </c>
      <c r="J984" s="10" t="n">
        <v>-1000000</v>
      </c>
      <c r="K984" s="10" t="n">
        <v>-105</v>
      </c>
      <c r="L984" s="12" t="n">
        <v>-6.140906790860365e-06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20400</v>
      </c>
      <c r="D985" s="5" t="n">
        <v>-1150</v>
      </c>
      <c r="E985" s="13" t="n">
        <v>-0.0534</v>
      </c>
      <c r="F985" s="7" t="n">
        <v>162771600000</v>
      </c>
      <c r="G985" s="5" t="n">
        <v>40000000</v>
      </c>
      <c r="H985" s="5" t="n">
        <v>1999</v>
      </c>
      <c r="I985" s="6" t="n">
        <v>0.0002457431148922785</v>
      </c>
      <c r="J985" s="5" t="n">
        <v>44000000</v>
      </c>
      <c r="K985" s="5" t="n">
        <v>2166</v>
      </c>
      <c r="L985" s="6" t="n">
        <v>0.0002703174263815063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네오위즈홀딩스 (042420)</t>
        </is>
      </c>
      <c r="B986" s="8" t="inlineStr">
        <is>
          <t>소프트웨어 개발 및 공급업</t>
        </is>
      </c>
      <c r="C986" s="9" t="n">
        <v>19990</v>
      </c>
      <c r="D986" s="10" t="n">
        <v>140</v>
      </c>
      <c r="E986" s="11" t="n">
        <v>0.0071</v>
      </c>
      <c r="F986" s="9" t="n">
        <v>162758580000</v>
      </c>
      <c r="G986" s="10" t="n">
        <v>-64000000</v>
      </c>
      <c r="H986" s="10" t="n">
        <v>-3231</v>
      </c>
      <c r="I986" s="12" t="n">
        <v>-0.0003932204372881602</v>
      </c>
      <c r="J986" s="10" t="n">
        <v>58000000</v>
      </c>
      <c r="K986" s="10" t="n">
        <v>2894</v>
      </c>
      <c r="L986" s="12" t="n">
        <v>0.0003563560212923951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유화증권 (003460)</t>
        </is>
      </c>
      <c r="B987" t="inlineStr">
        <is>
          <t>금융 지원 서비스업</t>
        </is>
      </c>
      <c r="C987" s="7" t="n">
        <v>2855</v>
      </c>
      <c r="D987" s="5" t="n">
        <v>5</v>
      </c>
      <c r="E987" s="13" t="n">
        <v>0.0018</v>
      </c>
      <c r="F987" s="7" t="n">
        <v>161884210000</v>
      </c>
      <c r="G987" s="5" t="n">
        <v>-8000000</v>
      </c>
      <c r="H987" s="5" t="n">
        <v>-2907</v>
      </c>
      <c r="I987" s="6" t="n">
        <v>-4.941803774438532e-05</v>
      </c>
      <c r="J987" s="5" t="n">
        <v>-15000000</v>
      </c>
      <c r="K987" s="5" t="n">
        <v>-5180</v>
      </c>
      <c r="L987" s="6" t="n">
        <v>-9.26588207707225e-05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2670</v>
      </c>
      <c r="D988" s="10" t="n">
        <v>0</v>
      </c>
      <c r="E988" s="11" t="n">
        <v>0</v>
      </c>
      <c r="F988" s="9" t="n">
        <v>161772630000</v>
      </c>
      <c r="G988" s="10" t="n">
        <v>-8000000</v>
      </c>
      <c r="H988" s="10" t="n">
        <v>-2869</v>
      </c>
      <c r="I988" s="12" t="n">
        <v>-4.945212301982109e-05</v>
      </c>
      <c r="J988" s="10" t="n">
        <v>1000000</v>
      </c>
      <c r="K988" s="10" t="n">
        <v>523</v>
      </c>
      <c r="L988" s="12" t="n">
        <v>6.181515377477636e-06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16290</v>
      </c>
      <c r="D989" s="5" t="n">
        <v>-270</v>
      </c>
      <c r="E989" s="13" t="n">
        <v>-0.0163</v>
      </c>
      <c r="F989" s="7" t="n">
        <v>161678250000</v>
      </c>
      <c r="G989" s="5" t="n">
        <v>-280000000</v>
      </c>
      <c r="H989" s="5" t="n">
        <v>-17481</v>
      </c>
      <c r="I989" s="6" t="n">
        <v>-0.00173183467782463</v>
      </c>
      <c r="J989" s="5" t="n">
        <v>115000000</v>
      </c>
      <c r="K989" s="5" t="n">
        <v>7062</v>
      </c>
      <c r="L989" s="6" t="n">
        <v>0.0007112892426779731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해태제과식품 (101530)</t>
        </is>
      </c>
      <c r="B990" s="8" t="inlineStr">
        <is>
          <t>기타 식품 제조업</t>
        </is>
      </c>
      <c r="C990" s="9" t="n">
        <v>5530</v>
      </c>
      <c r="D990" s="10" t="n">
        <v>0</v>
      </c>
      <c r="E990" s="11" t="n">
        <v>0</v>
      </c>
      <c r="F990" s="9" t="n">
        <v>161011480000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솔트룩스 (304100)</t>
        </is>
      </c>
      <c r="B991" t="inlineStr">
        <is>
          <t>소프트웨어 개발 및 공급업</t>
        </is>
      </c>
      <c r="C991" s="7" t="n">
        <v>12770</v>
      </c>
      <c r="D991" s="5" t="n">
        <v>-700</v>
      </c>
      <c r="E991" s="13" t="n">
        <v>-0.052</v>
      </c>
      <c r="F991" s="7" t="n">
        <v>160812610000</v>
      </c>
      <c r="G991" s="5" t="n">
        <v>190000000</v>
      </c>
      <c r="H991" s="5" t="n">
        <v>15368</v>
      </c>
      <c r="I991" s="6" t="n">
        <v>0.001181499386148885</v>
      </c>
      <c r="J991" s="5" t="n">
        <v>0</v>
      </c>
      <c r="K991" s="5" t="n">
        <v>-15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1762</v>
      </c>
      <c r="D992" s="10" t="n">
        <v>-38</v>
      </c>
      <c r="E992" s="11" t="n">
        <v>-0.0211</v>
      </c>
      <c r="F992" s="9" t="n">
        <v>160156990000</v>
      </c>
      <c r="G992" s="10" t="n">
        <v>44000000</v>
      </c>
      <c r="H992" s="10" t="n">
        <v>25114</v>
      </c>
      <c r="I992" s="12" t="n">
        <v>0.0002747304379284351</v>
      </c>
      <c r="J992" s="10" t="n">
        <v>0</v>
      </c>
      <c r="K992" s="10" t="n">
        <v>1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더즌 (462860)</t>
        </is>
      </c>
      <c r="B993" t="inlineStr">
        <is>
          <t>전기 통신업</t>
        </is>
      </c>
      <c r="C993" s="7" t="n">
        <v>2230</v>
      </c>
      <c r="D993" s="5" t="n">
        <v>-70</v>
      </c>
      <c r="E993" s="13" t="n">
        <v>-0.0304</v>
      </c>
      <c r="F993" s="7" t="n">
        <v>160042640000</v>
      </c>
      <c r="G993" s="5" t="n">
        <v>332000000</v>
      </c>
      <c r="H993" s="5" t="n">
        <v>148735</v>
      </c>
      <c r="I993" s="6" t="n">
        <v>0.002074447159831905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버킷스튜디오 (066410)</t>
        </is>
      </c>
      <c r="B994" s="8" t="inlineStr">
        <is>
          <t>전기 통신업</t>
        </is>
      </c>
      <c r="C994" s="9" t="n">
        <v>1153</v>
      </c>
      <c r="D994" s="10" t="n">
        <v>0</v>
      </c>
      <c r="E994" s="11" t="n">
        <v>0</v>
      </c>
      <c r="F994" s="9" t="n">
        <v>159636309000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5010</v>
      </c>
      <c r="D995" s="5" t="n">
        <v>-260</v>
      </c>
      <c r="E995" s="13" t="n">
        <v>-0.0493</v>
      </c>
      <c r="F995" s="7" t="n">
        <v>159428220000</v>
      </c>
      <c r="G995" s="5" t="n">
        <v>-248000000</v>
      </c>
      <c r="H995" s="5" t="n">
        <v>-49754</v>
      </c>
      <c r="I995" s="6" t="n">
        <v>-0.001555558984475898</v>
      </c>
      <c r="J995" s="5" t="n">
        <v>154000000</v>
      </c>
      <c r="K995" s="5" t="n">
        <v>30691</v>
      </c>
      <c r="L995" s="6" t="n">
        <v>0.0009659519500374526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세나테크놀로지 (061090)</t>
        </is>
      </c>
      <c r="B996" s="8" t="inlineStr">
        <is>
          <t>통신 및 방송 장비 제조업</t>
        </is>
      </c>
      <c r="C996" s="9" t="n">
        <v>29100</v>
      </c>
      <c r="D996" s="10" t="n">
        <v>-1850</v>
      </c>
      <c r="E996" s="11" t="n">
        <v>-0.05980000000000001</v>
      </c>
      <c r="F996" s="9" t="n">
        <v>159409800000</v>
      </c>
      <c r="G996" s="10" t="n">
        <v>102000000</v>
      </c>
      <c r="H996" s="10" t="n">
        <v>3544</v>
      </c>
      <c r="I996" s="12" t="n">
        <v>0.0006398602846249101</v>
      </c>
      <c r="J996" s="10" t="n">
        <v>-411000000</v>
      </c>
      <c r="K996" s="10" t="n">
        <v>-14211</v>
      </c>
      <c r="L996" s="12" t="n">
        <v>-0.002578260558635667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서연 (007860)</t>
        </is>
      </c>
      <c r="B997" t="inlineStr">
        <is>
          <t>기타 금융업</t>
        </is>
      </c>
      <c r="C997" s="7" t="n">
        <v>6780</v>
      </c>
      <c r="D997" s="5" t="n">
        <v>-280</v>
      </c>
      <c r="E997" s="13" t="n">
        <v>-0.0397</v>
      </c>
      <c r="F997" s="7" t="n">
        <v>159187620000</v>
      </c>
      <c r="G997" s="5" t="n">
        <v>-52000000</v>
      </c>
      <c r="H997" s="5" t="n">
        <v>-7588</v>
      </c>
      <c r="I997" s="6" t="n">
        <v>-0.0003266585680469373</v>
      </c>
      <c r="J997" s="5" t="n">
        <v>1000000</v>
      </c>
      <c r="K997" s="5" t="n">
        <v>83</v>
      </c>
      <c r="L997" s="6" t="n">
        <v>6.281895539364179e-06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엘앤케이바이오 (156100)</t>
        </is>
      </c>
      <c r="B998" s="8" t="inlineStr">
        <is>
          <t>의료용 기기 제조업</t>
        </is>
      </c>
      <c r="C998" s="9" t="n">
        <v>7120</v>
      </c>
      <c r="D998" s="10" t="n">
        <v>380</v>
      </c>
      <c r="E998" s="11" t="n">
        <v>0.0564</v>
      </c>
      <c r="F998" s="9" t="n">
        <v>159139120000</v>
      </c>
      <c r="G998" s="10" t="n">
        <v>22000000</v>
      </c>
      <c r="H998" s="10" t="n">
        <v>3146</v>
      </c>
      <c r="I998" s="12" t="n">
        <v>0.0001382438208782353</v>
      </c>
      <c r="J998" s="10" t="n">
        <v>1000000</v>
      </c>
      <c r="K998" s="10" t="n">
        <v>209</v>
      </c>
      <c r="L998" s="12" t="n">
        <v>6.283810039919788e-06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7920</v>
      </c>
      <c r="D999" s="5" t="n">
        <v>-110</v>
      </c>
      <c r="E999" s="13" t="n">
        <v>-0.0137</v>
      </c>
      <c r="F999" s="7" t="n">
        <v>158400000000</v>
      </c>
      <c r="G999" s="5" t="n">
        <v>-25000000</v>
      </c>
      <c r="H999" s="5" t="n">
        <v>-3114</v>
      </c>
      <c r="I999" s="6" t="n">
        <v>-0.0001578282828282828</v>
      </c>
      <c r="J999" s="5" t="n">
        <v>0</v>
      </c>
      <c r="K999" s="5" t="n">
        <v>3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6080</v>
      </c>
      <c r="D1000" s="10" t="n">
        <v>60</v>
      </c>
      <c r="E1000" s="11" t="n">
        <v>0.01</v>
      </c>
      <c r="F1000" s="9" t="n">
        <v>158329280000</v>
      </c>
      <c r="G1000" s="10" t="n">
        <v>-7000000</v>
      </c>
      <c r="H1000" s="10" t="n">
        <v>-1129</v>
      </c>
      <c r="I1000" s="12" t="n">
        <v>-4.421165813423771e-05</v>
      </c>
      <c r="J1000" s="10" t="n">
        <v>-1000000</v>
      </c>
      <c r="K1000" s="10" t="n">
        <v>-140</v>
      </c>
      <c r="L1000" s="12" t="n">
        <v>-6.315951162033958e-06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강남제비스코 (000860)</t>
        </is>
      </c>
      <c r="B1001" t="inlineStr">
        <is>
          <t>기타 화학제품 제조업</t>
        </is>
      </c>
      <c r="C1001" s="7" t="n">
        <v>12170</v>
      </c>
      <c r="D1001" s="5" t="n">
        <v>-100</v>
      </c>
      <c r="E1001" s="13" t="n">
        <v>-0.008100000000000001</v>
      </c>
      <c r="F1001" s="7" t="n">
        <v>158210000000</v>
      </c>
      <c r="G1001" s="5" t="n">
        <v>-3000000</v>
      </c>
      <c r="H1001" s="5" t="n">
        <v>-265</v>
      </c>
      <c r="I1001" s="6" t="n">
        <v>-1.896213892927122e-05</v>
      </c>
      <c r="J1001" s="5" t="n">
        <v>4000000</v>
      </c>
      <c r="K1001" s="5" t="n">
        <v>303</v>
      </c>
      <c r="L1001" s="6" t="n">
        <v>2.528285190569496e-05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에스텍 (069510)</t>
        </is>
      </c>
      <c r="B1002" s="8" t="inlineStr">
        <is>
          <t>영상 및 음향기기 제조업</t>
        </is>
      </c>
      <c r="C1002" s="9" t="n">
        <v>14470</v>
      </c>
      <c r="D1002" s="10" t="n">
        <v>60</v>
      </c>
      <c r="E1002" s="11" t="n">
        <v>0.0042</v>
      </c>
      <c r="F1002" s="9" t="n">
        <v>157867700000</v>
      </c>
      <c r="G1002" s="10" t="n">
        <v>20000000</v>
      </c>
      <c r="H1002" s="10" t="n">
        <v>1384</v>
      </c>
      <c r="I1002" s="12" t="n">
        <v>0.0001266883599368332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우주일렉트로 (065680)</t>
        </is>
      </c>
      <c r="B1003" t="inlineStr">
        <is>
          <t>전자부품 제조업</t>
        </is>
      </c>
      <c r="C1003" s="7" t="n">
        <v>17460</v>
      </c>
      <c r="D1003" s="5" t="n">
        <v>-40</v>
      </c>
      <c r="E1003" s="13" t="n">
        <v>-0.0023</v>
      </c>
      <c r="F1003" s="7" t="n">
        <v>157838400000</v>
      </c>
      <c r="G1003" s="5" t="n">
        <v>10000000</v>
      </c>
      <c r="H1003" s="5" t="n">
        <v>565</v>
      </c>
      <c r="I1003" s="6" t="n">
        <v>6.335593873227301e-05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이랜시스 (264850)</t>
        </is>
      </c>
      <c r="B1004" s="8" t="inlineStr">
        <is>
          <t>전자부품 제조업</t>
        </is>
      </c>
      <c r="C1004" s="9" t="n">
        <v>5200</v>
      </c>
      <c r="D1004" s="10" t="n">
        <v>70</v>
      </c>
      <c r="E1004" s="11" t="n">
        <v>0.0136</v>
      </c>
      <c r="F1004" s="9" t="n">
        <v>157528800000</v>
      </c>
      <c r="G1004" s="10" t="n">
        <v>-211000000</v>
      </c>
      <c r="H1004" s="10" t="n">
        <v>-42142</v>
      </c>
      <c r="I1004" s="12" t="n">
        <v>-0.001339437613947418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메가스터디 (072870)</t>
        </is>
      </c>
      <c r="B1005" t="inlineStr">
        <is>
          <t>서적, 잡지 및 기타 인쇄물 출판업</t>
        </is>
      </c>
      <c r="C1005" s="7" t="n">
        <v>13140</v>
      </c>
      <c r="D1005" s="5" t="n">
        <v>-130</v>
      </c>
      <c r="E1005" s="13" t="n">
        <v>-0.0098</v>
      </c>
      <c r="F1005" s="7" t="n">
        <v>156628800000</v>
      </c>
      <c r="G1005" s="5" t="n">
        <v>-44000000</v>
      </c>
      <c r="H1005" s="5" t="n">
        <v>-3283</v>
      </c>
      <c r="I1005" s="6" t="n">
        <v>-0.0002809189625407333</v>
      </c>
      <c r="J1005" s="5" t="n">
        <v>30000000</v>
      </c>
      <c r="K1005" s="5" t="n">
        <v>2285</v>
      </c>
      <c r="L1005" s="6" t="n">
        <v>0.0001915356562777727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SG (255220)</t>
        </is>
      </c>
      <c r="B1006" s="8" t="inlineStr">
        <is>
          <t>기타 비금속 광물제품 제조업</t>
        </is>
      </c>
      <c r="C1006" s="9" t="n">
        <v>1038</v>
      </c>
      <c r="D1006" s="10" t="n">
        <v>4</v>
      </c>
      <c r="E1006" s="11" t="n">
        <v>0.0039</v>
      </c>
      <c r="F1006" s="9" t="n">
        <v>156284394000</v>
      </c>
      <c r="G1006" s="10" t="n">
        <v>44000000</v>
      </c>
      <c r="H1006" s="10" t="n">
        <v>44943</v>
      </c>
      <c r="I1006" s="12" t="n">
        <v>0.0002815380273989481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티씨머티리얼즈 (125020)</t>
        </is>
      </c>
      <c r="B1007" t="inlineStr">
        <is>
          <t>절연선 및 케이블 제조업</t>
        </is>
      </c>
      <c r="C1007" s="7" t="n">
        <v>4450</v>
      </c>
      <c r="D1007" s="5" t="n">
        <v>-180</v>
      </c>
      <c r="E1007" s="13" t="n">
        <v>-0.0389</v>
      </c>
      <c r="F1007" s="7" t="n">
        <v>155919100000</v>
      </c>
      <c r="G1007" s="5" t="n">
        <v>500000000</v>
      </c>
      <c r="H1007" s="5" t="n">
        <v>114050</v>
      </c>
      <c r="I1007" s="6" t="n">
        <v>0.003206791214161703</v>
      </c>
      <c r="J1007" s="5" t="n">
        <v>-715000000</v>
      </c>
      <c r="K1007" s="5" t="n">
        <v>-163123</v>
      </c>
      <c r="L1007" s="6" t="n">
        <v>-0.004585711436251236</v>
      </c>
      <c r="M1007" s="5" t="n">
        <v>-54000000</v>
      </c>
      <c r="N1007" s="5" t="n">
        <v>-12194</v>
      </c>
      <c r="O1007" s="6" t="n">
        <v>-0.0003463334511294639</v>
      </c>
    </row>
    <row r="1008">
      <c r="A1008" s="8" t="inlineStr">
        <is>
          <t>와이바이오로직스 (338840)</t>
        </is>
      </c>
      <c r="B1008" s="8" t="inlineStr">
        <is>
          <t>자연과학 및 공학 연구개발업</t>
        </is>
      </c>
      <c r="C1008" s="9" t="n">
        <v>10120</v>
      </c>
      <c r="D1008" s="10" t="n">
        <v>1300</v>
      </c>
      <c r="E1008" s="11" t="n">
        <v>0.1474</v>
      </c>
      <c r="F1008" s="9" t="n">
        <v>155878360000</v>
      </c>
      <c r="G1008" s="10" t="n">
        <v>-446000000</v>
      </c>
      <c r="H1008" s="10" t="n">
        <v>-47613</v>
      </c>
      <c r="I1008" s="12" t="n">
        <v>-0.002861205365517061</v>
      </c>
      <c r="J1008" s="10" t="n">
        <v>13000000</v>
      </c>
      <c r="K1008" s="10" t="n">
        <v>1311</v>
      </c>
      <c r="L1008" s="12" t="n">
        <v>8.339836267202195e-05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멀티캠퍼스 (067280)</t>
        </is>
      </c>
      <c r="B1009" t="inlineStr">
        <is>
          <t>기타 교육기관</t>
        </is>
      </c>
      <c r="C1009" s="7" t="n">
        <v>26300</v>
      </c>
      <c r="D1009" s="5" t="n">
        <v>-100</v>
      </c>
      <c r="E1009" s="13" t="n">
        <v>-0.0038</v>
      </c>
      <c r="F1009" s="7" t="n">
        <v>155853800000</v>
      </c>
      <c r="G1009" s="5" t="n">
        <v>-33000000</v>
      </c>
      <c r="H1009" s="5" t="n">
        <v>-1259</v>
      </c>
      <c r="I1009" s="6" t="n">
        <v>-0.000211736897015023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셀비온 (308430)</t>
        </is>
      </c>
      <c r="B1010" s="8" t="inlineStr">
        <is>
          <t>의약품 제조업</t>
        </is>
      </c>
      <c r="C1010" s="9" t="n">
        <v>12070</v>
      </c>
      <c r="D1010" s="10" t="n">
        <v>-180</v>
      </c>
      <c r="E1010" s="11" t="n">
        <v>-0.0147</v>
      </c>
      <c r="F1010" s="9" t="n">
        <v>155763350000</v>
      </c>
      <c r="G1010" s="10" t="n">
        <v>-28000000</v>
      </c>
      <c r="H1010" s="10" t="n">
        <v>-2476</v>
      </c>
      <c r="I1010" s="12" t="n">
        <v>-0.0001797598729097698</v>
      </c>
      <c r="J1010" s="10" t="n">
        <v>46000000</v>
      </c>
      <c r="K1010" s="10" t="n">
        <v>3936</v>
      </c>
      <c r="L1010" s="12" t="n">
        <v>0.0002953197912089076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2770</v>
      </c>
      <c r="D1011" s="5" t="n">
        <v>-15</v>
      </c>
      <c r="E1011" s="13" t="n">
        <v>-0.0054</v>
      </c>
      <c r="F1011" s="7" t="n">
        <v>154707270000</v>
      </c>
      <c r="G1011" s="5" t="n">
        <v>-4000000</v>
      </c>
      <c r="H1011" s="5" t="n">
        <v>-1320</v>
      </c>
      <c r="I1011" s="6" t="n">
        <v>-2.585528139692466e-05</v>
      </c>
      <c r="J1011" s="5" t="n">
        <v>0</v>
      </c>
      <c r="K1011" s="5" t="n">
        <v>-161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메디아나 (041920)</t>
        </is>
      </c>
      <c r="B1012" s="8" t="inlineStr">
        <is>
          <t>의료용 기기 제조업</t>
        </is>
      </c>
      <c r="C1012" s="9" t="n">
        <v>8310</v>
      </c>
      <c r="D1012" s="10" t="n">
        <v>-350</v>
      </c>
      <c r="E1012" s="11" t="n">
        <v>-0.0404</v>
      </c>
      <c r="F1012" s="9" t="n">
        <v>154549380000</v>
      </c>
      <c r="G1012" s="10" t="n">
        <v>11000000</v>
      </c>
      <c r="H1012" s="10" t="n">
        <v>1344</v>
      </c>
      <c r="I1012" s="12" t="n">
        <v>7.11746627518014e-05</v>
      </c>
      <c r="J1012" s="10" t="n">
        <v>0</v>
      </c>
      <c r="K1012" s="10" t="n">
        <v>-4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멜콘 (179880)</t>
        </is>
      </c>
      <c r="B1013" t="inlineStr">
        <is>
          <t>특수 목적용 기계 제조업</t>
        </is>
      </c>
      <c r="C1013" s="7" t="n">
        <v>12260</v>
      </c>
      <c r="D1013" s="5" t="n">
        <v>-1340</v>
      </c>
      <c r="E1013" s="13" t="n">
        <v>-0.09849999999999999</v>
      </c>
      <c r="F1013" s="7" t="n">
        <v>154476000000</v>
      </c>
      <c r="G1013" s="5" t="n">
        <v>749000000</v>
      </c>
      <c r="H1013" s="5" t="n">
        <v>59742</v>
      </c>
      <c r="I1013" s="6" t="n">
        <v>0.004848649628421243</v>
      </c>
      <c r="J1013" s="5" t="n">
        <v>13000000</v>
      </c>
      <c r="K1013" s="5" t="n">
        <v>1047</v>
      </c>
      <c r="L1013" s="6" t="n">
        <v>8.415546751598954e-05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SJG세종 (033530)</t>
        </is>
      </c>
      <c r="B1014" s="8" t="inlineStr">
        <is>
          <t>자동차 신품 부품 제조업</t>
        </is>
      </c>
      <c r="C1014" s="9" t="n">
        <v>5710</v>
      </c>
      <c r="D1014" s="10" t="n">
        <v>-220</v>
      </c>
      <c r="E1014" s="11" t="n">
        <v>-0.0371</v>
      </c>
      <c r="F1014" s="9" t="n">
        <v>154466920000</v>
      </c>
      <c r="G1014" s="10" t="n">
        <v>30000000</v>
      </c>
      <c r="H1014" s="10" t="n">
        <v>5256</v>
      </c>
      <c r="I1014" s="12" t="n">
        <v>0.0001942163409485992</v>
      </c>
      <c r="J1014" s="10" t="n">
        <v>1000000</v>
      </c>
      <c r="K1014" s="10" t="n">
        <v>122</v>
      </c>
      <c r="L1014" s="12" t="n">
        <v>6.473878031619974e-06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아이디스홀딩스 (054800)</t>
        </is>
      </c>
      <c r="B1015" t="inlineStr">
        <is>
          <t>기타 전문 서비스업</t>
        </is>
      </c>
      <c r="C1015" s="7" t="n">
        <v>14880</v>
      </c>
      <c r="D1015" s="5" t="n">
        <v>1160</v>
      </c>
      <c r="E1015" s="13" t="n">
        <v>0.08449999999999999</v>
      </c>
      <c r="F1015" s="7" t="n">
        <v>153963360000</v>
      </c>
      <c r="G1015" s="5" t="n">
        <v>-19000000</v>
      </c>
      <c r="H1015" s="5" t="n">
        <v>-1469</v>
      </c>
      <c r="I1015" s="6" t="n">
        <v>-0.0001234059843848563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오로라 (039830)</t>
        </is>
      </c>
      <c r="B1016" s="8" t="inlineStr">
        <is>
          <t>전문디자인업</t>
        </is>
      </c>
      <c r="C1016" s="9" t="n">
        <v>14280</v>
      </c>
      <c r="D1016" s="10" t="n">
        <v>560</v>
      </c>
      <c r="E1016" s="11" t="n">
        <v>0.0408</v>
      </c>
      <c r="F1016" s="9" t="n">
        <v>153681360000</v>
      </c>
      <c r="G1016" s="10" t="n">
        <v>274000000</v>
      </c>
      <c r="H1016" s="10" t="n">
        <v>20049</v>
      </c>
      <c r="I1016" s="12" t="n">
        <v>0.001782909781641703</v>
      </c>
      <c r="J1016" s="10" t="n">
        <v>28000000</v>
      </c>
      <c r="K1016" s="10" t="n">
        <v>1995</v>
      </c>
      <c r="L1016" s="12" t="n">
        <v>0.0001821951601677653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에스오에스랩 (464080)</t>
        </is>
      </c>
      <c r="B1017" t="inlineStr">
        <is>
          <t>측정, 시험, 항해, 제어 및 기타 정밀기기 제조업; 광학기기 제외</t>
        </is>
      </c>
      <c r="C1017" s="7" t="n">
        <v>8520</v>
      </c>
      <c r="D1017" s="5" t="n">
        <v>-190</v>
      </c>
      <c r="E1017" s="13" t="n">
        <v>-0.0218</v>
      </c>
      <c r="F1017" s="7" t="n">
        <v>153470760000</v>
      </c>
      <c r="G1017" s="5" t="n">
        <v>27000000</v>
      </c>
      <c r="H1017" s="5" t="n">
        <v>3263</v>
      </c>
      <c r="I1017" s="6" t="n">
        <v>0.0001759292779940622</v>
      </c>
      <c r="J1017" s="5" t="n">
        <v>1000000</v>
      </c>
      <c r="K1017" s="5" t="n">
        <v>137</v>
      </c>
      <c r="L1017" s="6" t="n">
        <v>6.515899184965266e-06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덕산넵코어스 (266690)</t>
        </is>
      </c>
      <c r="B1018" s="8" t="inlineStr">
        <is>
          <t>항공기,우주선 및 부품 제조업</t>
        </is>
      </c>
      <c r="C1018" s="9" t="n">
        <v>8120</v>
      </c>
      <c r="D1018" s="10" t="n">
        <v>-460</v>
      </c>
      <c r="E1018" s="11" t="n">
        <v>-0.0536</v>
      </c>
      <c r="F1018" s="9" t="n">
        <v>153411160000</v>
      </c>
      <c r="G1018" s="10" t="n">
        <v>-921000000</v>
      </c>
      <c r="H1018" s="10" t="n">
        <v>-102378</v>
      </c>
      <c r="I1018" s="12" t="n">
        <v>-0.006003474584247979</v>
      </c>
      <c r="J1018" s="10" t="n">
        <v>4000000</v>
      </c>
      <c r="K1018" s="10" t="n">
        <v>480</v>
      </c>
      <c r="L1018" s="12" t="n">
        <v>2.607372240715734e-05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5770</v>
      </c>
      <c r="D1019" s="5" t="n">
        <v>-10</v>
      </c>
      <c r="E1019" s="13" t="n">
        <v>-0.0017</v>
      </c>
      <c r="F1019" s="7" t="n">
        <v>153124260000</v>
      </c>
      <c r="G1019" s="5" t="n">
        <v>57000000</v>
      </c>
      <c r="H1019" s="5" t="n">
        <v>10283</v>
      </c>
      <c r="I1019" s="6" t="n">
        <v>0.000372246696898323</v>
      </c>
      <c r="J1019" s="5" t="n">
        <v>35000000</v>
      </c>
      <c r="K1019" s="5" t="n">
        <v>6391</v>
      </c>
      <c r="L1019" s="6" t="n">
        <v>0.0002285725331831807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SYTS (002170)</t>
        </is>
      </c>
      <c r="B1020" s="8" t="inlineStr">
        <is>
          <t>가죽, 가방 및 유사제품 제조업</t>
        </is>
      </c>
      <c r="C1020" s="9" t="n">
        <v>51000</v>
      </c>
      <c r="D1020" s="10" t="n">
        <v>-900</v>
      </c>
      <c r="E1020" s="11" t="n">
        <v>-0.0173</v>
      </c>
      <c r="F1020" s="9" t="n">
        <v>153000000000</v>
      </c>
      <c r="G1020" s="10" t="n">
        <v>9000000</v>
      </c>
      <c r="H1020" s="10" t="n">
        <v>180</v>
      </c>
      <c r="I1020" s="12" t="n">
        <v>5.882352941176471e-05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2925</v>
      </c>
      <c r="D1021" s="5" t="n">
        <v>-5</v>
      </c>
      <c r="E1021" s="13" t="n">
        <v>-0.0017</v>
      </c>
      <c r="F1021" s="7" t="n">
        <v>152676225000</v>
      </c>
      <c r="G1021" s="5" t="n">
        <v>4000000</v>
      </c>
      <c r="H1021" s="5" t="n">
        <v>1528</v>
      </c>
      <c r="I1021" s="6" t="n">
        <v>2.619923305020149e-05</v>
      </c>
      <c r="J1021" s="5" t="n">
        <v>-5000000</v>
      </c>
      <c r="K1021" s="5" t="n">
        <v>-1882</v>
      </c>
      <c r="L1021" s="6" t="n">
        <v>-3.274904131275187e-05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석경에이티 (357550)</t>
        </is>
      </c>
      <c r="B1022" s="8" t="inlineStr">
        <is>
          <t>기초 화학물질 제조업</t>
        </is>
      </c>
      <c r="C1022" s="9" t="n">
        <v>27950</v>
      </c>
      <c r="D1022" s="10" t="n">
        <v>-350</v>
      </c>
      <c r="E1022" s="11" t="n">
        <v>-0.0124</v>
      </c>
      <c r="F1022" s="9" t="n">
        <v>152467250000</v>
      </c>
      <c r="G1022" s="10" t="n">
        <v>20000000</v>
      </c>
      <c r="H1022" s="10" t="n">
        <v>729</v>
      </c>
      <c r="I1022" s="12" t="n">
        <v>0.0001311757115052577</v>
      </c>
      <c r="J1022" s="10" t="n">
        <v>-43000000</v>
      </c>
      <c r="K1022" s="10" t="n">
        <v>-1566</v>
      </c>
      <c r="L1022" s="12" t="n">
        <v>-0.000282027779736304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7920</v>
      </c>
      <c r="D1023" s="5" t="n">
        <v>-40</v>
      </c>
      <c r="E1023" s="13" t="n">
        <v>-0.005</v>
      </c>
      <c r="F1023" s="7" t="n">
        <v>152364960000</v>
      </c>
      <c r="G1023" s="5" t="n">
        <v>-1000000</v>
      </c>
      <c r="H1023" s="5" t="n">
        <v>-165</v>
      </c>
      <c r="I1023" s="6" t="n">
        <v>-6.563188806665259e-06</v>
      </c>
      <c r="J1023" s="5" t="n">
        <v>1000000</v>
      </c>
      <c r="K1023" s="5" t="n">
        <v>170</v>
      </c>
      <c r="L1023" s="6" t="n">
        <v>6.563188806665259e-06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모베이스전자 (012860)</t>
        </is>
      </c>
      <c r="B1024" s="8" t="inlineStr">
        <is>
          <t>자동차 신품 부품 제조업</t>
        </is>
      </c>
      <c r="C1024" s="9" t="n">
        <v>2080</v>
      </c>
      <c r="D1024" s="10" t="n">
        <v>-60</v>
      </c>
      <c r="E1024" s="11" t="n">
        <v>-0.028</v>
      </c>
      <c r="F1024" s="9" t="n">
        <v>152324640000</v>
      </c>
      <c r="G1024" s="10" t="n">
        <v>-132000000</v>
      </c>
      <c r="H1024" s="10" t="n">
        <v>-63282</v>
      </c>
      <c r="I1024" s="12" t="n">
        <v>-0.0008665702410325736</v>
      </c>
      <c r="J1024" s="10" t="n">
        <v>8000000</v>
      </c>
      <c r="K1024" s="10" t="n">
        <v>4084</v>
      </c>
      <c r="L1024" s="12" t="n">
        <v>5.251940854742871e-05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5080</v>
      </c>
      <c r="D1025" s="5" t="n">
        <v>100</v>
      </c>
      <c r="E1025" s="13" t="n">
        <v>0.0201</v>
      </c>
      <c r="F1025" s="7" t="n">
        <v>151881840000</v>
      </c>
      <c r="G1025" s="5" t="n">
        <v>0</v>
      </c>
      <c r="H1025" s="5" t="n">
        <v>-85</v>
      </c>
      <c r="I1025" s="6" t="n">
        <v>0</v>
      </c>
      <c r="J1025" s="5" t="n">
        <v>7000000</v>
      </c>
      <c r="K1025" s="5" t="n">
        <v>1350</v>
      </c>
      <c r="L1025" s="6" t="n">
        <v>4.608845929177576e-05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25300</v>
      </c>
      <c r="D1026" s="10" t="n">
        <v>-100</v>
      </c>
      <c r="E1026" s="11" t="n">
        <v>-0.0039</v>
      </c>
      <c r="F1026" s="9" t="n">
        <v>151800000000</v>
      </c>
      <c r="G1026" s="10" t="n">
        <v>8000000</v>
      </c>
      <c r="H1026" s="10" t="n">
        <v>312</v>
      </c>
      <c r="I1026" s="12" t="n">
        <v>5.270092226613966e-05</v>
      </c>
      <c r="J1026" s="10" t="n">
        <v>-6000000</v>
      </c>
      <c r="K1026" s="10" t="n">
        <v>-238</v>
      </c>
      <c r="L1026" s="12" t="n">
        <v>-3.952569169960474e-05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키다리스튜디오 (020120)</t>
        </is>
      </c>
      <c r="B1027" t="inlineStr">
        <is>
          <t>자료처리, 호스팅, 포털 및 기타 인터넷 정보매개 서비스업</t>
        </is>
      </c>
      <c r="C1027" s="7" t="n">
        <v>4080</v>
      </c>
      <c r="D1027" s="5" t="n">
        <v>-145</v>
      </c>
      <c r="E1027" s="13" t="n">
        <v>-0.0343</v>
      </c>
      <c r="F1027" s="7" t="n">
        <v>151249680000</v>
      </c>
      <c r="G1027" s="5" t="n">
        <v>41000000</v>
      </c>
      <c r="H1027" s="5" t="n">
        <v>12475</v>
      </c>
      <c r="I1027" s="6" t="n">
        <v>0.0002710749536792408</v>
      </c>
      <c r="J1027" s="5" t="n">
        <v>128000000</v>
      </c>
      <c r="K1027" s="5" t="n">
        <v>31395</v>
      </c>
      <c r="L1027" s="6" t="n">
        <v>0.0008462827822181176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4900</v>
      </c>
      <c r="D1028" s="10" t="n">
        <v>-60</v>
      </c>
      <c r="E1028" s="11" t="n">
        <v>-0.0121</v>
      </c>
      <c r="F1028" s="9" t="n">
        <v>150763200000</v>
      </c>
      <c r="G1028" s="10" t="n">
        <v>-74000000</v>
      </c>
      <c r="H1028" s="10" t="n">
        <v>-15160</v>
      </c>
      <c r="I1028" s="12" t="n">
        <v>-0.000490835959969011</v>
      </c>
      <c r="J1028" s="10" t="n">
        <v>-9000000</v>
      </c>
      <c r="K1028" s="10" t="n">
        <v>-1804</v>
      </c>
      <c r="L1028" s="12" t="n">
        <v>-5.969626540163647e-05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디엔에프 (092070)</t>
        </is>
      </c>
      <c r="B1029" t="inlineStr">
        <is>
          <t>기타 화학제품 제조업</t>
        </is>
      </c>
      <c r="C1029" s="7" t="n">
        <v>13020</v>
      </c>
      <c r="D1029" s="5" t="n">
        <v>230</v>
      </c>
      <c r="E1029" s="13" t="n">
        <v>0.018</v>
      </c>
      <c r="F1029" s="7" t="n">
        <v>150654420000</v>
      </c>
      <c r="G1029" s="5" t="n">
        <v>-86000000</v>
      </c>
      <c r="H1029" s="5" t="n">
        <v>-6904</v>
      </c>
      <c r="I1029" s="6" t="n">
        <v>-0.0005708428601032747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핑거 (163730)</t>
        </is>
      </c>
      <c r="B1030" s="8" t="inlineStr">
        <is>
          <t>소프트웨어 개발 및 공급업</t>
        </is>
      </c>
      <c r="C1030" s="9" t="n">
        <v>11760</v>
      </c>
      <c r="D1030" s="10" t="n">
        <v>-130</v>
      </c>
      <c r="E1030" s="11" t="n">
        <v>-0.0109</v>
      </c>
      <c r="F1030" s="9" t="n">
        <v>150116400000</v>
      </c>
      <c r="G1030" s="10" t="n">
        <v>-88000000</v>
      </c>
      <c r="H1030" s="10" t="n">
        <v>-7572</v>
      </c>
      <c r="I1030" s="12" t="n">
        <v>-0.0005862117663359899</v>
      </c>
      <c r="J1030" s="10" t="n">
        <v>0</v>
      </c>
      <c r="K1030" s="10" t="n">
        <v>6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9950</v>
      </c>
      <c r="D1031" s="5" t="n">
        <v>-40</v>
      </c>
      <c r="E1031" s="13" t="n">
        <v>-0.004</v>
      </c>
      <c r="F1031" s="7" t="n">
        <v>150065900000</v>
      </c>
      <c r="G1031" s="5" t="n">
        <v>-11000000</v>
      </c>
      <c r="H1031" s="5" t="n">
        <v>-1081</v>
      </c>
      <c r="I1031" s="6" t="n">
        <v>-7.330112970368351e-05</v>
      </c>
      <c r="J1031" s="5" t="n">
        <v>19000000</v>
      </c>
      <c r="K1031" s="5" t="n">
        <v>1925</v>
      </c>
      <c r="L1031" s="6" t="n">
        <v>0.0001266110422154534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4560</v>
      </c>
      <c r="D1032" s="10" t="n">
        <v>-340</v>
      </c>
      <c r="E1032" s="11" t="n">
        <v>-0.0694</v>
      </c>
      <c r="F1032" s="9" t="n">
        <v>149964720000</v>
      </c>
      <c r="G1032" s="10" t="n">
        <v>-81000000</v>
      </c>
      <c r="H1032" s="10" t="n">
        <v>-16518</v>
      </c>
      <c r="I1032" s="12" t="n">
        <v>-0.0005401270378793092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데브시스터즈 (194480)</t>
        </is>
      </c>
      <c r="B1033" t="inlineStr">
        <is>
          <t>소프트웨어 개발 및 공급업</t>
        </is>
      </c>
      <c r="C1033" s="7" t="n">
        <v>12280</v>
      </c>
      <c r="D1033" s="5" t="n">
        <v>-380</v>
      </c>
      <c r="E1033" s="13" t="n">
        <v>-0.03</v>
      </c>
      <c r="F1033" s="7" t="n">
        <v>149435320000</v>
      </c>
      <c r="G1033" s="5" t="n">
        <v>-35000000</v>
      </c>
      <c r="H1033" s="5" t="n">
        <v>-2782</v>
      </c>
      <c r="I1033" s="6" t="n">
        <v>-0.0002342150436724062</v>
      </c>
      <c r="J1033" s="5" t="n">
        <v>-5000000</v>
      </c>
      <c r="K1033" s="5" t="n">
        <v>-489</v>
      </c>
      <c r="L1033" s="6" t="n">
        <v>-3.345929195320089e-05</v>
      </c>
      <c r="M1033" s="5" t="n">
        <v>-77000000</v>
      </c>
      <c r="N1033" s="5" t="n">
        <v>-6266</v>
      </c>
      <c r="O1033" s="6" t="n">
        <v>-0.0005152730960792937</v>
      </c>
    </row>
    <row r="1034">
      <c r="A1034" s="8" t="inlineStr">
        <is>
          <t>일진파워 (094820)</t>
        </is>
      </c>
      <c r="B1034" s="8" t="inlineStr">
        <is>
          <t>전기 및 통신 공사업</t>
        </is>
      </c>
      <c r="C1034" s="9" t="n">
        <v>9900</v>
      </c>
      <c r="D1034" s="10" t="n">
        <v>-180</v>
      </c>
      <c r="E1034" s="11" t="n">
        <v>-0.0179</v>
      </c>
      <c r="F1034" s="9" t="n">
        <v>149272200000</v>
      </c>
      <c r="G1034" s="10" t="n">
        <v>-65000000</v>
      </c>
      <c r="H1034" s="10" t="n">
        <v>-6547</v>
      </c>
      <c r="I1034" s="12" t="n">
        <v>-0.0004354461178973713</v>
      </c>
      <c r="J1034" s="10" t="n">
        <v>-4000000</v>
      </c>
      <c r="K1034" s="10" t="n">
        <v>-430</v>
      </c>
      <c r="L1034" s="12" t="n">
        <v>-2.679668417829978e-05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삼익THK (004380)</t>
        </is>
      </c>
      <c r="B1035" t="inlineStr">
        <is>
          <t>일반 목적용 기계 제조업</t>
        </is>
      </c>
      <c r="C1035" s="7" t="n">
        <v>7210</v>
      </c>
      <c r="D1035" s="5" t="n">
        <v>-20</v>
      </c>
      <c r="E1035" s="13" t="n">
        <v>-0.0028</v>
      </c>
      <c r="F1035" s="7" t="n">
        <v>149247000000</v>
      </c>
      <c r="G1035" s="5" t="n">
        <v>-25000000</v>
      </c>
      <c r="H1035" s="5" t="n">
        <v>-3530</v>
      </c>
      <c r="I1035" s="6" t="n">
        <v>-0.000167507554590712</v>
      </c>
      <c r="J1035" s="5" t="n">
        <v>0</v>
      </c>
      <c r="K1035" s="5" t="n">
        <v>43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10140</v>
      </c>
      <c r="D1036" s="10" t="n">
        <v>-150</v>
      </c>
      <c r="E1036" s="11" t="n">
        <v>-0.0146</v>
      </c>
      <c r="F1036" s="9" t="n">
        <v>148703100000</v>
      </c>
      <c r="G1036" s="10" t="n">
        <v>-41000000</v>
      </c>
      <c r="H1036" s="10" t="n">
        <v>-4045</v>
      </c>
      <c r="I1036" s="12" t="n">
        <v>-0.0002757171841071235</v>
      </c>
      <c r="J1036" s="10" t="n">
        <v>0</v>
      </c>
      <c r="K1036" s="10" t="n">
        <v>1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삼양패키징 (272550)</t>
        </is>
      </c>
      <c r="B1037" t="inlineStr">
        <is>
          <t>플라스틱제품 제조업</t>
        </is>
      </c>
      <c r="C1037" s="7" t="n">
        <v>9860</v>
      </c>
      <c r="D1037" s="5" t="n">
        <v>-40</v>
      </c>
      <c r="E1037" s="13" t="n">
        <v>-0.004</v>
      </c>
      <c r="F1037" s="7" t="n">
        <v>148570480000</v>
      </c>
      <c r="G1037" s="5" t="n">
        <v>-46000000</v>
      </c>
      <c r="H1037" s="5" t="n">
        <v>-4730</v>
      </c>
      <c r="I1037" s="6" t="n">
        <v>-0.0003096173614031536</v>
      </c>
      <c r="J1037" s="5" t="n">
        <v>13000000</v>
      </c>
      <c r="K1037" s="5" t="n">
        <v>1280</v>
      </c>
      <c r="L1037" s="6" t="n">
        <v>8.750055865741297e-05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2420</v>
      </c>
      <c r="D1038" s="10" t="n">
        <v>-120</v>
      </c>
      <c r="E1038" s="11" t="n">
        <v>-0.0472</v>
      </c>
      <c r="F1038" s="9" t="n">
        <v>148503300000</v>
      </c>
      <c r="G1038" s="10" t="n">
        <v>23000000</v>
      </c>
      <c r="H1038" s="10" t="n">
        <v>9839</v>
      </c>
      <c r="I1038" s="12" t="n">
        <v>0.0001548787131329741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이랜텍 (054210)</t>
        </is>
      </c>
      <c r="B1039" t="inlineStr">
        <is>
          <t>전자부품 제조업</t>
        </is>
      </c>
      <c r="C1039" s="7" t="n">
        <v>5870</v>
      </c>
      <c r="D1039" s="5" t="n">
        <v>-180</v>
      </c>
      <c r="E1039" s="13" t="n">
        <v>-0.0298</v>
      </c>
      <c r="F1039" s="7" t="n">
        <v>148458170000</v>
      </c>
      <c r="G1039" s="5" t="n">
        <v>-5000000</v>
      </c>
      <c r="H1039" s="5" t="n">
        <v>-799</v>
      </c>
      <c r="I1039" s="6" t="n">
        <v>-3.367952063534126e-05</v>
      </c>
      <c r="J1039" s="5" t="n">
        <v>1000000</v>
      </c>
      <c r="K1039" s="5" t="n">
        <v>130</v>
      </c>
      <c r="L1039" s="6" t="n">
        <v>6.73590412706825e-06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모두투어 (080160)</t>
        </is>
      </c>
      <c r="B1040" s="8" t="inlineStr">
        <is>
          <t>여행사 및 기타 여행보조 서비스업</t>
        </is>
      </c>
      <c r="C1040" s="9" t="n">
        <v>7840</v>
      </c>
      <c r="D1040" s="10" t="n">
        <v>-30</v>
      </c>
      <c r="E1040" s="11" t="n">
        <v>-0.0038</v>
      </c>
      <c r="F1040" s="9" t="n">
        <v>148176000000</v>
      </c>
      <c r="G1040" s="10" t="n">
        <v>-315000000</v>
      </c>
      <c r="H1040" s="10" t="n">
        <v>-39834</v>
      </c>
      <c r="I1040" s="12" t="n">
        <v>-0.002125850340136055</v>
      </c>
      <c r="J1040" s="10" t="n">
        <v>1000000</v>
      </c>
      <c r="K1040" s="10" t="n">
        <v>169</v>
      </c>
      <c r="L1040" s="12" t="n">
        <v>6.748731238527157e-06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2460</v>
      </c>
      <c r="D1041" s="5" t="n">
        <v>-95</v>
      </c>
      <c r="E1041" s="13" t="n">
        <v>-0.0372</v>
      </c>
      <c r="F1041" s="7" t="n">
        <v>147939480000</v>
      </c>
      <c r="G1041" s="5" t="n">
        <v>32000000</v>
      </c>
      <c r="H1041" s="5" t="n">
        <v>13180</v>
      </c>
      <c r="I1041" s="6" t="n">
        <v>0.0002163046672869203</v>
      </c>
      <c r="J1041" s="5" t="n">
        <v>0</v>
      </c>
      <c r="K1041" s="5" t="n">
        <v>4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아리바이오홀딩스 (290690)</t>
        </is>
      </c>
      <c r="B1042" s="8" t="inlineStr">
        <is>
          <t>전구 및 조명장치 제조업</t>
        </is>
      </c>
      <c r="C1042" s="9" t="n">
        <v>2785</v>
      </c>
      <c r="D1042" s="10" t="n">
        <v>-25</v>
      </c>
      <c r="E1042" s="11" t="n">
        <v>-0.0089</v>
      </c>
      <c r="F1042" s="9" t="n">
        <v>147805520000</v>
      </c>
      <c r="G1042" s="10" t="n">
        <v>-21000000</v>
      </c>
      <c r="H1042" s="10" t="n">
        <v>-6805</v>
      </c>
      <c r="I1042" s="12" t="n">
        <v>-0.0001420785908401797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동화약품 (000020)</t>
        </is>
      </c>
      <c r="B1043" t="inlineStr">
        <is>
          <t>의약품 제조업</t>
        </is>
      </c>
      <c r="C1043" s="7" t="n">
        <v>5290</v>
      </c>
      <c r="D1043" s="5" t="n">
        <v>-10</v>
      </c>
      <c r="E1043" s="13" t="n">
        <v>-0.0019</v>
      </c>
      <c r="F1043" s="7" t="n">
        <v>147754990000</v>
      </c>
      <c r="G1043" s="5" t="n">
        <v>43000000</v>
      </c>
      <c r="H1043" s="5" t="n">
        <v>8076</v>
      </c>
      <c r="I1043" s="6" t="n">
        <v>0.0002910223201260411</v>
      </c>
      <c r="J1043" s="5" t="n">
        <v>1000000</v>
      </c>
      <c r="K1043" s="5" t="n">
        <v>175</v>
      </c>
      <c r="L1043" s="6" t="n">
        <v>6.767960933163746e-06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오가닉티코스메틱 (900300)</t>
        </is>
      </c>
      <c r="B1044" s="8" t="inlineStr">
        <is>
          <t>기타 금융업</t>
        </is>
      </c>
      <c r="C1044" s="9" t="n">
        <v>2515</v>
      </c>
      <c r="D1044" s="10" t="n">
        <v>-75</v>
      </c>
      <c r="E1044" s="11" t="n">
        <v>-0.029</v>
      </c>
      <c r="F1044" s="9" t="n">
        <v>147328700000</v>
      </c>
      <c r="G1044" s="10" t="n">
        <v>-3000000</v>
      </c>
      <c r="H1044" s="10" t="n">
        <v>-1233</v>
      </c>
      <c r="I1044" s="12" t="n">
        <v>-2.036263131351868e-05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5670</v>
      </c>
      <c r="D1045" s="5" t="n">
        <v>-60</v>
      </c>
      <c r="E1045" s="13" t="n">
        <v>-0.0105</v>
      </c>
      <c r="F1045" s="7" t="n">
        <v>146989080000</v>
      </c>
      <c r="G1045" s="5" t="n">
        <v>-33000000</v>
      </c>
      <c r="H1045" s="5" t="n">
        <v>-5729</v>
      </c>
      <c r="I1045" s="6" t="n">
        <v>-0.0002245064735421162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한국주철관 (000970)</t>
        </is>
      </c>
      <c r="B1046" s="8" t="inlineStr">
        <is>
          <t>1차 철강 제조업</t>
        </is>
      </c>
      <c r="C1046" s="9" t="n">
        <v>6440</v>
      </c>
      <c r="D1046" s="10" t="n">
        <v>30</v>
      </c>
      <c r="E1046" s="11" t="n">
        <v>0.004699999999999999</v>
      </c>
      <c r="F1046" s="9" t="n">
        <v>146832000000</v>
      </c>
      <c r="G1046" s="10" t="n">
        <v>-7000000</v>
      </c>
      <c r="H1046" s="10" t="n">
        <v>-1173</v>
      </c>
      <c r="I1046" s="12" t="n">
        <v>-4.767353165522502e-05</v>
      </c>
      <c r="J1046" s="10" t="n">
        <v>0</v>
      </c>
      <c r="K1046" s="10" t="n">
        <v>47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8260</v>
      </c>
      <c r="D1047" s="5" t="n">
        <v>-40</v>
      </c>
      <c r="E1047" s="13" t="n">
        <v>-0.0048</v>
      </c>
      <c r="F1047" s="7" t="n">
        <v>146796720000</v>
      </c>
      <c r="G1047" s="5" t="n">
        <v>-32000000</v>
      </c>
      <c r="H1047" s="5" t="n">
        <v>-3946</v>
      </c>
      <c r="I1047" s="6" t="n">
        <v>-0.0002179885218143838</v>
      </c>
      <c r="J1047" s="5" t="n">
        <v>1000000</v>
      </c>
      <c r="K1047" s="5" t="n">
        <v>153</v>
      </c>
      <c r="L1047" s="6" t="n">
        <v>6.812141306699495e-06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대양전기공업 (108380)</t>
        </is>
      </c>
      <c r="B1048" s="8" t="inlineStr">
        <is>
          <t>선박 및 보트 건조업</t>
        </is>
      </c>
      <c r="C1048" s="9" t="n">
        <v>15320</v>
      </c>
      <c r="D1048" s="10" t="n">
        <v>-230</v>
      </c>
      <c r="E1048" s="11" t="n">
        <v>-0.0148</v>
      </c>
      <c r="F1048" s="9" t="n">
        <v>146566440000</v>
      </c>
      <c r="G1048" s="10" t="n">
        <v>109000000</v>
      </c>
      <c r="H1048" s="10" t="n">
        <v>7382</v>
      </c>
      <c r="I1048" s="12" t="n">
        <v>0.0007436900289042977</v>
      </c>
      <c r="J1048" s="10" t="n">
        <v>-219000000</v>
      </c>
      <c r="K1048" s="10" t="n">
        <v>-14725</v>
      </c>
      <c r="L1048" s="12" t="n">
        <v>-0.001494202902110469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케이엔알시스템 (199430)</t>
        </is>
      </c>
      <c r="B1049" t="inlineStr">
        <is>
          <t>측정, 시험, 항해, 제어 및 기타 정밀기기 제조업; 광학기기 제외</t>
        </is>
      </c>
      <c r="C1049" s="7" t="n">
        <v>13050</v>
      </c>
      <c r="D1049" s="5" t="n">
        <v>-480</v>
      </c>
      <c r="E1049" s="13" t="n">
        <v>-0.0355</v>
      </c>
      <c r="F1049" s="7" t="n">
        <v>146381850000</v>
      </c>
      <c r="G1049" s="5" t="n">
        <v>-51000000</v>
      </c>
      <c r="H1049" s="5" t="n">
        <v>-3947</v>
      </c>
      <c r="I1049" s="6" t="n">
        <v>-0.0003484038492477038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이수앱지스 (086890)</t>
        </is>
      </c>
      <c r="B1050" s="8" t="inlineStr">
        <is>
          <t>의료용품 및 기타 의약 관련제품 제조업</t>
        </is>
      </c>
      <c r="C1050" s="9" t="n">
        <v>3585</v>
      </c>
      <c r="D1050" s="10" t="n">
        <v>-40</v>
      </c>
      <c r="E1050" s="11" t="n">
        <v>-0.011</v>
      </c>
      <c r="F1050" s="9" t="n">
        <v>146174790000</v>
      </c>
      <c r="G1050" s="10" t="n">
        <v>9000000</v>
      </c>
      <c r="H1050" s="10" t="n">
        <v>2549</v>
      </c>
      <c r="I1050" s="12" t="n">
        <v>6.157012436959888e-05</v>
      </c>
      <c r="J1050" s="10" t="n">
        <v>18000000</v>
      </c>
      <c r="K1050" s="10" t="n">
        <v>5127</v>
      </c>
      <c r="L1050" s="12" t="n">
        <v>0.0001231402487391978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아바텍 (149950)</t>
        </is>
      </c>
      <c r="B1051" t="inlineStr">
        <is>
          <t>전자부품 제조업</t>
        </is>
      </c>
      <c r="C1051" s="7" t="n">
        <v>10690</v>
      </c>
      <c r="D1051" s="5" t="n">
        <v>110</v>
      </c>
      <c r="E1051" s="13" t="n">
        <v>0.0104</v>
      </c>
      <c r="F1051" s="7" t="n">
        <v>146100230000</v>
      </c>
      <c r="G1051" s="5" t="n">
        <v>38000000</v>
      </c>
      <c r="H1051" s="5" t="n">
        <v>3915</v>
      </c>
      <c r="I1051" s="6" t="n">
        <v>0.000260095415318648</v>
      </c>
      <c r="J1051" s="5" t="n">
        <v>145000000</v>
      </c>
      <c r="K1051" s="5" t="n">
        <v>13778</v>
      </c>
      <c r="L1051" s="6" t="n">
        <v>0.00099246934792642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7300</v>
      </c>
      <c r="D1052" s="10" t="n">
        <v>230</v>
      </c>
      <c r="E1052" s="11" t="n">
        <v>0.0325</v>
      </c>
      <c r="F1052" s="9" t="n">
        <v>146000000000</v>
      </c>
      <c r="G1052" s="10" t="n">
        <v>659000000</v>
      </c>
      <c r="H1052" s="10" t="n">
        <v>93817</v>
      </c>
      <c r="I1052" s="12" t="n">
        <v>0.004513698630136986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10500</v>
      </c>
      <c r="D1053" s="5" t="n">
        <v>0</v>
      </c>
      <c r="E1053" s="13" t="n">
        <v>0</v>
      </c>
      <c r="F1053" s="7" t="n">
        <v>145551000000</v>
      </c>
      <c r="G1053" s="5" t="n">
        <v>-40000000</v>
      </c>
      <c r="H1053" s="5" t="n">
        <v>-3755</v>
      </c>
      <c r="I1053" s="6" t="n">
        <v>-0.0002748177614719239</v>
      </c>
      <c r="J1053" s="5" t="n">
        <v>-26000000</v>
      </c>
      <c r="K1053" s="5" t="n">
        <v>-2552</v>
      </c>
      <c r="L1053" s="6" t="n">
        <v>-0.0001786315449567505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2645</v>
      </c>
      <c r="D1054" s="10" t="n">
        <v>0</v>
      </c>
      <c r="E1054" s="11" t="n">
        <v>0</v>
      </c>
      <c r="F1054" s="9" t="n">
        <v>145287205000</v>
      </c>
      <c r="G1054" s="10" t="n">
        <v>-5000000</v>
      </c>
      <c r="H1054" s="10" t="n">
        <v>-1917</v>
      </c>
      <c r="I1054" s="12" t="n">
        <v>-3.44145928060217e-05</v>
      </c>
      <c r="J1054" s="10" t="n">
        <v>-16000000</v>
      </c>
      <c r="K1054" s="10" t="n">
        <v>-6001</v>
      </c>
      <c r="L1054" s="12" t="n">
        <v>-0.0001101266969792694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쎌바이오텍 (049960)</t>
        </is>
      </c>
      <c r="B1055" t="inlineStr">
        <is>
          <t>기초 의약물질 제조업</t>
        </is>
      </c>
      <c r="C1055" s="7" t="n">
        <v>15440</v>
      </c>
      <c r="D1055" s="5" t="n">
        <v>300</v>
      </c>
      <c r="E1055" s="13" t="n">
        <v>0.0198</v>
      </c>
      <c r="F1055" s="7" t="n">
        <v>145136000000</v>
      </c>
      <c r="G1055" s="5" t="n">
        <v>-28000000</v>
      </c>
      <c r="H1055" s="5" t="n">
        <v>-1873</v>
      </c>
      <c r="I1055" s="6" t="n">
        <v>-0.0001929225002756036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지투파워 (388050)</t>
        </is>
      </c>
      <c r="B1056" s="8" t="inlineStr">
        <is>
          <t>전동기, 발전기 및 전기 변환 · 공급 · 제어 장치 제조업</t>
        </is>
      </c>
      <c r="C1056" s="9" t="n">
        <v>7750</v>
      </c>
      <c r="D1056" s="10" t="n">
        <v>-310</v>
      </c>
      <c r="E1056" s="11" t="n">
        <v>-0.0385</v>
      </c>
      <c r="F1056" s="9" t="n">
        <v>144994750000</v>
      </c>
      <c r="G1056" s="10" t="n">
        <v>284000000</v>
      </c>
      <c r="H1056" s="10" t="n">
        <v>36515</v>
      </c>
      <c r="I1056" s="12" t="n">
        <v>0.001958691607799593</v>
      </c>
      <c r="J1056" s="10" t="n">
        <v>1000000</v>
      </c>
      <c r="K1056" s="10" t="n">
        <v>93</v>
      </c>
      <c r="L1056" s="12" t="n">
        <v>6.896801435914059e-06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3985</v>
      </c>
      <c r="D1057" s="5" t="n">
        <v>35</v>
      </c>
      <c r="E1057" s="13" t="n">
        <v>0.0089</v>
      </c>
      <c r="F1057" s="7" t="n">
        <v>144456250000</v>
      </c>
      <c r="G1057" s="5" t="n">
        <v>-2000000</v>
      </c>
      <c r="H1057" s="5" t="n">
        <v>-455</v>
      </c>
      <c r="I1057" s="6" t="n">
        <v>-1.384502228183273e-05</v>
      </c>
      <c r="J1057" s="5" t="n">
        <v>13000000</v>
      </c>
      <c r="K1057" s="5" t="n">
        <v>3341</v>
      </c>
      <c r="L1057" s="6" t="n">
        <v>8.999264483191276e-05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아이티엠반도체 (084850)</t>
        </is>
      </c>
      <c r="B1058" s="8" t="inlineStr">
        <is>
          <t>전자부품 제조업</t>
        </is>
      </c>
      <c r="C1058" s="9" t="n">
        <v>6310</v>
      </c>
      <c r="D1058" s="10" t="n">
        <v>-420</v>
      </c>
      <c r="E1058" s="11" t="n">
        <v>-0.0624</v>
      </c>
      <c r="F1058" s="9" t="n">
        <v>143123420000</v>
      </c>
      <c r="G1058" s="10" t="n">
        <v>-15000000</v>
      </c>
      <c r="H1058" s="10" t="n">
        <v>-2328</v>
      </c>
      <c r="I1058" s="12" t="n">
        <v>-0.0001048046504198963</v>
      </c>
      <c r="J1058" s="10" t="n">
        <v>4000000</v>
      </c>
      <c r="K1058" s="10" t="n">
        <v>664</v>
      </c>
      <c r="L1058" s="12" t="n">
        <v>2.794790677863902e-05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4060</v>
      </c>
      <c r="D1059" s="5" t="n">
        <v>-10</v>
      </c>
      <c r="E1059" s="13" t="n">
        <v>-0.0025</v>
      </c>
      <c r="F1059" s="7" t="n">
        <v>143013500000</v>
      </c>
      <c r="G1059" s="5" t="n">
        <v>-23000000</v>
      </c>
      <c r="H1059" s="5" t="n">
        <v>-5589</v>
      </c>
      <c r="I1059" s="6" t="n">
        <v>-0.0001608239781559084</v>
      </c>
      <c r="J1059" s="5" t="n">
        <v>26000000</v>
      </c>
      <c r="K1059" s="5" t="n">
        <v>6563</v>
      </c>
      <c r="L1059" s="6" t="n">
        <v>0.0001818010187849399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티엑스알로보틱스 (484810)</t>
        </is>
      </c>
      <c r="B1060" s="8" t="inlineStr">
        <is>
          <t>일반 목적용 기계 제조업</t>
        </is>
      </c>
      <c r="C1060" s="9" t="n">
        <v>9240</v>
      </c>
      <c r="D1060" s="10" t="n">
        <v>-330</v>
      </c>
      <c r="E1060" s="11" t="n">
        <v>-0.0345</v>
      </c>
      <c r="F1060" s="9" t="n">
        <v>142758000000</v>
      </c>
      <c r="G1060" s="10" t="n">
        <v>82000000</v>
      </c>
      <c r="H1060" s="10" t="n">
        <v>8795</v>
      </c>
      <c r="I1060" s="12" t="n">
        <v>0.0005743986326510598</v>
      </c>
      <c r="J1060" s="10" t="n">
        <v>0</v>
      </c>
      <c r="K1060" s="10" t="n">
        <v>49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4345</v>
      </c>
      <c r="D1061" s="5" t="n">
        <v>-40</v>
      </c>
      <c r="E1061" s="13" t="n">
        <v>-0.0091</v>
      </c>
      <c r="F1061" s="7" t="n">
        <v>142702835000</v>
      </c>
      <c r="G1061" s="5" t="n">
        <v>3000000</v>
      </c>
      <c r="H1061" s="5" t="n">
        <v>705</v>
      </c>
      <c r="I1061" s="6" t="n">
        <v>2.102270778292527e-05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8900</v>
      </c>
      <c r="D1062" s="10" t="n">
        <v>-130</v>
      </c>
      <c r="E1062" s="11" t="n">
        <v>-0.0144</v>
      </c>
      <c r="F1062" s="9" t="n">
        <v>142400000000</v>
      </c>
      <c r="G1062" s="10" t="n">
        <v>-10000000</v>
      </c>
      <c r="H1062" s="10" t="n">
        <v>-1109</v>
      </c>
      <c r="I1062" s="12" t="n">
        <v>-7.02247191011236e-05</v>
      </c>
      <c r="J1062" s="10" t="n">
        <v>-1000000</v>
      </c>
      <c r="K1062" s="10" t="n">
        <v>-74</v>
      </c>
      <c r="L1062" s="12" t="n">
        <v>-7.022471910112359e-06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한국석유 (004090)</t>
        </is>
      </c>
      <c r="B1063" t="inlineStr">
        <is>
          <t>기타 비금속 광물제품 제조업</t>
        </is>
      </c>
      <c r="C1063" s="7" t="n">
        <v>11210</v>
      </c>
      <c r="D1063" s="5" t="n">
        <v>-220</v>
      </c>
      <c r="E1063" s="13" t="n">
        <v>-0.0192</v>
      </c>
      <c r="F1063" s="7" t="n">
        <v>142299740000</v>
      </c>
      <c r="G1063" s="5" t="n">
        <v>-148000000</v>
      </c>
      <c r="H1063" s="5" t="n">
        <v>-13049</v>
      </c>
      <c r="I1063" s="6" t="n">
        <v>-0.001040058119572109</v>
      </c>
      <c r="J1063" s="5" t="n">
        <v>0</v>
      </c>
      <c r="K1063" s="5" t="n">
        <v>27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남선알미늄 (008350)</t>
        </is>
      </c>
      <c r="B1064" s="8" t="inlineStr">
        <is>
          <t>1차 비철금속 제조업</t>
        </is>
      </c>
      <c r="C1064" s="9" t="n">
        <v>1099</v>
      </c>
      <c r="D1064" s="10" t="n">
        <v>-72</v>
      </c>
      <c r="E1064" s="11" t="n">
        <v>-0.06150000000000001</v>
      </c>
      <c r="F1064" s="9" t="n">
        <v>141857821000</v>
      </c>
      <c r="G1064" s="10" t="n">
        <v>-204000000</v>
      </c>
      <c r="H1064" s="10" t="n">
        <v>-184163</v>
      </c>
      <c r="I1064" s="12" t="n">
        <v>-0.001438059590665784</v>
      </c>
      <c r="J1064" s="10" t="n">
        <v>18000000</v>
      </c>
      <c r="K1064" s="10" t="n">
        <v>15624</v>
      </c>
      <c r="L1064" s="12" t="n">
        <v>0.0001268876109410986</v>
      </c>
      <c r="M1064" s="10" t="n">
        <v>18000000</v>
      </c>
      <c r="N1064" s="10" t="n">
        <v>15379</v>
      </c>
      <c r="O1064" s="12" t="n">
        <v>0.0001268876109410986</v>
      </c>
    </row>
    <row r="1065">
      <c r="A1065" t="inlineStr">
        <is>
          <t>유니트론텍 (142210)</t>
        </is>
      </c>
      <c r="B1065" t="inlineStr">
        <is>
          <t>자동차 부품 및 내장품 판매업</t>
        </is>
      </c>
      <c r="C1065" s="7" t="n">
        <v>6810</v>
      </c>
      <c r="D1065" s="5" t="n">
        <v>-40</v>
      </c>
      <c r="E1065" s="13" t="n">
        <v>-0.0058</v>
      </c>
      <c r="F1065" s="7" t="n">
        <v>141314310000</v>
      </c>
      <c r="G1065" s="5" t="n">
        <v>-406000000</v>
      </c>
      <c r="H1065" s="5" t="n">
        <v>-60575</v>
      </c>
      <c r="I1065" s="6" t="n">
        <v>-0.002873028216321476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11570</v>
      </c>
      <c r="D1066" s="10" t="n">
        <v>-130</v>
      </c>
      <c r="E1066" s="11" t="n">
        <v>-0.0111</v>
      </c>
      <c r="F1066" s="9" t="n">
        <v>141015160000</v>
      </c>
      <c r="G1066" s="10" t="n">
        <v>-39000000</v>
      </c>
      <c r="H1066" s="10" t="n">
        <v>-3494</v>
      </c>
      <c r="I1066" s="12" t="n">
        <v>-0.0002765660089312383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잉글우드랩 (950140)</t>
        </is>
      </c>
      <c r="B1067" t="inlineStr">
        <is>
          <t>기타 화학제품 제조업</t>
        </is>
      </c>
      <c r="C1067" s="7" t="n">
        <v>7080</v>
      </c>
      <c r="D1067" s="5" t="n">
        <v>-90</v>
      </c>
      <c r="E1067" s="13" t="n">
        <v>-0.0126</v>
      </c>
      <c r="F1067" s="7" t="n">
        <v>140658360000</v>
      </c>
      <c r="G1067" s="5" t="n">
        <v>4000000</v>
      </c>
      <c r="H1067" s="5" t="n">
        <v>538</v>
      </c>
      <c r="I1067" s="6" t="n">
        <v>2.843769826407759e-05</v>
      </c>
      <c r="J1067" s="5" t="n">
        <v>5000000</v>
      </c>
      <c r="K1067" s="5" t="n">
        <v>665</v>
      </c>
      <c r="L1067" s="6" t="n">
        <v>3.554712283009698e-05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켄코아에어로스페이스 (274090)</t>
        </is>
      </c>
      <c r="B1068" s="8" t="inlineStr">
        <is>
          <t>항공기,우주선 및 부품 제조업</t>
        </is>
      </c>
      <c r="C1068" s="9" t="n">
        <v>10190</v>
      </c>
      <c r="D1068" s="10" t="n">
        <v>110</v>
      </c>
      <c r="E1068" s="11" t="n">
        <v>0.0109</v>
      </c>
      <c r="F1068" s="9" t="n">
        <v>140357060000</v>
      </c>
      <c r="G1068" s="10" t="n">
        <v>-1139000000</v>
      </c>
      <c r="H1068" s="10" t="n">
        <v>-101507</v>
      </c>
      <c r="I1068" s="12" t="n">
        <v>-0.008115017513191001</v>
      </c>
      <c r="J1068" s="10" t="n">
        <v>-226000000</v>
      </c>
      <c r="K1068" s="10" t="n">
        <v>-22211</v>
      </c>
      <c r="L1068" s="12" t="n">
        <v>-0.001610179067586625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코난테크놀로지 (402030)</t>
        </is>
      </c>
      <c r="B1069" t="inlineStr">
        <is>
          <t>소프트웨어 개발 및 공급업</t>
        </is>
      </c>
      <c r="C1069" s="7" t="n">
        <v>11160</v>
      </c>
      <c r="D1069" s="5" t="n">
        <v>-270</v>
      </c>
      <c r="E1069" s="13" t="n">
        <v>-0.0236</v>
      </c>
      <c r="F1069" s="7" t="n">
        <v>139689720000</v>
      </c>
      <c r="G1069" s="5" t="n">
        <v>31000000</v>
      </c>
      <c r="H1069" s="5" t="n">
        <v>2854</v>
      </c>
      <c r="I1069" s="6" t="n">
        <v>0.0002219204104639912</v>
      </c>
      <c r="J1069" s="5" t="n">
        <v>0</v>
      </c>
      <c r="K1069" s="5" t="n">
        <v>39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5010</v>
      </c>
      <c r="D1070" s="10" t="n">
        <v>10</v>
      </c>
      <c r="E1070" s="11" t="n">
        <v>0.002</v>
      </c>
      <c r="F1070" s="9" t="n">
        <v>139483410000</v>
      </c>
      <c r="G1070" s="10" t="n">
        <v>18000000</v>
      </c>
      <c r="H1070" s="10" t="n">
        <v>3612</v>
      </c>
      <c r="I1070" s="12" t="n">
        <v>0.0001290476050162525</v>
      </c>
      <c r="J1070" s="10" t="n">
        <v>18000000</v>
      </c>
      <c r="K1070" s="10" t="n">
        <v>3668</v>
      </c>
      <c r="L1070" s="12" t="n">
        <v>0.0001290476050162525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105000</v>
      </c>
      <c r="D1071" s="5" t="n">
        <v>-800</v>
      </c>
      <c r="E1071" s="13" t="n">
        <v>-0.0076</v>
      </c>
      <c r="F1071" s="7" t="n">
        <v>139440000000</v>
      </c>
      <c r="G1071" s="5" t="n">
        <v>0</v>
      </c>
      <c r="H1071" s="5" t="n">
        <v>-3</v>
      </c>
      <c r="I1071" s="6" t="n">
        <v>0</v>
      </c>
      <c r="J1071" s="5" t="n">
        <v>0</v>
      </c>
      <c r="K1071" s="5" t="n">
        <v>2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KBI동양철관 (008970)</t>
        </is>
      </c>
      <c r="B1072" s="8" t="inlineStr">
        <is>
          <t>1차 철강 제조업</t>
        </is>
      </c>
      <c r="C1072" s="9" t="n">
        <v>1341</v>
      </c>
      <c r="D1072" s="10" t="n">
        <v>-104</v>
      </c>
      <c r="E1072" s="11" t="n">
        <v>-0.07200000000000001</v>
      </c>
      <c r="F1072" s="9" t="n">
        <v>139150206000</v>
      </c>
      <c r="G1072" s="10" t="n">
        <v>164000000</v>
      </c>
      <c r="H1072" s="10" t="n">
        <v>125253</v>
      </c>
      <c r="I1072" s="12" t="n">
        <v>0.001178582516794837</v>
      </c>
      <c r="J1072" s="10" t="n">
        <v>-9000000</v>
      </c>
      <c r="K1072" s="10" t="n">
        <v>-6814</v>
      </c>
      <c r="L1072" s="12" t="n">
        <v>-6.467830884849714e-05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1842</v>
      </c>
      <c r="D1073" s="5" t="n">
        <v>1</v>
      </c>
      <c r="E1073" s="13" t="n">
        <v>0.0005</v>
      </c>
      <c r="F1073" s="7" t="n">
        <v>139082052000</v>
      </c>
      <c r="G1073" s="5" t="n">
        <v>17000000</v>
      </c>
      <c r="H1073" s="5" t="n">
        <v>9220</v>
      </c>
      <c r="I1073" s="6" t="n">
        <v>0.0001222300056372479</v>
      </c>
      <c r="J1073" s="5" t="n">
        <v>0</v>
      </c>
      <c r="K1073" s="5" t="n">
        <v>3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안트로젠 (065660)</t>
        </is>
      </c>
      <c r="B1074" s="8" t="inlineStr">
        <is>
          <t>기타 전문 도매업</t>
        </is>
      </c>
      <c r="C1074" s="9" t="n">
        <v>13890</v>
      </c>
      <c r="D1074" s="10" t="n">
        <v>-210</v>
      </c>
      <c r="E1074" s="11" t="n">
        <v>-0.0149</v>
      </c>
      <c r="F1074" s="9" t="n">
        <v>138983340000</v>
      </c>
      <c r="G1074" s="10" t="n">
        <v>-63000000</v>
      </c>
      <c r="H1074" s="10" t="n">
        <v>-4656</v>
      </c>
      <c r="I1074" s="12" t="n">
        <v>-0.0004532917398588924</v>
      </c>
      <c r="J1074" s="10" t="n">
        <v>-3000000</v>
      </c>
      <c r="K1074" s="10" t="n">
        <v>-189</v>
      </c>
      <c r="L1074" s="12" t="n">
        <v>-2.158532094566154e-05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5650</v>
      </c>
      <c r="D1075" s="5" t="n">
        <v>10</v>
      </c>
      <c r="E1075" s="13" t="n">
        <v>0.0018</v>
      </c>
      <c r="F1075" s="7" t="n">
        <v>138634050000</v>
      </c>
      <c r="G1075" s="5" t="n">
        <v>30000000</v>
      </c>
      <c r="H1075" s="5" t="n">
        <v>5573</v>
      </c>
      <c r="I1075" s="6" t="n">
        <v>0.0002163970539705072</v>
      </c>
      <c r="J1075" s="5" t="n">
        <v>0</v>
      </c>
      <c r="K1075" s="5" t="n">
        <v>78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4330</v>
      </c>
      <c r="D1076" s="10" t="n">
        <v>-115</v>
      </c>
      <c r="E1076" s="11" t="n">
        <v>-0.0259</v>
      </c>
      <c r="F1076" s="9" t="n">
        <v>138633610000</v>
      </c>
      <c r="G1076" s="10" t="n">
        <v>-75000000</v>
      </c>
      <c r="H1076" s="10" t="n">
        <v>-17641</v>
      </c>
      <c r="I1076" s="12" t="n">
        <v>-0.0005409943519468331</v>
      </c>
      <c r="J1076" s="10" t="n">
        <v>17000000</v>
      </c>
      <c r="K1076" s="10" t="n">
        <v>3880</v>
      </c>
      <c r="L1076" s="12" t="n">
        <v>0.0001226253864412822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KT나스미디어 (089600)</t>
        </is>
      </c>
      <c r="B1077" t="inlineStr">
        <is>
          <t>광고업</t>
        </is>
      </c>
      <c r="C1077" s="7" t="n">
        <v>12130</v>
      </c>
      <c r="D1077" s="5" t="n">
        <v>-150</v>
      </c>
      <c r="E1077" s="13" t="n">
        <v>-0.0122</v>
      </c>
      <c r="F1077" s="7" t="n">
        <v>138354780000</v>
      </c>
      <c r="G1077" s="5" t="n">
        <v>-53000000</v>
      </c>
      <c r="H1077" s="5" t="n">
        <v>-4251</v>
      </c>
      <c r="I1077" s="6" t="n">
        <v>-0.0003830731399377745</v>
      </c>
      <c r="J1077" s="5" t="n">
        <v>77000000</v>
      </c>
      <c r="K1077" s="5" t="n">
        <v>6231</v>
      </c>
      <c r="L1077" s="6" t="n">
        <v>0.0005565402221737478</v>
      </c>
      <c r="M1077" s="5" t="n">
        <v>41000000</v>
      </c>
      <c r="N1077" s="5" t="n">
        <v>3351</v>
      </c>
      <c r="O1077" s="6" t="n">
        <v>0.0002963395988197878</v>
      </c>
    </row>
    <row r="1078">
      <c r="A1078" s="8" t="inlineStr">
        <is>
          <t>넥써쓰 (205500)</t>
        </is>
      </c>
      <c r="B1078" s="8" t="inlineStr">
        <is>
          <t>소프트웨어 개발 및 공급업</t>
        </is>
      </c>
      <c r="C1078" s="9" t="n">
        <v>1610</v>
      </c>
      <c r="D1078" s="10" t="n">
        <v>-35</v>
      </c>
      <c r="E1078" s="11" t="n">
        <v>-0.0213</v>
      </c>
      <c r="F1078" s="9" t="n">
        <v>138316710000</v>
      </c>
      <c r="G1078" s="10" t="n">
        <v>10000000</v>
      </c>
      <c r="H1078" s="10" t="n">
        <v>6427</v>
      </c>
      <c r="I1078" s="12" t="n">
        <v>7.22978445626707e-05</v>
      </c>
      <c r="J1078" s="10" t="n">
        <v>0</v>
      </c>
      <c r="K1078" s="10" t="n">
        <v>-267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와이투솔루션 (011690)</t>
        </is>
      </c>
      <c r="B1079" t="inlineStr">
        <is>
          <t>반도체 제조업</t>
        </is>
      </c>
      <c r="C1079" s="7" t="n">
        <v>3760</v>
      </c>
      <c r="D1079" s="5" t="n">
        <v>10</v>
      </c>
      <c r="E1079" s="13" t="n">
        <v>0.0027</v>
      </c>
      <c r="F1079" s="7" t="n">
        <v>137984480000</v>
      </c>
      <c r="G1079" s="5" t="n">
        <v>-131000000</v>
      </c>
      <c r="H1079" s="5" t="n">
        <v>-35204</v>
      </c>
      <c r="I1079" s="6" t="n">
        <v>-0.0009493821334109459</v>
      </c>
      <c r="J1079" s="5" t="n">
        <v>0</v>
      </c>
      <c r="K1079" s="5" t="n">
        <v>73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8000</v>
      </c>
      <c r="D1080" s="10" t="n">
        <v>0</v>
      </c>
      <c r="E1080" s="11" t="n">
        <v>0</v>
      </c>
      <c r="F1080" s="9" t="n">
        <v>137912000000</v>
      </c>
      <c r="G1080" s="10" t="n">
        <v>110000000</v>
      </c>
      <c r="H1080" s="10" t="n">
        <v>14395</v>
      </c>
      <c r="I1080" s="12" t="n">
        <v>0.0007976100701896861</v>
      </c>
      <c r="J1080" s="10" t="n">
        <v>1000000</v>
      </c>
      <c r="K1080" s="10" t="n">
        <v>166</v>
      </c>
      <c r="L1080" s="12" t="n">
        <v>7.251000638088057e-06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인터플렉스 (051370)</t>
        </is>
      </c>
      <c r="B1081" t="inlineStr">
        <is>
          <t>전자부품 제조업</t>
        </is>
      </c>
      <c r="C1081" s="7" t="n">
        <v>5910</v>
      </c>
      <c r="D1081" s="5" t="n">
        <v>-120</v>
      </c>
      <c r="E1081" s="13" t="n">
        <v>-0.0199</v>
      </c>
      <c r="F1081" s="7" t="n">
        <v>137862570000</v>
      </c>
      <c r="G1081" s="5" t="n">
        <v>-114000000</v>
      </c>
      <c r="H1081" s="5" t="n">
        <v>-19379</v>
      </c>
      <c r="I1081" s="6" t="n">
        <v>-0.0008269104514735218</v>
      </c>
      <c r="J1081" s="5" t="n">
        <v>0</v>
      </c>
      <c r="K1081" s="5" t="n">
        <v>36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45600</v>
      </c>
      <c r="D1082" s="10" t="n">
        <v>-650</v>
      </c>
      <c r="E1082" s="11" t="n">
        <v>-0.0141</v>
      </c>
      <c r="F1082" s="9" t="n">
        <v>137848800000</v>
      </c>
      <c r="G1082" s="10" t="n">
        <v>67000000</v>
      </c>
      <c r="H1082" s="10" t="n">
        <v>1486</v>
      </c>
      <c r="I1082" s="12" t="n">
        <v>0.0004860397769149967</v>
      </c>
      <c r="J1082" s="10" t="n">
        <v>-98000000</v>
      </c>
      <c r="K1082" s="10" t="n">
        <v>-2166</v>
      </c>
      <c r="L1082" s="12" t="n">
        <v>-0.00071092385280104</v>
      </c>
      <c r="M1082" s="10" t="n">
        <v>-14000000</v>
      </c>
      <c r="N1082" s="10" t="n">
        <v>-300</v>
      </c>
      <c r="O1082" s="12" t="n">
        <v>-0.0001015605504001486</v>
      </c>
    </row>
    <row r="1083">
      <c r="A1083" t="inlineStr">
        <is>
          <t>비아트론 (141000)</t>
        </is>
      </c>
      <c r="B1083" t="inlineStr">
        <is>
          <t>특수 목적용 기계 제조업</t>
        </is>
      </c>
      <c r="C1083" s="7" t="n">
        <v>11370</v>
      </c>
      <c r="D1083" s="5" t="n">
        <v>-990</v>
      </c>
      <c r="E1083" s="13" t="n">
        <v>-0.0801</v>
      </c>
      <c r="F1083" s="7" t="n">
        <v>137736180000</v>
      </c>
      <c r="G1083" s="5" t="n">
        <v>62000000</v>
      </c>
      <c r="H1083" s="5" t="n">
        <v>5963</v>
      </c>
      <c r="I1083" s="6" t="n">
        <v>0.0004501359047419495</v>
      </c>
      <c r="J1083" s="5" t="n">
        <v>50000000</v>
      </c>
      <c r="K1083" s="5" t="n">
        <v>4350</v>
      </c>
      <c r="L1083" s="6" t="n">
        <v>0.0003630128264047979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4290</v>
      </c>
      <c r="D1084" s="10" t="n">
        <v>-295</v>
      </c>
      <c r="E1084" s="11" t="n">
        <v>-0.0643</v>
      </c>
      <c r="F1084" s="9" t="n">
        <v>137588880000</v>
      </c>
      <c r="G1084" s="10" t="n">
        <v>-65000000</v>
      </c>
      <c r="H1084" s="10" t="n">
        <v>-15048</v>
      </c>
      <c r="I1084" s="12" t="n">
        <v>-0.0004724218992116223</v>
      </c>
      <c r="J1084" s="10" t="n">
        <v>-2000000</v>
      </c>
      <c r="K1084" s="10" t="n">
        <v>-560</v>
      </c>
      <c r="L1084" s="12" t="n">
        <v>-1.453605843728069e-05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레이언스 (228850)</t>
        </is>
      </c>
      <c r="B1085" t="inlineStr">
        <is>
          <t>의료용 기기 제조업</t>
        </is>
      </c>
      <c r="C1085" s="7" t="n">
        <v>8290</v>
      </c>
      <c r="D1085" s="5" t="n">
        <v>380</v>
      </c>
      <c r="E1085" s="13" t="n">
        <v>0.048</v>
      </c>
      <c r="F1085" s="7" t="n">
        <v>137539390000</v>
      </c>
      <c r="G1085" s="5" t="n">
        <v>-11000000</v>
      </c>
      <c r="H1085" s="5" t="n">
        <v>-1227</v>
      </c>
      <c r="I1085" s="6" t="n">
        <v>-7.99770887452678e-05</v>
      </c>
      <c r="J1085" s="5" t="n">
        <v>0</v>
      </c>
      <c r="K1085" s="5" t="n">
        <v>-52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103600</v>
      </c>
      <c r="D1086" s="10" t="n">
        <v>-1200</v>
      </c>
      <c r="E1086" s="11" t="n">
        <v>-0.0115</v>
      </c>
      <c r="F1086" s="9" t="n">
        <v>137477200000</v>
      </c>
      <c r="G1086" s="10" t="n">
        <v>-135000000</v>
      </c>
      <c r="H1086" s="10" t="n">
        <v>-1300</v>
      </c>
      <c r="I1086" s="12" t="n">
        <v>-0.0009819810121241923</v>
      </c>
      <c r="J1086" s="10" t="n">
        <v>-5000000</v>
      </c>
      <c r="K1086" s="10" t="n">
        <v>-46</v>
      </c>
      <c r="L1086" s="12" t="n">
        <v>-3.636966711571082e-05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나인테크 (267320)</t>
        </is>
      </c>
      <c r="B1087" t="inlineStr">
        <is>
          <t>특수 목적용 기계 제조업</t>
        </is>
      </c>
      <c r="C1087" s="7" t="n">
        <v>2380</v>
      </c>
      <c r="D1087" s="5" t="n">
        <v>-155</v>
      </c>
      <c r="E1087" s="13" t="n">
        <v>-0.0611</v>
      </c>
      <c r="F1087" s="7" t="n">
        <v>136647700000</v>
      </c>
      <c r="G1087" s="5" t="n">
        <v>74000000</v>
      </c>
      <c r="H1087" s="5" t="n">
        <v>30736</v>
      </c>
      <c r="I1087" s="6" t="n">
        <v>0.0005415385696210035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엠아이텍 (179290)</t>
        </is>
      </c>
      <c r="B1088" s="8" t="inlineStr">
        <is>
          <t>의료용 기기 제조업</t>
        </is>
      </c>
      <c r="C1088" s="9" t="n">
        <v>4215</v>
      </c>
      <c r="D1088" s="10" t="n">
        <v>-10</v>
      </c>
      <c r="E1088" s="11" t="n">
        <v>-0.0024</v>
      </c>
      <c r="F1088" s="9" t="n">
        <v>136418475000</v>
      </c>
      <c r="G1088" s="10" t="n">
        <v>305000000</v>
      </c>
      <c r="H1088" s="10" t="n">
        <v>75551</v>
      </c>
      <c r="I1088" s="12" t="n">
        <v>0.00223576755274533</v>
      </c>
      <c r="J1088" s="10" t="n">
        <v>2000000</v>
      </c>
      <c r="K1088" s="10" t="n">
        <v>598</v>
      </c>
      <c r="L1088" s="12" t="n">
        <v>1.46607708376743e-05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디씨엠 (024090)</t>
        </is>
      </c>
      <c r="B1089" t="inlineStr">
        <is>
          <t>1차 철강 제조업</t>
        </is>
      </c>
      <c r="C1089" s="7" t="n">
        <v>11950</v>
      </c>
      <c r="D1089" s="5" t="n">
        <v>-30</v>
      </c>
      <c r="E1089" s="13" t="n">
        <v>-0.0025</v>
      </c>
      <c r="F1089" s="7" t="n">
        <v>136230000000</v>
      </c>
      <c r="G1089" s="5" t="n">
        <v>1000000</v>
      </c>
      <c r="H1089" s="5" t="n">
        <v>74</v>
      </c>
      <c r="I1089" s="6" t="n">
        <v>7.340527049842179e-06</v>
      </c>
      <c r="J1089" s="5" t="n">
        <v>11000000</v>
      </c>
      <c r="K1089" s="5" t="n">
        <v>952</v>
      </c>
      <c r="L1089" s="6" t="n">
        <v>8.074579754826396e-05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글로벌테크놀로지 (486510)</t>
        </is>
      </c>
      <c r="B1090" s="8" t="inlineStr">
        <is>
          <t>반도체 제조업</t>
        </is>
      </c>
      <c r="C1090" s="9" t="n">
        <v>6930</v>
      </c>
      <c r="D1090" s="10" t="n">
        <v>-440</v>
      </c>
      <c r="E1090" s="11" t="n">
        <v>-0.0597</v>
      </c>
      <c r="F1090" s="9" t="n">
        <v>136146780000</v>
      </c>
      <c r="G1090" s="10" t="n">
        <v>96000000</v>
      </c>
      <c r="H1090" s="10" t="n">
        <v>14196</v>
      </c>
      <c r="I1090" s="12" t="n">
        <v>0.000705121340365156</v>
      </c>
      <c r="J1090" s="10" t="n">
        <v>3000000</v>
      </c>
      <c r="K1090" s="10" t="n">
        <v>396</v>
      </c>
      <c r="L1090" s="12" t="n">
        <v>2.203504188641113e-05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제일일렉트릭 (199820)</t>
        </is>
      </c>
      <c r="B1091" t="inlineStr">
        <is>
          <t>전동기, 발전기 및 전기 변환 · 공급 · 제어 장치 제조업</t>
        </is>
      </c>
      <c r="C1091" s="7" t="n">
        <v>6120</v>
      </c>
      <c r="D1091" s="5" t="n">
        <v>-230</v>
      </c>
      <c r="E1091" s="13" t="n">
        <v>-0.0362</v>
      </c>
      <c r="F1091" s="7" t="n">
        <v>135986400000</v>
      </c>
      <c r="G1091" s="5" t="n">
        <v>-24000000</v>
      </c>
      <c r="H1091" s="5" t="n">
        <v>-3853</v>
      </c>
      <c r="I1091" s="6" t="n">
        <v>-0.000176488237059</v>
      </c>
      <c r="J1091" s="5" t="n">
        <v>0</v>
      </c>
      <c r="K1091" s="5" t="n">
        <v>-8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한신공영 (004960)</t>
        </is>
      </c>
      <c r="B1092" s="8" t="inlineStr">
        <is>
          <t>건물 건설업</t>
        </is>
      </c>
      <c r="C1092" s="9" t="n">
        <v>11750</v>
      </c>
      <c r="D1092" s="10" t="n">
        <v>520</v>
      </c>
      <c r="E1092" s="11" t="n">
        <v>0.0463</v>
      </c>
      <c r="F1092" s="9" t="n">
        <v>135947500000</v>
      </c>
      <c r="G1092" s="10" t="n">
        <v>243000000</v>
      </c>
      <c r="H1092" s="10" t="n">
        <v>20897</v>
      </c>
      <c r="I1092" s="12" t="n">
        <v>0.001787454715974917</v>
      </c>
      <c r="J1092" s="10" t="n">
        <v>34000000</v>
      </c>
      <c r="K1092" s="10" t="n">
        <v>2922</v>
      </c>
      <c r="L1092" s="12" t="n">
        <v>0.0002500965446220048</v>
      </c>
      <c r="M1092" s="10" t="n">
        <v>34000000</v>
      </c>
      <c r="N1092" s="10" t="n">
        <v>2946</v>
      </c>
      <c r="O1092" s="12" t="n">
        <v>0.0002500965446220048</v>
      </c>
    </row>
    <row r="1093">
      <c r="A1093" t="inlineStr">
        <is>
          <t>아나패스 (123860)</t>
        </is>
      </c>
      <c r="B1093" t="inlineStr">
        <is>
          <t>반도체 제조업</t>
        </is>
      </c>
      <c r="C1093" s="7" t="n">
        <v>11200</v>
      </c>
      <c r="D1093" s="5" t="n">
        <v>0</v>
      </c>
      <c r="E1093" s="13" t="n">
        <v>0</v>
      </c>
      <c r="F1093" s="7" t="n">
        <v>135777600000</v>
      </c>
      <c r="G1093" s="5" t="n">
        <v>-14000000</v>
      </c>
      <c r="H1093" s="5" t="n">
        <v>-1264</v>
      </c>
      <c r="I1093" s="6" t="n">
        <v>-0.0001031097913057824</v>
      </c>
      <c r="J1093" s="5" t="n">
        <v>0</v>
      </c>
      <c r="K1093" s="5" t="n">
        <v>16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폴라리스오피스 (041020)</t>
        </is>
      </c>
      <c r="B1094" s="8" t="inlineStr">
        <is>
          <t>소프트웨어 개발 및 공급업</t>
        </is>
      </c>
      <c r="C1094" s="9" t="n">
        <v>2730</v>
      </c>
      <c r="D1094" s="10" t="n">
        <v>-35</v>
      </c>
      <c r="E1094" s="11" t="n">
        <v>-0.0127</v>
      </c>
      <c r="F1094" s="9" t="n">
        <v>135634590000</v>
      </c>
      <c r="G1094" s="10" t="n">
        <v>90000000</v>
      </c>
      <c r="H1094" s="10" t="n">
        <v>33126</v>
      </c>
      <c r="I1094" s="12" t="n">
        <v>0.0006635475508128126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8460</v>
      </c>
      <c r="D1095" s="5" t="n">
        <v>-60</v>
      </c>
      <c r="E1095" s="13" t="n">
        <v>-0.006999999999999999</v>
      </c>
      <c r="F1095" s="7" t="n">
        <v>135427680000</v>
      </c>
      <c r="G1095" s="5" t="n">
        <v>-2000000</v>
      </c>
      <c r="H1095" s="5" t="n">
        <v>-297</v>
      </c>
      <c r="I1095" s="6" t="n">
        <v>-1.476802969673556e-05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4630</v>
      </c>
      <c r="D1096" s="10" t="n">
        <v>-20</v>
      </c>
      <c r="E1096" s="11" t="n">
        <v>-0.0043</v>
      </c>
      <c r="F1096" s="9" t="n">
        <v>135325640000</v>
      </c>
      <c r="G1096" s="10" t="n">
        <v>-41000000</v>
      </c>
      <c r="H1096" s="10" t="n">
        <v>-8981</v>
      </c>
      <c r="I1096" s="12" t="n">
        <v>-0.0003029728882124629</v>
      </c>
      <c r="J1096" s="10" t="n">
        <v>-3000000</v>
      </c>
      <c r="K1096" s="10" t="n">
        <v>-763</v>
      </c>
      <c r="L1096" s="12" t="n">
        <v>-2.216874791798509e-05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조선내화 (462520)</t>
        </is>
      </c>
      <c r="B1097" t="inlineStr">
        <is>
          <t>내화, 비내화 요업제품 제조업</t>
        </is>
      </c>
      <c r="C1097" s="7" t="n">
        <v>11400</v>
      </c>
      <c r="D1097" s="5" t="n">
        <v>100</v>
      </c>
      <c r="E1097" s="13" t="n">
        <v>0.008800000000000001</v>
      </c>
      <c r="F1097" s="7" t="n">
        <v>135147000000</v>
      </c>
      <c r="G1097" s="5" t="n">
        <v>-31000000</v>
      </c>
      <c r="H1097" s="5" t="n">
        <v>-2796</v>
      </c>
      <c r="I1097" s="6" t="n">
        <v>-0.0002293798604482526</v>
      </c>
      <c r="J1097" s="5" t="n">
        <v>-1000000</v>
      </c>
      <c r="K1097" s="5" t="n">
        <v>-92</v>
      </c>
      <c r="L1097" s="6" t="n">
        <v>-7.399350337040408e-06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3835</v>
      </c>
      <c r="D1098" s="10" t="n">
        <v>-80</v>
      </c>
      <c r="E1098" s="11" t="n">
        <v>-0.0204</v>
      </c>
      <c r="F1098" s="9" t="n">
        <v>134662190000</v>
      </c>
      <c r="G1098" s="10" t="n">
        <v>-24000000</v>
      </c>
      <c r="H1098" s="10" t="n">
        <v>-6429</v>
      </c>
      <c r="I1098" s="12" t="n">
        <v>-0.0001782237463983023</v>
      </c>
      <c r="J1098" s="10" t="n">
        <v>-2000000</v>
      </c>
      <c r="K1098" s="10" t="n">
        <v>-426</v>
      </c>
      <c r="L1098" s="12" t="n">
        <v>-1.485197886652519e-05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5700</v>
      </c>
      <c r="D1099" s="5" t="n">
        <v>-100</v>
      </c>
      <c r="E1099" s="13" t="n">
        <v>-0.0172</v>
      </c>
      <c r="F1099" s="7" t="n">
        <v>134559900000</v>
      </c>
      <c r="G1099" s="5" t="n">
        <v>-3000000</v>
      </c>
      <c r="H1099" s="5" t="n">
        <v>-432</v>
      </c>
      <c r="I1099" s="6" t="n">
        <v>-2.229490360798425e-05</v>
      </c>
      <c r="J1099" s="5" t="n">
        <v>17000000</v>
      </c>
      <c r="K1099" s="5" t="n">
        <v>2920</v>
      </c>
      <c r="L1099" s="6" t="n">
        <v>0.0001263377871119107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JW신약 (067290)</t>
        </is>
      </c>
      <c r="B1100" s="8" t="inlineStr">
        <is>
          <t>의약품 제조업</t>
        </is>
      </c>
      <c r="C1100" s="9" t="n">
        <v>2400</v>
      </c>
      <c r="D1100" s="10" t="n">
        <v>35</v>
      </c>
      <c r="E1100" s="11" t="n">
        <v>0.0148</v>
      </c>
      <c r="F1100" s="9" t="n">
        <v>134488800000</v>
      </c>
      <c r="G1100" s="10" t="n">
        <v>333000000</v>
      </c>
      <c r="H1100" s="10" t="n">
        <v>144903</v>
      </c>
      <c r="I1100" s="12" t="n">
        <v>0.002476042614701001</v>
      </c>
      <c r="J1100" s="10" t="n">
        <v>-26000000</v>
      </c>
      <c r="K1100" s="10" t="n">
        <v>-10756</v>
      </c>
      <c r="L1100" s="12" t="n">
        <v>-0.0001933246485952734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컨텍 (451760)</t>
        </is>
      </c>
      <c r="B1101" t="inlineStr">
        <is>
          <t>컴퓨터 프로그래밍, 시스템 통합 및 관리업</t>
        </is>
      </c>
      <c r="C1101" s="7" t="n">
        <v>8130</v>
      </c>
      <c r="D1101" s="5" t="n">
        <v>1870</v>
      </c>
      <c r="E1101" s="13" t="n">
        <v>0.2987</v>
      </c>
      <c r="F1101" s="7" t="n">
        <v>134201910000</v>
      </c>
      <c r="G1101" s="5" t="n">
        <v>-1259000000</v>
      </c>
      <c r="H1101" s="5" t="n">
        <v>-167068</v>
      </c>
      <c r="I1101" s="6" t="n">
        <v>-0.00938138659874513</v>
      </c>
      <c r="J1101" s="5" t="n">
        <v>-187000000</v>
      </c>
      <c r="K1101" s="5" t="n">
        <v>-24161</v>
      </c>
      <c r="L1101" s="6" t="n">
        <v>-0.001393422791076521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57700</v>
      </c>
      <c r="D1102" s="10" t="n">
        <v>100</v>
      </c>
      <c r="E1102" s="11" t="n">
        <v>0.0017</v>
      </c>
      <c r="F1102" s="9" t="n">
        <v>133864000000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1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9100</v>
      </c>
      <c r="D1103" s="5" t="n">
        <v>50</v>
      </c>
      <c r="E1103" s="13" t="n">
        <v>0.005500000000000001</v>
      </c>
      <c r="F1103" s="7" t="n">
        <v>133806400000</v>
      </c>
      <c r="G1103" s="5" t="n">
        <v>4000000</v>
      </c>
      <c r="H1103" s="5" t="n">
        <v>406</v>
      </c>
      <c r="I1103" s="6" t="n">
        <v>2.989393631395808e-05</v>
      </c>
      <c r="J1103" s="5" t="n">
        <v>0</v>
      </c>
      <c r="K1103" s="5" t="n">
        <v>30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재영솔루텍 (049630)</t>
        </is>
      </c>
      <c r="B1104" s="8" t="inlineStr">
        <is>
          <t>사진장비 및 광학기기 제조업</t>
        </is>
      </c>
      <c r="C1104" s="9" t="n">
        <v>5720</v>
      </c>
      <c r="D1104" s="10" t="n">
        <v>-100</v>
      </c>
      <c r="E1104" s="11" t="n">
        <v>-0.0172</v>
      </c>
      <c r="F1104" s="9" t="n">
        <v>133647800000</v>
      </c>
      <c r="G1104" s="10" t="n">
        <v>127000000</v>
      </c>
      <c r="H1104" s="10" t="n">
        <v>22857</v>
      </c>
      <c r="I1104" s="12" t="n">
        <v>0.0009502588145857993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디오 (039840)</t>
        </is>
      </c>
      <c r="B1105" t="inlineStr">
        <is>
          <t>의료용 기기 제조업</t>
        </is>
      </c>
      <c r="C1105" s="7" t="n">
        <v>9960</v>
      </c>
      <c r="D1105" s="5" t="n">
        <v>-440</v>
      </c>
      <c r="E1105" s="13" t="n">
        <v>-0.0423</v>
      </c>
      <c r="F1105" s="7" t="n">
        <v>133613400000</v>
      </c>
      <c r="G1105" s="5" t="n">
        <v>-130000000</v>
      </c>
      <c r="H1105" s="5" t="n">
        <v>-13103</v>
      </c>
      <c r="I1105" s="6" t="n">
        <v>-0.0009729563052807577</v>
      </c>
      <c r="J1105" s="5" t="n">
        <v>0</v>
      </c>
      <c r="K1105" s="5" t="n">
        <v>13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일양약품 (007570)</t>
        </is>
      </c>
      <c r="B1106" s="8" t="inlineStr">
        <is>
          <t>의약품 제조업</t>
        </is>
      </c>
      <c r="C1106" s="9" t="n">
        <v>7000</v>
      </c>
      <c r="D1106" s="10" t="n">
        <v>40</v>
      </c>
      <c r="E1106" s="11" t="n">
        <v>0.005699999999999999</v>
      </c>
      <c r="F1106" s="9" t="n">
        <v>133595000000</v>
      </c>
      <c r="G1106" s="10" t="n">
        <v>16000000</v>
      </c>
      <c r="H1106" s="10" t="n">
        <v>2354</v>
      </c>
      <c r="I1106" s="12" t="n">
        <v>0.0001197649612635203</v>
      </c>
      <c r="J1106" s="10" t="n">
        <v>0</v>
      </c>
      <c r="K1106" s="10" t="n">
        <v>42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유비쿼스홀딩스 (078070)</t>
        </is>
      </c>
      <c r="B1107" t="inlineStr">
        <is>
          <t>기타 금융업</t>
        </is>
      </c>
      <c r="C1107" s="7" t="n">
        <v>7810</v>
      </c>
      <c r="D1107" s="5" t="n">
        <v>-110</v>
      </c>
      <c r="E1107" s="13" t="n">
        <v>-0.0139</v>
      </c>
      <c r="F1107" s="7" t="n">
        <v>133222980000</v>
      </c>
      <c r="G1107" s="5" t="n">
        <v>-1000000</v>
      </c>
      <c r="H1107" s="5" t="n">
        <v>-152</v>
      </c>
      <c r="I1107" s="6" t="n">
        <v>-7.506212516789521e-06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제닉 (123330)</t>
        </is>
      </c>
      <c r="B1108" s="8" t="inlineStr">
        <is>
          <t>기타 화학제품 제조업</t>
        </is>
      </c>
      <c r="C1108" s="9" t="n">
        <v>16710</v>
      </c>
      <c r="D1108" s="10" t="n">
        <v>-600</v>
      </c>
      <c r="E1108" s="11" t="n">
        <v>-0.0347</v>
      </c>
      <c r="F1108" s="9" t="n">
        <v>133145280000</v>
      </c>
      <c r="G1108" s="10" t="n">
        <v>55000000</v>
      </c>
      <c r="H1108" s="10" t="n">
        <v>3390</v>
      </c>
      <c r="I1108" s="12" t="n">
        <v>0.0004130826117155637</v>
      </c>
      <c r="J1108" s="10" t="n">
        <v>-106000000</v>
      </c>
      <c r="K1108" s="10" t="n">
        <v>-6348</v>
      </c>
      <c r="L1108" s="12" t="n">
        <v>-0.0007961228516699954</v>
      </c>
      <c r="M1108" s="10" t="n">
        <v>-139000000</v>
      </c>
      <c r="N1108" s="10" t="n">
        <v>-8247</v>
      </c>
      <c r="O1108" s="12" t="n">
        <v>-0.001043972418699333</v>
      </c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11510</v>
      </c>
      <c r="D1109" s="5" t="n">
        <v>-200</v>
      </c>
      <c r="E1109" s="13" t="n">
        <v>-0.0171</v>
      </c>
      <c r="F1109" s="7" t="n">
        <v>133032580000</v>
      </c>
      <c r="G1109" s="5" t="n">
        <v>-6000000</v>
      </c>
      <c r="H1109" s="5" t="n">
        <v>-547</v>
      </c>
      <c r="I1109" s="6" t="n">
        <v>-4.510173372567833e-05</v>
      </c>
      <c r="J1109" s="5" t="n">
        <v>1000000</v>
      </c>
      <c r="K1109" s="5" t="n">
        <v>68</v>
      </c>
      <c r="L1109" s="6" t="n">
        <v>7.516955620946388e-06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인포바인 (115310)</t>
        </is>
      </c>
      <c r="B1110" s="8" t="inlineStr">
        <is>
          <t>전기 통신업</t>
        </is>
      </c>
      <c r="C1110" s="9" t="n">
        <v>9710</v>
      </c>
      <c r="D1110" s="10" t="n">
        <v>400</v>
      </c>
      <c r="E1110" s="11" t="n">
        <v>0.043</v>
      </c>
      <c r="F1110" s="9" t="n">
        <v>133007580000</v>
      </c>
      <c r="G1110" s="10" t="n">
        <v>2000000</v>
      </c>
      <c r="H1110" s="10" t="n">
        <v>242</v>
      </c>
      <c r="I1110" s="12" t="n">
        <v>1.503673700401135e-05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7380</v>
      </c>
      <c r="D1111" s="5" t="n">
        <v>-190</v>
      </c>
      <c r="E1111" s="13" t="n">
        <v>-0.0251</v>
      </c>
      <c r="F1111" s="7" t="n">
        <v>132935940000</v>
      </c>
      <c r="G1111" s="5" t="n">
        <v>-137000000</v>
      </c>
      <c r="H1111" s="5" t="n">
        <v>-18751</v>
      </c>
      <c r="I1111" s="6" t="n">
        <v>-0.001030571567026945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지누스 (013890)</t>
        </is>
      </c>
      <c r="B1112" s="8" t="inlineStr">
        <is>
          <t>가구 제조업</t>
        </is>
      </c>
      <c r="C1112" s="9" t="n">
        <v>6060</v>
      </c>
      <c r="D1112" s="10" t="n">
        <v>-210</v>
      </c>
      <c r="E1112" s="11" t="n">
        <v>-0.0335</v>
      </c>
      <c r="F1112" s="9" t="n">
        <v>132865500000</v>
      </c>
      <c r="G1112" s="10" t="n">
        <v>18000000</v>
      </c>
      <c r="H1112" s="10" t="n">
        <v>3001</v>
      </c>
      <c r="I1112" s="12" t="n">
        <v>0.0001354753491312643</v>
      </c>
      <c r="J1112" s="10" t="n">
        <v>-17000000</v>
      </c>
      <c r="K1112" s="10" t="n">
        <v>-2857</v>
      </c>
      <c r="L1112" s="12" t="n">
        <v>-0.0001279489408461941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제이아이테크 (417500)</t>
        </is>
      </c>
      <c r="B1113" t="inlineStr">
        <is>
          <t>기타 화학제품 제조업</t>
        </is>
      </c>
      <c r="C1113" s="7" t="n">
        <v>3915</v>
      </c>
      <c r="D1113" s="5" t="n">
        <v>-75</v>
      </c>
      <c r="E1113" s="13" t="n">
        <v>-0.0188</v>
      </c>
      <c r="F1113" s="7" t="n">
        <v>132503175000</v>
      </c>
      <c r="G1113" s="5" t="n">
        <v>-66000000</v>
      </c>
      <c r="H1113" s="5" t="n">
        <v>-17178</v>
      </c>
      <c r="I1113" s="6" t="n">
        <v>-0.0004981012719129183</v>
      </c>
      <c r="J1113" s="5" t="n">
        <v>0</v>
      </c>
      <c r="K1113" s="5" t="n">
        <v>-65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신흥 (004080)</t>
        </is>
      </c>
      <c r="B1114" s="8" t="inlineStr">
        <is>
          <t>기계장비 및 관련 물품 도매업</t>
        </is>
      </c>
      <c r="C1114" s="9" t="n">
        <v>14400</v>
      </c>
      <c r="D1114" s="10" t="n">
        <v>10</v>
      </c>
      <c r="E1114" s="11" t="n">
        <v>0.0007000000000000001</v>
      </c>
      <c r="F1114" s="9" t="n">
        <v>132480000000</v>
      </c>
      <c r="G1114" s="10" t="n">
        <v>0</v>
      </c>
      <c r="H1114" s="10" t="n">
        <v>4</v>
      </c>
      <c r="I1114" s="12" t="n">
        <v>0</v>
      </c>
      <c r="J1114" s="10" t="n">
        <v>7000000</v>
      </c>
      <c r="K1114" s="10" t="n">
        <v>503</v>
      </c>
      <c r="L1114" s="12" t="n">
        <v>5.283816425120773e-05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10780</v>
      </c>
      <c r="D1115" s="5" t="n">
        <v>-110</v>
      </c>
      <c r="E1115" s="13" t="n">
        <v>-0.0101</v>
      </c>
      <c r="F1115" s="7" t="n">
        <v>132367620000</v>
      </c>
      <c r="G1115" s="5" t="n">
        <v>-12000000</v>
      </c>
      <c r="H1115" s="5" t="n">
        <v>-1101</v>
      </c>
      <c r="I1115" s="6" t="n">
        <v>-9.065661224399139e-05</v>
      </c>
      <c r="J1115" s="5" t="n">
        <v>1000000</v>
      </c>
      <c r="K1115" s="5" t="n">
        <v>53</v>
      </c>
      <c r="L1115" s="6" t="n">
        <v>7.554717686999284e-06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엘케이켐 (489500)</t>
        </is>
      </c>
      <c r="B1116" s="8" t="inlineStr">
        <is>
          <t>기타 화학제품 제조업</t>
        </is>
      </c>
      <c r="C1116" s="9" t="n">
        <v>20650</v>
      </c>
      <c r="D1116" s="10" t="n">
        <v>100</v>
      </c>
      <c r="E1116" s="11" t="n">
        <v>0.0049</v>
      </c>
      <c r="F1116" s="9" t="n">
        <v>131974150000</v>
      </c>
      <c r="G1116" s="10" t="n">
        <v>-17000000</v>
      </c>
      <c r="H1116" s="10" t="n">
        <v>-862</v>
      </c>
      <c r="I1116" s="12" t="n">
        <v>-0.0001288131046875468</v>
      </c>
      <c r="J1116" s="10" t="n">
        <v>10000000</v>
      </c>
      <c r="K1116" s="10" t="n">
        <v>520</v>
      </c>
      <c r="L1116" s="12" t="n">
        <v>7.577241452208634e-05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웅진 (016880)</t>
        </is>
      </c>
      <c r="B1117" t="inlineStr">
        <is>
          <t>기타 금융업</t>
        </is>
      </c>
      <c r="C1117" s="7" t="n">
        <v>1650</v>
      </c>
      <c r="D1117" s="5" t="n">
        <v>10</v>
      </c>
      <c r="E1117" s="13" t="n">
        <v>0.0061</v>
      </c>
      <c r="F1117" s="7" t="n">
        <v>131879550000</v>
      </c>
      <c r="G1117" s="5" t="n">
        <v>3000000</v>
      </c>
      <c r="H1117" s="5" t="n">
        <v>2009</v>
      </c>
      <c r="I1117" s="6" t="n">
        <v>2.274803030492597e-05</v>
      </c>
      <c r="J1117" s="5" t="n">
        <v>17000000</v>
      </c>
      <c r="K1117" s="5" t="n">
        <v>10673</v>
      </c>
      <c r="L1117" s="6" t="n">
        <v>0.0001289055050612472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우양에이치씨 (101970)</t>
        </is>
      </c>
      <c r="B1118" s="8" t="inlineStr">
        <is>
          <t>구조용 금속제품, 탱크 및 증기발생기 제조업</t>
        </is>
      </c>
      <c r="C1118" s="9" t="n">
        <v>8910</v>
      </c>
      <c r="D1118" s="10" t="n">
        <v>-410</v>
      </c>
      <c r="E1118" s="11" t="n">
        <v>-0.044</v>
      </c>
      <c r="F1118" s="9" t="n">
        <v>131778900000</v>
      </c>
      <c r="G1118" s="10" t="n">
        <v>-6000000</v>
      </c>
      <c r="H1118" s="10" t="n">
        <v>-610</v>
      </c>
      <c r="I1118" s="12" t="n">
        <v>-4.55308095605594e-05</v>
      </c>
      <c r="J1118" s="10" t="n">
        <v>4000000</v>
      </c>
      <c r="K1118" s="10" t="n">
        <v>476</v>
      </c>
      <c r="L1118" s="12" t="n">
        <v>3.035387304037293e-05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파세코 (037070)</t>
        </is>
      </c>
      <c r="B1119" t="inlineStr">
        <is>
          <t>가정용 기기 제조업</t>
        </is>
      </c>
      <c r="C1119" s="7" t="n">
        <v>6570</v>
      </c>
      <c r="D1119" s="5" t="n">
        <v>80</v>
      </c>
      <c r="E1119" s="13" t="n">
        <v>0.0123</v>
      </c>
      <c r="F1119" s="7" t="n">
        <v>131400000000</v>
      </c>
      <c r="G1119" s="5" t="n">
        <v>-10000000</v>
      </c>
      <c r="H1119" s="5" t="n">
        <v>-1663</v>
      </c>
      <c r="I1119" s="6" t="n">
        <v>-7.610350076103501e-05</v>
      </c>
      <c r="J1119" s="5" t="n">
        <v>0</v>
      </c>
      <c r="K1119" s="5" t="n">
        <v>1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3195</v>
      </c>
      <c r="D1120" s="10" t="n">
        <v>-35</v>
      </c>
      <c r="E1120" s="11" t="n">
        <v>-0.0108</v>
      </c>
      <c r="F1120" s="9" t="n">
        <v>131078070000</v>
      </c>
      <c r="G1120" s="10" t="n">
        <v>-40000000</v>
      </c>
      <c r="H1120" s="10" t="n">
        <v>-12559</v>
      </c>
      <c r="I1120" s="12" t="n">
        <v>-0.0003051616490843968</v>
      </c>
      <c r="J1120" s="10" t="n">
        <v>12000000</v>
      </c>
      <c r="K1120" s="10" t="n">
        <v>3893</v>
      </c>
      <c r="L1120" s="12" t="n">
        <v>9.154849472531903e-05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CJ우 (001045)</t>
        </is>
      </c>
      <c r="B1121" t="inlineStr">
        <is>
          <t>미분류</t>
        </is>
      </c>
      <c r="C1121" s="7" t="n">
        <v>57700</v>
      </c>
      <c r="D1121" s="5" t="n">
        <v>-1600</v>
      </c>
      <c r="E1121" s="13" t="n">
        <v>-0.027</v>
      </c>
      <c r="F1121" s="7" t="n">
        <v>130402000000</v>
      </c>
      <c r="G1121" s="5" t="n">
        <v>310000000</v>
      </c>
      <c r="H1121" s="5" t="n">
        <v>5488</v>
      </c>
      <c r="I1121" s="6" t="n">
        <v>0.002377264152390301</v>
      </c>
      <c r="J1121" s="5" t="n">
        <v>32000000</v>
      </c>
      <c r="K1121" s="5" t="n">
        <v>565</v>
      </c>
      <c r="L1121" s="6" t="n">
        <v>0.0002453950092789988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팜스토리 (027710)</t>
        </is>
      </c>
      <c r="B1122" s="8" t="inlineStr">
        <is>
          <t>동물용 사료 및 조제식품 제조업</t>
        </is>
      </c>
      <c r="C1122" s="9" t="n">
        <v>1160</v>
      </c>
      <c r="D1122" s="10" t="n">
        <v>-10</v>
      </c>
      <c r="E1122" s="11" t="n">
        <v>-0.008500000000000001</v>
      </c>
      <c r="F1122" s="9" t="n">
        <v>129242560000</v>
      </c>
      <c r="G1122" s="10" t="n">
        <v>-64000000</v>
      </c>
      <c r="H1122" s="10" t="n">
        <v>-54740</v>
      </c>
      <c r="I1122" s="12" t="n">
        <v>-0.0004951929147797754</v>
      </c>
      <c r="J1122" s="10" t="n">
        <v>0</v>
      </c>
      <c r="K1122" s="10" t="n">
        <v>70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스트라드비젼 (475040)</t>
        </is>
      </c>
      <c r="B1123" t="inlineStr">
        <is>
          <t>소프트웨어 개발 및 공급업</t>
        </is>
      </c>
      <c r="C1123" s="7" t="n">
        <v>2400</v>
      </c>
      <c r="D1123" s="5" t="n">
        <v>-35</v>
      </c>
      <c r="E1123" s="13" t="n">
        <v>-0.0144</v>
      </c>
      <c r="F1123" s="7" t="n">
        <v>129240000000</v>
      </c>
      <c r="G1123" s="5" t="n">
        <v>-91000000</v>
      </c>
      <c r="H1123" s="5" t="n">
        <v>-38163</v>
      </c>
      <c r="I1123" s="6" t="n">
        <v>-0.0007041163726400495</v>
      </c>
      <c r="J1123" s="5" t="n">
        <v>-5000000</v>
      </c>
      <c r="K1123" s="5" t="n">
        <v>-2182</v>
      </c>
      <c r="L1123" s="6" t="n">
        <v>-3.86877127824203e-05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한진중공업홀딩스 (003480)</t>
        </is>
      </c>
      <c r="B1124" s="8" t="inlineStr">
        <is>
          <t>연료용 가스 제조 및 배관공급업</t>
        </is>
      </c>
      <c r="C1124" s="9" t="n">
        <v>4370</v>
      </c>
      <c r="D1124" s="10" t="n">
        <v>-85</v>
      </c>
      <c r="E1124" s="11" t="n">
        <v>-0.0191</v>
      </c>
      <c r="F1124" s="9" t="n">
        <v>129041730000</v>
      </c>
      <c r="G1124" s="10" t="n">
        <v>-16000000</v>
      </c>
      <c r="H1124" s="10" t="n">
        <v>-3693</v>
      </c>
      <c r="I1124" s="12" t="n">
        <v>-0.0001239908981381449</v>
      </c>
      <c r="J1124" s="10" t="n">
        <v>0</v>
      </c>
      <c r="K1124" s="10" t="n">
        <v>64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미래에셋증권우 (006805)</t>
        </is>
      </c>
      <c r="B1125" t="inlineStr">
        <is>
          <t>미분류</t>
        </is>
      </c>
      <c r="C1125" s="7" t="n">
        <v>9580</v>
      </c>
      <c r="D1125" s="5" t="n">
        <v>-100</v>
      </c>
      <c r="E1125" s="13" t="n">
        <v>-0.0103</v>
      </c>
      <c r="F1125" s="7" t="n">
        <v>128889320000</v>
      </c>
      <c r="G1125" s="5" t="n">
        <v>-38000000</v>
      </c>
      <c r="H1125" s="5" t="n">
        <v>-4120</v>
      </c>
      <c r="I1125" s="6" t="n">
        <v>-0.0002948266000627515</v>
      </c>
      <c r="J1125" s="5" t="n">
        <v>0</v>
      </c>
      <c r="K1125" s="5" t="n">
        <v>1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고스트스튜디오 (950190)</t>
        </is>
      </c>
      <c r="B1126" s="8" t="inlineStr">
        <is>
          <t>소프트웨어 개발 및 공급업</t>
        </is>
      </c>
      <c r="C1126" s="9" t="n">
        <v>9900</v>
      </c>
      <c r="D1126" s="10" t="n">
        <v>180</v>
      </c>
      <c r="E1126" s="11" t="n">
        <v>0.0185</v>
      </c>
      <c r="F1126" s="9" t="n">
        <v>128868300000</v>
      </c>
      <c r="G1126" s="10" t="n">
        <v>144000000</v>
      </c>
      <c r="H1126" s="10" t="n">
        <v>14784</v>
      </c>
      <c r="I1126" s="12" t="n">
        <v>0.001117419877502846</v>
      </c>
      <c r="J1126" s="10" t="n">
        <v>-15000000</v>
      </c>
      <c r="K1126" s="10" t="n">
        <v>-1600</v>
      </c>
      <c r="L1126" s="12" t="n">
        <v>-0.0001163979039065464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4290</v>
      </c>
      <c r="D1127" s="5" t="n">
        <v>-115</v>
      </c>
      <c r="E1127" s="13" t="n">
        <v>-0.0261</v>
      </c>
      <c r="F1127" s="7" t="n">
        <v>128700000000</v>
      </c>
      <c r="G1127" s="5" t="n">
        <v>98000000</v>
      </c>
      <c r="H1127" s="5" t="n">
        <v>22873</v>
      </c>
      <c r="I1127" s="6" t="n">
        <v>0.0007614607614607615</v>
      </c>
      <c r="J1127" s="5" t="n">
        <v>8000000</v>
      </c>
      <c r="K1127" s="5" t="n">
        <v>1841</v>
      </c>
      <c r="L1127" s="6" t="n">
        <v>6.216006216006216e-05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삼기에너지솔루션즈 (419050)</t>
        </is>
      </c>
      <c r="B1128" s="8" t="inlineStr">
        <is>
          <t>자동차 신품 부품 제조업</t>
        </is>
      </c>
      <c r="C1128" s="9" t="n">
        <v>2245</v>
      </c>
      <c r="D1128" s="10" t="n">
        <v>-95</v>
      </c>
      <c r="E1128" s="11" t="n">
        <v>-0.0406</v>
      </c>
      <c r="F1128" s="9" t="n">
        <v>128405020000</v>
      </c>
      <c r="G1128" s="10" t="n">
        <v>3000000</v>
      </c>
      <c r="H1128" s="10" t="n">
        <v>2198</v>
      </c>
      <c r="I1128" s="12" t="n">
        <v>2.336357254568396e-05</v>
      </c>
      <c r="J1128" s="10" t="n">
        <v>6000000</v>
      </c>
      <c r="K1128" s="10" t="n">
        <v>2758</v>
      </c>
      <c r="L1128" s="12" t="n">
        <v>4.672714509136792e-05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오르비텍 (046120)</t>
        </is>
      </c>
      <c r="B1129" t="inlineStr">
        <is>
          <t>기타 과학기술 서비스업</t>
        </is>
      </c>
      <c r="C1129" s="7" t="n">
        <v>3780</v>
      </c>
      <c r="D1129" s="5" t="n">
        <v>-35</v>
      </c>
      <c r="E1129" s="13" t="n">
        <v>-0.0092</v>
      </c>
      <c r="F1129" s="7" t="n">
        <v>127971900000</v>
      </c>
      <c r="G1129" s="5" t="n">
        <v>87000000</v>
      </c>
      <c r="H1129" s="5" t="n">
        <v>23461</v>
      </c>
      <c r="I1129" s="6" t="n">
        <v>0.0006798367454105158</v>
      </c>
      <c r="J1129" s="5" t="n">
        <v>0</v>
      </c>
      <c r="K1129" s="5" t="n">
        <v>53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조일알미늄 (018470)</t>
        </is>
      </c>
      <c r="B1130" s="8" t="inlineStr">
        <is>
          <t>1차 비철금속 제조업</t>
        </is>
      </c>
      <c r="C1130" s="9" t="n">
        <v>5050</v>
      </c>
      <c r="D1130" s="10" t="n">
        <v>-70</v>
      </c>
      <c r="E1130" s="11" t="n">
        <v>-0.0137</v>
      </c>
      <c r="F1130" s="9" t="n">
        <v>127896300000</v>
      </c>
      <c r="G1130" s="10" t="n">
        <v>-143000000</v>
      </c>
      <c r="H1130" s="10" t="n">
        <v>-28759</v>
      </c>
      <c r="I1130" s="12" t="n">
        <v>-0.001118093330299625</v>
      </c>
      <c r="J1130" s="10" t="n">
        <v>54000000</v>
      </c>
      <c r="K1130" s="10" t="n">
        <v>10846</v>
      </c>
      <c r="L1130" s="12" t="n">
        <v>0.000422217061791467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그래디언트 (035080)</t>
        </is>
      </c>
      <c r="B1131" t="inlineStr">
        <is>
          <t>무점포 소매업</t>
        </is>
      </c>
      <c r="C1131" s="7" t="n">
        <v>11430</v>
      </c>
      <c r="D1131" s="5" t="n">
        <v>-140</v>
      </c>
      <c r="E1131" s="13" t="n">
        <v>-0.0121</v>
      </c>
      <c r="F1131" s="7" t="n">
        <v>127718820000</v>
      </c>
      <c r="G1131" s="5" t="n">
        <v>31000000</v>
      </c>
      <c r="H1131" s="5" t="n">
        <v>2743</v>
      </c>
      <c r="I1131" s="6" t="n">
        <v>0.0002427206890887342</v>
      </c>
      <c r="J1131" s="5" t="n">
        <v>102000000</v>
      </c>
      <c r="K1131" s="5" t="n">
        <v>9044</v>
      </c>
      <c r="L1131" s="6" t="n">
        <v>0.0007986293640984156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4670</v>
      </c>
      <c r="D1132" s="10" t="n">
        <v>-65</v>
      </c>
      <c r="E1132" s="11" t="n">
        <v>-0.0137</v>
      </c>
      <c r="F1132" s="9" t="n">
        <v>127701150000</v>
      </c>
      <c r="G1132" s="10" t="n">
        <v>3000000</v>
      </c>
      <c r="H1132" s="10" t="n">
        <v>734</v>
      </c>
      <c r="I1132" s="12" t="n">
        <v>2.349234912919735e-05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9000</v>
      </c>
      <c r="D1133" s="5" t="n">
        <v>-250</v>
      </c>
      <c r="E1133" s="13" t="n">
        <v>-0.027</v>
      </c>
      <c r="F1133" s="7" t="n">
        <v>127683000000</v>
      </c>
      <c r="G1133" s="5" t="n">
        <v>-52000000</v>
      </c>
      <c r="H1133" s="5" t="n">
        <v>-6021</v>
      </c>
      <c r="I1133" s="6" t="n">
        <v>-0.0004072586013799801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19330</v>
      </c>
      <c r="D1134" s="10" t="n">
        <v>-250</v>
      </c>
      <c r="E1134" s="11" t="n">
        <v>-0.0128</v>
      </c>
      <c r="F1134" s="9" t="n">
        <v>127578000000</v>
      </c>
      <c r="G1134" s="10" t="n">
        <v>-52000000</v>
      </c>
      <c r="H1134" s="10" t="n">
        <v>-2733</v>
      </c>
      <c r="I1134" s="12" t="n">
        <v>-0.0004075937857624355</v>
      </c>
      <c r="J1134" s="10" t="n">
        <v>37000000</v>
      </c>
      <c r="K1134" s="10" t="n">
        <v>1911</v>
      </c>
      <c r="L1134" s="12" t="n">
        <v>0.0002900186552540407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인선이엔티 (060150)</t>
        </is>
      </c>
      <c r="B1135" t="inlineStr">
        <is>
          <t>폐기물 처리업</t>
        </is>
      </c>
      <c r="C1135" s="7" t="n">
        <v>2800</v>
      </c>
      <c r="D1135" s="5" t="n">
        <v>-30</v>
      </c>
      <c r="E1135" s="13" t="n">
        <v>-0.0106</v>
      </c>
      <c r="F1135" s="7" t="n">
        <v>127576400000</v>
      </c>
      <c r="G1135" s="5" t="n">
        <v>-39000000</v>
      </c>
      <c r="H1135" s="5" t="n">
        <v>-13987</v>
      </c>
      <c r="I1135" s="6" t="n">
        <v>-0.0003056991732013131</v>
      </c>
      <c r="J1135" s="5" t="n">
        <v>0</v>
      </c>
      <c r="K1135" s="5" t="n">
        <v>85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매일홀딩스 (005990)</t>
        </is>
      </c>
      <c r="B1136" s="8" t="inlineStr">
        <is>
          <t>동·식물성 유지 및 낙농제품 제조업</t>
        </is>
      </c>
      <c r="C1136" s="9" t="n">
        <v>9590</v>
      </c>
      <c r="D1136" s="10" t="n">
        <v>-130</v>
      </c>
      <c r="E1136" s="11" t="n">
        <v>-0.0134</v>
      </c>
      <c r="F1136" s="9" t="n">
        <v>127527820000</v>
      </c>
      <c r="G1136" s="10" t="n">
        <v>0</v>
      </c>
      <c r="H1136" s="10" t="n">
        <v>-48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슈프리마에이치큐 (094840)</t>
        </is>
      </c>
      <c r="B1137" t="inlineStr">
        <is>
          <t>통신 및 방송 장비 제조업</t>
        </is>
      </c>
      <c r="C1137" s="7" t="n">
        <v>12980</v>
      </c>
      <c r="D1137" s="5" t="n">
        <v>110</v>
      </c>
      <c r="E1137" s="13" t="n">
        <v>0.008500000000000001</v>
      </c>
      <c r="F1137" s="7" t="n">
        <v>127281880000</v>
      </c>
      <c r="G1137" s="5" t="n">
        <v>-4000000</v>
      </c>
      <c r="H1137" s="5" t="n">
        <v>-323</v>
      </c>
      <c r="I1137" s="6" t="n">
        <v>-3.142631142783246e-05</v>
      </c>
      <c r="J1137" s="5" t="n">
        <v>76000000</v>
      </c>
      <c r="K1137" s="5" t="n">
        <v>6000</v>
      </c>
      <c r="L1137" s="6" t="n">
        <v>0.0005970999171288168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2940</v>
      </c>
      <c r="D1138" s="10" t="n">
        <v>20</v>
      </c>
      <c r="E1138" s="11" t="n">
        <v>0.0068</v>
      </c>
      <c r="F1138" s="9" t="n">
        <v>127102080000</v>
      </c>
      <c r="G1138" s="10" t="n">
        <v>0</v>
      </c>
      <c r="H1138" s="10" t="n">
        <v>-139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엠에스씨 (009780)</t>
        </is>
      </c>
      <c r="B1139" t="inlineStr">
        <is>
          <t>기타 식품 제조업</t>
        </is>
      </c>
      <c r="C1139" s="7" t="n">
        <v>7200</v>
      </c>
      <c r="D1139" s="5" t="n">
        <v>80</v>
      </c>
      <c r="E1139" s="13" t="n">
        <v>0.0112</v>
      </c>
      <c r="F1139" s="7" t="n">
        <v>126720000000</v>
      </c>
      <c r="G1139" s="5" t="n">
        <v>-18000000</v>
      </c>
      <c r="H1139" s="5" t="n">
        <v>-2478</v>
      </c>
      <c r="I1139" s="6" t="n">
        <v>-0.0001420454545454545</v>
      </c>
      <c r="J1139" s="5" t="n">
        <v>2000000</v>
      </c>
      <c r="K1139" s="5" t="n">
        <v>320</v>
      </c>
      <c r="L1139" s="6" t="n">
        <v>1.578282828282828e-05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1589</v>
      </c>
      <c r="D1140" s="10" t="n">
        <v>70</v>
      </c>
      <c r="E1140" s="11" t="n">
        <v>0.0461</v>
      </c>
      <c r="F1140" s="9" t="n">
        <v>126676669000</v>
      </c>
      <c r="G1140" s="10" t="n">
        <v>-2000000</v>
      </c>
      <c r="H1140" s="10" t="n">
        <v>-1393</v>
      </c>
      <c r="I1140" s="12" t="n">
        <v>-1.578822695440468e-05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8850</v>
      </c>
      <c r="D1141" s="5" t="n">
        <v>-100</v>
      </c>
      <c r="E1141" s="13" t="n">
        <v>-0.0112</v>
      </c>
      <c r="F1141" s="7" t="n">
        <v>126555000000</v>
      </c>
      <c r="G1141" s="5" t="n">
        <v>-86000000</v>
      </c>
      <c r="H1141" s="5" t="n">
        <v>-9689</v>
      </c>
      <c r="I1141" s="6" t="n">
        <v>-0.0006795464422583066</v>
      </c>
      <c r="J1141" s="5" t="n">
        <v>-1000000</v>
      </c>
      <c r="K1141" s="5" t="n">
        <v>-111</v>
      </c>
      <c r="L1141" s="6" t="n">
        <v>-7.901702816957055e-06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텔코웨어 (078000)</t>
        </is>
      </c>
      <c r="B1142" s="8" t="inlineStr">
        <is>
          <t>자료처리, 호스팅, 포털 및 기타 인터넷 정보매개 서비스업</t>
        </is>
      </c>
      <c r="C1142" s="9" t="n">
        <v>13670</v>
      </c>
      <c r="D1142" s="10" t="n">
        <v>270</v>
      </c>
      <c r="E1142" s="11" t="n">
        <v>0.0201</v>
      </c>
      <c r="F1142" s="9" t="n">
        <v>126310800000</v>
      </c>
      <c r="G1142" s="10" t="n">
        <v>-1000000</v>
      </c>
      <c r="H1142" s="10" t="n">
        <v>-40</v>
      </c>
      <c r="I1142" s="12" t="n">
        <v>-7.916979387352468e-06</v>
      </c>
      <c r="J1142" s="10" t="n">
        <v>0</v>
      </c>
      <c r="K1142" s="10" t="n">
        <v>29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티움바이오 (321550)</t>
        </is>
      </c>
      <c r="B1143" t="inlineStr">
        <is>
          <t>자연과학 및 공학 연구개발업</t>
        </is>
      </c>
      <c r="C1143" s="7" t="n">
        <v>4200</v>
      </c>
      <c r="D1143" s="5" t="n">
        <v>120</v>
      </c>
      <c r="E1143" s="13" t="n">
        <v>0.0294</v>
      </c>
      <c r="F1143" s="7" t="n">
        <v>126159600000</v>
      </c>
      <c r="G1143" s="5" t="n">
        <v>-26000000</v>
      </c>
      <c r="H1143" s="5" t="n">
        <v>-6375</v>
      </c>
      <c r="I1143" s="6" t="n">
        <v>-0.0002060881613448362</v>
      </c>
      <c r="J1143" s="5" t="n">
        <v>31000000</v>
      </c>
      <c r="K1143" s="5" t="n">
        <v>7653</v>
      </c>
      <c r="L1143" s="6" t="n">
        <v>0.0002457205000649971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코스텍시스 (355150)</t>
        </is>
      </c>
      <c r="B1144" s="8" t="inlineStr">
        <is>
          <t>반도체 제조업</t>
        </is>
      </c>
      <c r="C1144" s="9" t="n">
        <v>16170</v>
      </c>
      <c r="D1144" s="10" t="n">
        <v>-700</v>
      </c>
      <c r="E1144" s="11" t="n">
        <v>-0.0415</v>
      </c>
      <c r="F1144" s="9" t="n">
        <v>126077490000</v>
      </c>
      <c r="G1144" s="10" t="n">
        <v>-138000000</v>
      </c>
      <c r="H1144" s="10" t="n">
        <v>-8468</v>
      </c>
      <c r="I1144" s="12" t="n">
        <v>-0.001094564937801347</v>
      </c>
      <c r="J1144" s="10" t="n">
        <v>1000000</v>
      </c>
      <c r="K1144" s="10" t="n">
        <v>45</v>
      </c>
      <c r="L1144" s="12" t="n">
        <v>7.931629984067735e-06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125690795000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에치에프알 (230240)</t>
        </is>
      </c>
      <c r="B1146" s="8" t="inlineStr">
        <is>
          <t>통신 및 방송 장비 제조업</t>
        </is>
      </c>
      <c r="C1146" s="9" t="n">
        <v>9420</v>
      </c>
      <c r="D1146" s="10" t="n">
        <v>-400</v>
      </c>
      <c r="E1146" s="11" t="n">
        <v>-0.0407</v>
      </c>
      <c r="F1146" s="9" t="n">
        <v>125370780000</v>
      </c>
      <c r="G1146" s="10" t="n">
        <v>129000000</v>
      </c>
      <c r="H1146" s="10" t="n">
        <v>13962</v>
      </c>
      <c r="I1146" s="12" t="n">
        <v>0.001028947893600088</v>
      </c>
      <c r="J1146" s="10" t="n">
        <v>63000000</v>
      </c>
      <c r="K1146" s="10" t="n">
        <v>6848</v>
      </c>
      <c r="L1146" s="12" t="n">
        <v>0.0005025094364093451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야스 (255440)</t>
        </is>
      </c>
      <c r="B1147" t="inlineStr">
        <is>
          <t>특수 목적용 기계 제조업</t>
        </is>
      </c>
      <c r="C1147" s="7" t="n">
        <v>9600</v>
      </c>
      <c r="D1147" s="5" t="n">
        <v>-100</v>
      </c>
      <c r="E1147" s="13" t="n">
        <v>-0.0103</v>
      </c>
      <c r="F1147" s="7" t="n">
        <v>125356800000</v>
      </c>
      <c r="G1147" s="5" t="n">
        <v>-30000000</v>
      </c>
      <c r="H1147" s="5" t="n">
        <v>-2824</v>
      </c>
      <c r="I1147" s="6" t="n">
        <v>-0.0002393168938581712</v>
      </c>
      <c r="J1147" s="5" t="n">
        <v>-56000000</v>
      </c>
      <c r="K1147" s="5" t="n">
        <v>-6000</v>
      </c>
      <c r="L1147" s="6" t="n">
        <v>-0.000446724868535253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9790</v>
      </c>
      <c r="D1148" s="10" t="n">
        <v>430</v>
      </c>
      <c r="E1148" s="11" t="n">
        <v>0.0459</v>
      </c>
      <c r="F1148" s="9" t="n">
        <v>125282630000</v>
      </c>
      <c r="G1148" s="10" t="n">
        <v>-20000000</v>
      </c>
      <c r="H1148" s="10" t="n">
        <v>-2180</v>
      </c>
      <c r="I1148" s="12" t="n">
        <v>-0.0001596390497230143</v>
      </c>
      <c r="J1148" s="10" t="n">
        <v>0</v>
      </c>
      <c r="K1148" s="10" t="n">
        <v>1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3010</v>
      </c>
      <c r="D1149" s="5" t="n">
        <v>-60</v>
      </c>
      <c r="E1149" s="13" t="n">
        <v>-0.0195</v>
      </c>
      <c r="F1149" s="7" t="n">
        <v>125264160000</v>
      </c>
      <c r="G1149" s="5" t="n">
        <v>47000000</v>
      </c>
      <c r="H1149" s="5" t="n">
        <v>15865</v>
      </c>
      <c r="I1149" s="6" t="n">
        <v>0.0003752070823769544</v>
      </c>
      <c r="J1149" s="5" t="n">
        <v>4000000</v>
      </c>
      <c r="K1149" s="5" t="n">
        <v>1226</v>
      </c>
      <c r="L1149" s="6" t="n">
        <v>3.19325176491025e-05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큐리오시스 (494120)</t>
        </is>
      </c>
      <c r="B1150" s="8" t="inlineStr">
        <is>
          <t>사진장비 및 광학기기 제조업</t>
        </is>
      </c>
      <c r="C1150" s="9" t="n">
        <v>8190</v>
      </c>
      <c r="D1150" s="10" t="n">
        <v>240</v>
      </c>
      <c r="E1150" s="11" t="n">
        <v>0.0302</v>
      </c>
      <c r="F1150" s="9" t="n">
        <v>124971210000</v>
      </c>
      <c r="G1150" s="10" t="n">
        <v>-62000000</v>
      </c>
      <c r="H1150" s="10" t="n">
        <v>-7622</v>
      </c>
      <c r="I1150" s="12" t="n">
        <v>-0.0004961142650375235</v>
      </c>
      <c r="J1150" s="10" t="n">
        <v>94000000</v>
      </c>
      <c r="K1150" s="10" t="n">
        <v>11686</v>
      </c>
      <c r="L1150" s="12" t="n">
        <v>0.0007521732405407613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텔레칩스 (054450)</t>
        </is>
      </c>
      <c r="B1151" t="inlineStr">
        <is>
          <t>반도체 제조업</t>
        </is>
      </c>
      <c r="C1151" s="7" t="n">
        <v>8250</v>
      </c>
      <c r="D1151" s="5" t="n">
        <v>90</v>
      </c>
      <c r="E1151" s="13" t="n">
        <v>0.011</v>
      </c>
      <c r="F1151" s="7" t="n">
        <v>124938000000</v>
      </c>
      <c r="G1151" s="5" t="n">
        <v>-65000000</v>
      </c>
      <c r="H1151" s="5" t="n">
        <v>-8030</v>
      </c>
      <c r="I1151" s="6" t="n">
        <v>-0.0005202580479918039</v>
      </c>
      <c r="J1151" s="5" t="n">
        <v>0</v>
      </c>
      <c r="K1151" s="5" t="n">
        <v>2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제룡산업 (147830)</t>
        </is>
      </c>
      <c r="B1152" s="8" t="inlineStr">
        <is>
          <t>구조용 금속제품, 탱크 및 증기발생기 제조업</t>
        </is>
      </c>
      <c r="C1152" s="9" t="n">
        <v>6240</v>
      </c>
      <c r="D1152" s="10" t="n">
        <v>-140</v>
      </c>
      <c r="E1152" s="11" t="n">
        <v>-0.0219</v>
      </c>
      <c r="F1152" s="9" t="n">
        <v>124800000000</v>
      </c>
      <c r="G1152" s="10" t="n">
        <v>11000000</v>
      </c>
      <c r="H1152" s="10" t="n">
        <v>1722</v>
      </c>
      <c r="I1152" s="12" t="n">
        <v>8.814102564102563e-05</v>
      </c>
      <c r="J1152" s="10" t="n">
        <v>2000000</v>
      </c>
      <c r="K1152" s="10" t="n">
        <v>393</v>
      </c>
      <c r="L1152" s="12" t="n">
        <v>1.602564102564103e-05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4075</v>
      </c>
      <c r="D1153" s="5" t="n">
        <v>-75</v>
      </c>
      <c r="E1153" s="13" t="n">
        <v>-0.0181</v>
      </c>
      <c r="F1153" s="7" t="n">
        <v>124752050000</v>
      </c>
      <c r="G1153" s="5" t="n">
        <v>187000000</v>
      </c>
      <c r="H1153" s="5" t="n">
        <v>47701</v>
      </c>
      <c r="I1153" s="6" t="n">
        <v>0.001498973363563965</v>
      </c>
      <c r="J1153" s="5" t="n">
        <v>-200000000</v>
      </c>
      <c r="K1153" s="5" t="n">
        <v>-51002</v>
      </c>
      <c r="L1153" s="6" t="n">
        <v>-0.001603180067982851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국전 (307750)</t>
        </is>
      </c>
      <c r="B1154" s="8" t="inlineStr">
        <is>
          <t>의약품 제조업</t>
        </is>
      </c>
      <c r="C1154" s="9" t="n">
        <v>2310</v>
      </c>
      <c r="D1154" s="10" t="n">
        <v>-135</v>
      </c>
      <c r="E1154" s="11" t="n">
        <v>-0.0552</v>
      </c>
      <c r="F1154" s="9" t="n">
        <v>124707660000</v>
      </c>
      <c r="G1154" s="10" t="n">
        <v>84000000</v>
      </c>
      <c r="H1154" s="10" t="n">
        <v>35948</v>
      </c>
      <c r="I1154" s="12" t="n">
        <v>0.0006735753040350528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AP위성 (211270)</t>
        </is>
      </c>
      <c r="B1155" t="inlineStr">
        <is>
          <t>통신 및 방송 장비 제조업</t>
        </is>
      </c>
      <c r="C1155" s="7" t="n">
        <v>8260</v>
      </c>
      <c r="D1155" s="5" t="n">
        <v>1260</v>
      </c>
      <c r="E1155" s="13" t="n">
        <v>0.18</v>
      </c>
      <c r="F1155" s="7" t="n">
        <v>124577320000</v>
      </c>
      <c r="G1155" s="5" t="n">
        <v>-1594000000</v>
      </c>
      <c r="H1155" s="5" t="n">
        <v>-194714</v>
      </c>
      <c r="I1155" s="6" t="n">
        <v>-0.01279526642570253</v>
      </c>
      <c r="J1155" s="5" t="n">
        <v>-184000000</v>
      </c>
      <c r="K1155" s="5" t="n">
        <v>-23883</v>
      </c>
      <c r="L1155" s="6" t="n">
        <v>-0.001476994367835173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이구산업 (025820)</t>
        </is>
      </c>
      <c r="B1156" s="8" t="inlineStr">
        <is>
          <t>1차 비철금속 제조업</t>
        </is>
      </c>
      <c r="C1156" s="9" t="n">
        <v>3725</v>
      </c>
      <c r="D1156" s="10" t="n">
        <v>-30</v>
      </c>
      <c r="E1156" s="11" t="n">
        <v>-0.008</v>
      </c>
      <c r="F1156" s="9" t="n">
        <v>124571450000</v>
      </c>
      <c r="G1156" s="10" t="n">
        <v>-20000000</v>
      </c>
      <c r="H1156" s="10" t="n">
        <v>-5187</v>
      </c>
      <c r="I1156" s="12" t="n">
        <v>-0.0001605504310979763</v>
      </c>
      <c r="J1156" s="10" t="n">
        <v>0</v>
      </c>
      <c r="K1156" s="10" t="n">
        <v>68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혜인 (003010)</t>
        </is>
      </c>
      <c r="B1157" t="inlineStr">
        <is>
          <t>기계장비 및 관련 물품 도매업</t>
        </is>
      </c>
      <c r="C1157" s="7" t="n">
        <v>9770</v>
      </c>
      <c r="D1157" s="5" t="n">
        <v>-1090</v>
      </c>
      <c r="E1157" s="13" t="n">
        <v>-0.1004</v>
      </c>
      <c r="F1157" s="7" t="n">
        <v>124196240000</v>
      </c>
      <c r="G1157" s="5" t="n">
        <v>-203000000</v>
      </c>
      <c r="H1157" s="5" t="n">
        <v>-21404</v>
      </c>
      <c r="I1157" s="6" t="n">
        <v>-0.001634510030255344</v>
      </c>
      <c r="J1157" s="5" t="n">
        <v>-1054000000</v>
      </c>
      <c r="K1157" s="5" t="n">
        <v>-107825</v>
      </c>
      <c r="L1157" s="6" t="n">
        <v>-0.008486569319650901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일진다이아 (081000)</t>
        </is>
      </c>
      <c r="B1158" s="8" t="inlineStr">
        <is>
          <t>기타 화학제품 제조업</t>
        </is>
      </c>
      <c r="C1158" s="9" t="n">
        <v>8710</v>
      </c>
      <c r="D1158" s="10" t="n">
        <v>-130</v>
      </c>
      <c r="E1158" s="11" t="n">
        <v>-0.0147</v>
      </c>
      <c r="F1158" s="9" t="n">
        <v>123699420000</v>
      </c>
      <c r="G1158" s="10" t="n">
        <v>14000000</v>
      </c>
      <c r="H1158" s="10" t="n">
        <v>1647</v>
      </c>
      <c r="I1158" s="12" t="n">
        <v>0.0001131775718916063</v>
      </c>
      <c r="J1158" s="10" t="n">
        <v>-19000000</v>
      </c>
      <c r="K1158" s="10" t="n">
        <v>-2200</v>
      </c>
      <c r="L1158" s="12" t="n">
        <v>-0.0001535981332814657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11050</v>
      </c>
      <c r="D1159" s="5" t="n">
        <v>-270</v>
      </c>
      <c r="E1159" s="13" t="n">
        <v>-0.0239</v>
      </c>
      <c r="F1159" s="7" t="n">
        <v>123693700000</v>
      </c>
      <c r="G1159" s="5" t="n">
        <v>8000000</v>
      </c>
      <c r="H1159" s="5" t="n">
        <v>749</v>
      </c>
      <c r="I1159" s="6" t="n">
        <v>6.467588890945941e-05</v>
      </c>
      <c r="J1159" s="5" t="n">
        <v>0</v>
      </c>
      <c r="K1159" s="5" t="n">
        <v>20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5170</v>
      </c>
      <c r="D1160" s="10" t="n">
        <v>-60</v>
      </c>
      <c r="E1160" s="11" t="n">
        <v>-0.0115</v>
      </c>
      <c r="F1160" s="9" t="n">
        <v>123594020000</v>
      </c>
      <c r="G1160" s="10" t="n">
        <v>22000000</v>
      </c>
      <c r="H1160" s="10" t="n">
        <v>4280</v>
      </c>
      <c r="I1160" s="12" t="n">
        <v>0.0001780021395857178</v>
      </c>
      <c r="J1160" s="10" t="n">
        <v>-2000000</v>
      </c>
      <c r="K1160" s="10" t="n">
        <v>-451</v>
      </c>
      <c r="L1160" s="12" t="n">
        <v>-1.618201268961071e-05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아톤 (158430)</t>
        </is>
      </c>
      <c r="B1161" t="inlineStr">
        <is>
          <t>소프트웨어 개발 및 공급업</t>
        </is>
      </c>
      <c r="C1161" s="7" t="n">
        <v>4995</v>
      </c>
      <c r="D1161" s="5" t="n">
        <v>40</v>
      </c>
      <c r="E1161" s="13" t="n">
        <v>0.008100000000000001</v>
      </c>
      <c r="F1161" s="7" t="n">
        <v>122287590000</v>
      </c>
      <c r="G1161" s="5" t="n">
        <v>-596000000</v>
      </c>
      <c r="H1161" s="5" t="n">
        <v>-115168</v>
      </c>
      <c r="I1161" s="6" t="n">
        <v>-0.004873757018189663</v>
      </c>
      <c r="J1161" s="5" t="n">
        <v>0</v>
      </c>
      <c r="K1161" s="5" t="n">
        <v>5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시너지이노베이션 (048870)</t>
        </is>
      </c>
      <c r="B1162" s="8" t="inlineStr">
        <is>
          <t>의료용 기기 제조업</t>
        </is>
      </c>
      <c r="C1162" s="9" t="n">
        <v>1387</v>
      </c>
      <c r="D1162" s="10" t="n">
        <v>-27</v>
      </c>
      <c r="E1162" s="11" t="n">
        <v>-0.0191</v>
      </c>
      <c r="F1162" s="9" t="n">
        <v>122203022000</v>
      </c>
      <c r="G1162" s="10" t="n">
        <v>50000000</v>
      </c>
      <c r="H1162" s="10" t="n">
        <v>36284</v>
      </c>
      <c r="I1162" s="12" t="n">
        <v>0.0004091551843947034</v>
      </c>
      <c r="J1162" s="10" t="n">
        <v>-2000000</v>
      </c>
      <c r="K1162" s="10" t="n">
        <v>-1726</v>
      </c>
      <c r="L1162" s="12" t="n">
        <v>-1.636620737578814e-05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20700</v>
      </c>
      <c r="D1163" s="5" t="n">
        <v>-250</v>
      </c>
      <c r="E1163" s="13" t="n">
        <v>-0.0119</v>
      </c>
      <c r="F1163" s="7" t="n">
        <v>122026500000</v>
      </c>
      <c r="G1163" s="5" t="n">
        <v>-34000000</v>
      </c>
      <c r="H1163" s="5" t="n">
        <v>-1641</v>
      </c>
      <c r="I1163" s="6" t="n">
        <v>-0.000278628002933789</v>
      </c>
      <c r="J1163" s="5" t="n">
        <v>0</v>
      </c>
      <c r="K1163" s="5" t="n">
        <v>16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원익 (032940)</t>
        </is>
      </c>
      <c r="B1164" s="8" t="inlineStr">
        <is>
          <t>기계장비 및 관련 물품 도매업</t>
        </is>
      </c>
      <c r="C1164" s="9" t="n">
        <v>6700</v>
      </c>
      <c r="D1164" s="10" t="n">
        <v>-160</v>
      </c>
      <c r="E1164" s="11" t="n">
        <v>-0.0233</v>
      </c>
      <c r="F1164" s="9" t="n">
        <v>121893100000</v>
      </c>
      <c r="G1164" s="10" t="n">
        <v>143000000</v>
      </c>
      <c r="H1164" s="10" t="n">
        <v>21460</v>
      </c>
      <c r="I1164" s="12" t="n">
        <v>0.001173159104165863</v>
      </c>
      <c r="J1164" s="10" t="n">
        <v>29000000</v>
      </c>
      <c r="K1164" s="10" t="n">
        <v>4323</v>
      </c>
      <c r="L1164" s="12" t="n">
        <v>0.0002379133847609094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4735</v>
      </c>
      <c r="D1165" s="5" t="n">
        <v>-5</v>
      </c>
      <c r="E1165" s="13" t="n">
        <v>-0.0011</v>
      </c>
      <c r="F1165" s="7" t="n">
        <v>121807875000</v>
      </c>
      <c r="G1165" s="5" t="n">
        <v>8000000</v>
      </c>
      <c r="H1165" s="5" t="n">
        <v>1721</v>
      </c>
      <c r="I1165" s="6" t="n">
        <v>6.567719862118931e-05</v>
      </c>
      <c r="J1165" s="5" t="n">
        <v>1000000</v>
      </c>
      <c r="K1165" s="5" t="n">
        <v>217</v>
      </c>
      <c r="L1165" s="6" t="n">
        <v>8.209649827648663e-06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마크로젠 (038290)</t>
        </is>
      </c>
      <c r="B1166" s="8" t="inlineStr">
        <is>
          <t>그외 기타 전문, 과학 및 기술 서비스업</t>
        </is>
      </c>
      <c r="C1166" s="9" t="n">
        <v>11160</v>
      </c>
      <c r="D1166" s="10" t="n">
        <v>10</v>
      </c>
      <c r="E1166" s="11" t="n">
        <v>0.0009</v>
      </c>
      <c r="F1166" s="9" t="n">
        <v>120985560000</v>
      </c>
      <c r="G1166" s="10" t="n">
        <v>6000000</v>
      </c>
      <c r="H1166" s="10" t="n">
        <v>559</v>
      </c>
      <c r="I1166" s="12" t="n">
        <v>4.959269519436865e-05</v>
      </c>
      <c r="J1166" s="10" t="n">
        <v>0</v>
      </c>
      <c r="K1166" s="10" t="n">
        <v>1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4125</v>
      </c>
      <c r="D1167" s="5" t="n">
        <v>-95</v>
      </c>
      <c r="E1167" s="13" t="n">
        <v>-0.0225</v>
      </c>
      <c r="F1167" s="7" t="n">
        <v>120982125000</v>
      </c>
      <c r="G1167" s="5" t="n">
        <v>54000000</v>
      </c>
      <c r="H1167" s="5" t="n">
        <v>13272</v>
      </c>
      <c r="I1167" s="6" t="n">
        <v>0.0004463469293501003</v>
      </c>
      <c r="J1167" s="5" t="n">
        <v>1000000</v>
      </c>
      <c r="K1167" s="5" t="n">
        <v>124</v>
      </c>
      <c r="L1167" s="6" t="n">
        <v>8.265683876853709e-06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1284</v>
      </c>
      <c r="D1168" s="10" t="n">
        <v>-8</v>
      </c>
      <c r="E1168" s="11" t="n">
        <v>-0.0062</v>
      </c>
      <c r="F1168" s="9" t="n">
        <v>120904008000</v>
      </c>
      <c r="G1168" s="10" t="n">
        <v>-40000000</v>
      </c>
      <c r="H1168" s="10" t="n">
        <v>-31714</v>
      </c>
      <c r="I1168" s="12" t="n">
        <v>-0.0003308409759252977</v>
      </c>
      <c r="J1168" s="10" t="n">
        <v>0</v>
      </c>
      <c r="K1168" s="10" t="n">
        <v>174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9110</v>
      </c>
      <c r="D1169" s="5" t="n">
        <v>220</v>
      </c>
      <c r="E1169" s="13" t="n">
        <v>0.0247</v>
      </c>
      <c r="F1169" s="7" t="n">
        <v>120771270000</v>
      </c>
      <c r="G1169" s="5" t="n">
        <v>-217000000</v>
      </c>
      <c r="H1169" s="5" t="n">
        <v>-24853</v>
      </c>
      <c r="I1169" s="6" t="n">
        <v>-0.001796784947280922</v>
      </c>
      <c r="J1169" s="5" t="n">
        <v>24000000</v>
      </c>
      <c r="K1169" s="5" t="n">
        <v>2845</v>
      </c>
      <c r="L1169" s="6" t="n">
        <v>0.0001987227591462771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11420</v>
      </c>
      <c r="D1170" s="10" t="n">
        <v>20</v>
      </c>
      <c r="E1170" s="11" t="n">
        <v>0.0018</v>
      </c>
      <c r="F1170" s="9" t="n">
        <v>120766500000</v>
      </c>
      <c r="G1170" s="10" t="n">
        <v>-35000000</v>
      </c>
      <c r="H1170" s="10" t="n">
        <v>-3147</v>
      </c>
      <c r="I1170" s="12" t="n">
        <v>-0.0002898154703498073</v>
      </c>
      <c r="J1170" s="10" t="n">
        <v>0</v>
      </c>
      <c r="K1170" s="10" t="n">
        <v>10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안국약품 (001540)</t>
        </is>
      </c>
      <c r="B1171" t="inlineStr">
        <is>
          <t>의약품 제조업</t>
        </is>
      </c>
      <c r="C1171" s="7" t="n">
        <v>9250</v>
      </c>
      <c r="D1171" s="5" t="n">
        <v>-90</v>
      </c>
      <c r="E1171" s="13" t="n">
        <v>-0.009599999999999999</v>
      </c>
      <c r="F1171" s="7" t="n">
        <v>120638500000</v>
      </c>
      <c r="G1171" s="5" t="n">
        <v>1000000</v>
      </c>
      <c r="H1171" s="5" t="n">
        <v>68</v>
      </c>
      <c r="I1171" s="6" t="n">
        <v>8.289227734098154e-06</v>
      </c>
      <c r="J1171" s="5" t="n">
        <v>-13000000</v>
      </c>
      <c r="K1171" s="5" t="n">
        <v>-1422</v>
      </c>
      <c r="L1171" s="6" t="n">
        <v>-0.000107759960543276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13380</v>
      </c>
      <c r="D1172" s="10" t="n">
        <v>190</v>
      </c>
      <c r="E1172" s="11" t="n">
        <v>0.0144</v>
      </c>
      <c r="F1172" s="9" t="n">
        <v>120420000000</v>
      </c>
      <c r="G1172" s="10" t="n">
        <v>-3000000</v>
      </c>
      <c r="H1172" s="10" t="n">
        <v>-234</v>
      </c>
      <c r="I1172" s="12" t="n">
        <v>-2.491280518186348e-05</v>
      </c>
      <c r="J1172" s="10" t="n">
        <v>-3000000</v>
      </c>
      <c r="K1172" s="10" t="n">
        <v>-201</v>
      </c>
      <c r="L1172" s="12" t="n">
        <v>-2.491280518186348e-05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세경하이테크 (148150)</t>
        </is>
      </c>
      <c r="B1173" t="inlineStr">
        <is>
          <t>전자부품 제조업</t>
        </is>
      </c>
      <c r="C1173" s="7" t="n">
        <v>3380</v>
      </c>
      <c r="D1173" s="5" t="n">
        <v>40</v>
      </c>
      <c r="E1173" s="13" t="n">
        <v>0.012</v>
      </c>
      <c r="F1173" s="7" t="n">
        <v>120131960000</v>
      </c>
      <c r="G1173" s="5" t="n">
        <v>27000000</v>
      </c>
      <c r="H1173" s="5" t="n">
        <v>8323</v>
      </c>
      <c r="I1173" s="6" t="n">
        <v>0.0002247528467861508</v>
      </c>
      <c r="J1173" s="5" t="n">
        <v>0</v>
      </c>
      <c r="K1173" s="5" t="n">
        <v>3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씨피시스템 (413630)</t>
        </is>
      </c>
      <c r="B1174" s="8" t="inlineStr">
        <is>
          <t>플라스틱제품 제조업</t>
        </is>
      </c>
      <c r="C1174" s="9" t="n">
        <v>3295</v>
      </c>
      <c r="D1174" s="10" t="n">
        <v>-40</v>
      </c>
      <c r="E1174" s="11" t="n">
        <v>-0.012</v>
      </c>
      <c r="F1174" s="9" t="n">
        <v>120056620000</v>
      </c>
      <c r="G1174" s="10" t="n">
        <v>109000000</v>
      </c>
      <c r="H1174" s="10" t="n">
        <v>34000</v>
      </c>
      <c r="I1174" s="12" t="n">
        <v>0.0009079049535127676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동성제약 (002210)</t>
        </is>
      </c>
      <c r="B1175" t="inlineStr">
        <is>
          <t>의약품 제조업</t>
        </is>
      </c>
      <c r="C1175" s="7" t="n">
        <v>1242</v>
      </c>
      <c r="D1175" s="5" t="n">
        <v>-18</v>
      </c>
      <c r="E1175" s="13" t="n">
        <v>-0.0143</v>
      </c>
      <c r="F1175" s="7" t="n">
        <v>120000798000</v>
      </c>
      <c r="G1175" s="5" t="n">
        <v>7000000</v>
      </c>
      <c r="H1175" s="5" t="n">
        <v>5536</v>
      </c>
      <c r="I1175" s="6" t="n">
        <v>5.83329454192463e-05</v>
      </c>
      <c r="J1175" s="5" t="n">
        <v>0</v>
      </c>
      <c r="K1175" s="5" t="n">
        <v>170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2395</v>
      </c>
      <c r="D1176" s="10" t="n">
        <v>20</v>
      </c>
      <c r="E1176" s="11" t="n">
        <v>0.008399999999999999</v>
      </c>
      <c r="F1176" s="9" t="n">
        <v>119872145000</v>
      </c>
      <c r="G1176" s="10" t="n">
        <v>-15000000</v>
      </c>
      <c r="H1176" s="10" t="n">
        <v>-6517</v>
      </c>
      <c r="I1176" s="12" t="n">
        <v>-0.0001251333243431992</v>
      </c>
      <c r="J1176" s="10" t="n">
        <v>-1000000</v>
      </c>
      <c r="K1176" s="10" t="n">
        <v>-568</v>
      </c>
      <c r="L1176" s="12" t="n">
        <v>-8.342221622879944e-06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화승인더 (006060)</t>
        </is>
      </c>
      <c r="B1177" t="inlineStr">
        <is>
          <t>상품 종합 도매업</t>
        </is>
      </c>
      <c r="C1177" s="7" t="n">
        <v>2165</v>
      </c>
      <c r="D1177" s="5" t="n">
        <v>-20</v>
      </c>
      <c r="E1177" s="13" t="n">
        <v>-0.0092</v>
      </c>
      <c r="F1177" s="7" t="n">
        <v>119767800000</v>
      </c>
      <c r="G1177" s="5" t="n">
        <v>-24000000</v>
      </c>
      <c r="H1177" s="5" t="n">
        <v>-11394</v>
      </c>
      <c r="I1177" s="6" t="n">
        <v>-0.0002003877502968243</v>
      </c>
      <c r="J1177" s="5" t="n">
        <v>12000000</v>
      </c>
      <c r="K1177" s="5" t="n">
        <v>5761</v>
      </c>
      <c r="L1177" s="6" t="n">
        <v>0.0001001938751484122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두올 (016740)</t>
        </is>
      </c>
      <c r="B1178" s="8" t="inlineStr">
        <is>
          <t>자동차 신품 부품 제조업</t>
        </is>
      </c>
      <c r="C1178" s="9" t="n">
        <v>4175</v>
      </c>
      <c r="D1178" s="10" t="n">
        <v>160</v>
      </c>
      <c r="E1178" s="11" t="n">
        <v>0.0399</v>
      </c>
      <c r="F1178" s="9" t="n">
        <v>119713950000</v>
      </c>
      <c r="G1178" s="10" t="n">
        <v>54000000</v>
      </c>
      <c r="H1178" s="10" t="n">
        <v>13289</v>
      </c>
      <c r="I1178" s="12" t="n">
        <v>0.0004510752506286862</v>
      </c>
      <c r="J1178" s="10" t="n">
        <v>86000000</v>
      </c>
      <c r="K1178" s="10" t="n">
        <v>21188</v>
      </c>
      <c r="L1178" s="12" t="n">
        <v>0.0007183791028530927</v>
      </c>
      <c r="M1178" s="10" t="n">
        <v>55000000</v>
      </c>
      <c r="N1178" s="10" t="n">
        <v>13456</v>
      </c>
      <c r="O1178" s="12" t="n">
        <v>0.0004594284960106988</v>
      </c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6700</v>
      </c>
      <c r="D1179" s="5" t="n">
        <v>-330</v>
      </c>
      <c r="E1179" s="13" t="n">
        <v>-0.0469</v>
      </c>
      <c r="F1179" s="7" t="n">
        <v>119682100000</v>
      </c>
      <c r="G1179" s="5" t="n">
        <v>343000000</v>
      </c>
      <c r="H1179" s="5" t="n">
        <v>50775</v>
      </c>
      <c r="I1179" s="6" t="n">
        <v>0.002865925648029238</v>
      </c>
      <c r="J1179" s="5" t="n">
        <v>-47000000</v>
      </c>
      <c r="K1179" s="5" t="n">
        <v>-7078</v>
      </c>
      <c r="L1179" s="6" t="n">
        <v>-0.0003927070129952599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6720</v>
      </c>
      <c r="D1180" s="10" t="n">
        <v>-30</v>
      </c>
      <c r="E1180" s="11" t="n">
        <v>-0.0044</v>
      </c>
      <c r="F1180" s="9" t="n">
        <v>119481600000</v>
      </c>
      <c r="G1180" s="10" t="n">
        <v>33000000</v>
      </c>
      <c r="H1180" s="10" t="n">
        <v>5151</v>
      </c>
      <c r="I1180" s="12" t="n">
        <v>0.0002761931544271252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이니텍 (053350)</t>
        </is>
      </c>
      <c r="B1181" t="inlineStr">
        <is>
          <t>소프트웨어 개발 및 공급업</t>
        </is>
      </c>
      <c r="C1181" s="7" t="n">
        <v>5400</v>
      </c>
      <c r="D1181" s="5" t="n">
        <v>10</v>
      </c>
      <c r="E1181" s="13" t="n">
        <v>0.0019</v>
      </c>
      <c r="F1181" s="7" t="n">
        <v>118913400000</v>
      </c>
      <c r="G1181" s="5" t="n">
        <v>48000000</v>
      </c>
      <c r="H1181" s="5" t="n">
        <v>9155</v>
      </c>
      <c r="I1181" s="6" t="n">
        <v>0.0004036550969024517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디케이락 (105740)</t>
        </is>
      </c>
      <c r="B1182" s="8" t="inlineStr">
        <is>
          <t>일반 목적용 기계 제조업</t>
        </is>
      </c>
      <c r="C1182" s="9" t="n">
        <v>11690</v>
      </c>
      <c r="D1182" s="10" t="n">
        <v>240</v>
      </c>
      <c r="E1182" s="11" t="n">
        <v>0.021</v>
      </c>
      <c r="F1182" s="9" t="n">
        <v>118863920000</v>
      </c>
      <c r="G1182" s="10" t="n">
        <v>-740000000</v>
      </c>
      <c r="H1182" s="10" t="n">
        <v>-60454</v>
      </c>
      <c r="I1182" s="12" t="n">
        <v>-0.006225606559164463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1811</v>
      </c>
      <c r="D1183" s="5" t="n">
        <v>-2</v>
      </c>
      <c r="E1183" s="13" t="n">
        <v>-0.0011</v>
      </c>
      <c r="F1183" s="7" t="n">
        <v>118185860000</v>
      </c>
      <c r="G1183" s="5" t="n">
        <v>11000000</v>
      </c>
      <c r="H1183" s="5" t="n">
        <v>6213</v>
      </c>
      <c r="I1183" s="6" t="n">
        <v>9.307373995501663e-05</v>
      </c>
      <c r="J1183" s="5" t="n">
        <v>2000000</v>
      </c>
      <c r="K1183" s="5" t="n">
        <v>840</v>
      </c>
      <c r="L1183" s="6" t="n">
        <v>1.692249817363938e-05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동양이엔피 (079960)</t>
        </is>
      </c>
      <c r="B1184" s="8" t="inlineStr">
        <is>
          <t>전동기, 발전기 및 전기 변환 · 공급 · 제어 장치 제조업</t>
        </is>
      </c>
      <c r="C1184" s="9" t="n">
        <v>15570</v>
      </c>
      <c r="D1184" s="10" t="n">
        <v>-770</v>
      </c>
      <c r="E1184" s="11" t="n">
        <v>-0.0471</v>
      </c>
      <c r="F1184" s="9" t="n">
        <v>117569070000</v>
      </c>
      <c r="G1184" s="10" t="n">
        <v>-238000000</v>
      </c>
      <c r="H1184" s="10" t="n">
        <v>-15217</v>
      </c>
      <c r="I1184" s="12" t="n">
        <v>-0.002024341946397977</v>
      </c>
      <c r="J1184" s="10" t="n">
        <v>-35000000</v>
      </c>
      <c r="K1184" s="10" t="n">
        <v>-2250</v>
      </c>
      <c r="L1184" s="12" t="n">
        <v>-0.000297697345058526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빅텍 (065450)</t>
        </is>
      </c>
      <c r="B1185" t="inlineStr">
        <is>
          <t>측정, 시험, 항해, 제어 및 기타 정밀기기 제조업; 광학기기 제외</t>
        </is>
      </c>
      <c r="C1185" s="7" t="n">
        <v>3985</v>
      </c>
      <c r="D1185" s="5" t="n">
        <v>235</v>
      </c>
      <c r="E1185" s="13" t="n">
        <v>0.06269999999999999</v>
      </c>
      <c r="F1185" s="7" t="n">
        <v>117537575000</v>
      </c>
      <c r="G1185" s="5" t="n">
        <v>908000000</v>
      </c>
      <c r="H1185" s="5" t="n">
        <v>286899</v>
      </c>
      <c r="I1185" s="6" t="n">
        <v>0.007725189157594923</v>
      </c>
      <c r="J1185" s="5" t="n">
        <v>-831000000</v>
      </c>
      <c r="K1185" s="5" t="n">
        <v>-209557</v>
      </c>
      <c r="L1185" s="6" t="n">
        <v>-0.007070079504362754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씨앤지하이테크 (264660)</t>
        </is>
      </c>
      <c r="B1186" s="8" t="inlineStr">
        <is>
          <t>특수 목적용 기계 제조업</t>
        </is>
      </c>
      <c r="C1186" s="9" t="n">
        <v>12090</v>
      </c>
      <c r="D1186" s="10" t="n">
        <v>-360</v>
      </c>
      <c r="E1186" s="11" t="n">
        <v>-0.0289</v>
      </c>
      <c r="F1186" s="9" t="n">
        <v>117526890000</v>
      </c>
      <c r="G1186" s="10" t="n">
        <v>6000000</v>
      </c>
      <c r="H1186" s="10" t="n">
        <v>463</v>
      </c>
      <c r="I1186" s="12" t="n">
        <v>5.105214644920835e-05</v>
      </c>
      <c r="J1186" s="10" t="n">
        <v>-1000000</v>
      </c>
      <c r="K1186" s="10" t="n">
        <v>-60</v>
      </c>
      <c r="L1186" s="12" t="n">
        <v>-8.508691074868057e-06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5590</v>
      </c>
      <c r="D1187" s="5" t="n">
        <v>20</v>
      </c>
      <c r="E1187" s="13" t="n">
        <v>0.0036</v>
      </c>
      <c r="F1187" s="7" t="n">
        <v>117015470000</v>
      </c>
      <c r="G1187" s="5" t="n">
        <v>-107000000</v>
      </c>
      <c r="H1187" s="5" t="n">
        <v>-19659</v>
      </c>
      <c r="I1187" s="6" t="n">
        <v>-0.0009144090093386797</v>
      </c>
      <c r="J1187" s="5" t="n">
        <v>44000000</v>
      </c>
      <c r="K1187" s="5" t="n">
        <v>7968</v>
      </c>
      <c r="L1187" s="6" t="n">
        <v>0.0003760186580458122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케이엔더블유 (105330)</t>
        </is>
      </c>
      <c r="B1188" s="8" t="inlineStr">
        <is>
          <t>자동차 신품 부품 제조업</t>
        </is>
      </c>
      <c r="C1188" s="9" t="n">
        <v>7270</v>
      </c>
      <c r="D1188" s="10" t="n">
        <v>0</v>
      </c>
      <c r="E1188" s="11" t="n">
        <v>0</v>
      </c>
      <c r="F1188" s="9" t="n">
        <v>116458130000</v>
      </c>
      <c r="G1188" s="10" t="n">
        <v>-24000000</v>
      </c>
      <c r="H1188" s="10" t="n">
        <v>-3307</v>
      </c>
      <c r="I1188" s="12" t="n">
        <v>-0.000206082649618365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8450</v>
      </c>
      <c r="D1189" s="5" t="n">
        <v>60</v>
      </c>
      <c r="E1189" s="13" t="n">
        <v>0.0072</v>
      </c>
      <c r="F1189" s="7" t="n">
        <v>116297350000</v>
      </c>
      <c r="G1189" s="5" t="n">
        <v>-4000000</v>
      </c>
      <c r="H1189" s="5" t="n">
        <v>-460</v>
      </c>
      <c r="I1189" s="6" t="n">
        <v>-3.439459282606182e-05</v>
      </c>
      <c r="J1189" s="5" t="n">
        <v>0</v>
      </c>
      <c r="K1189" s="5" t="n">
        <v>26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플래스크 (041590)</t>
        </is>
      </c>
      <c r="B1190" s="8" t="inlineStr">
        <is>
          <t>실내건축 및 건축마무리 공사업</t>
        </is>
      </c>
      <c r="C1190" s="9" t="n">
        <v>2370</v>
      </c>
      <c r="D1190" s="10" t="n">
        <v>0</v>
      </c>
      <c r="E1190" s="11" t="n">
        <v>0</v>
      </c>
      <c r="F1190" s="9" t="n">
        <v>116063640000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10490</v>
      </c>
      <c r="D1191" s="5" t="n">
        <v>-110</v>
      </c>
      <c r="E1191" s="13" t="n">
        <v>-0.0104</v>
      </c>
      <c r="F1191" s="7" t="n">
        <v>115820090000</v>
      </c>
      <c r="G1191" s="5" t="n">
        <v>-19000000</v>
      </c>
      <c r="H1191" s="5" t="n">
        <v>-1842</v>
      </c>
      <c r="I1191" s="6" t="n">
        <v>-0.0001640475326862551</v>
      </c>
      <c r="J1191" s="5" t="n">
        <v>0</v>
      </c>
      <c r="K1191" s="5" t="n">
        <v>40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네오오토 (212560)</t>
        </is>
      </c>
      <c r="B1192" s="8" t="inlineStr">
        <is>
          <t>자동차 신품 부품 제조업</t>
        </is>
      </c>
      <c r="C1192" s="9" t="n">
        <v>8560</v>
      </c>
      <c r="D1192" s="10" t="n">
        <v>-230</v>
      </c>
      <c r="E1192" s="11" t="n">
        <v>-0.0262</v>
      </c>
      <c r="F1192" s="9" t="n">
        <v>115440160000</v>
      </c>
      <c r="G1192" s="10" t="n">
        <v>61000000</v>
      </c>
      <c r="H1192" s="10" t="n">
        <v>7280</v>
      </c>
      <c r="I1192" s="12" t="n">
        <v>0.0005284122960328537</v>
      </c>
      <c r="J1192" s="10" t="n">
        <v>0</v>
      </c>
      <c r="K1192" s="10" t="n">
        <v>16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코윈로보틱스 (282880)</t>
        </is>
      </c>
      <c r="B1193" t="inlineStr">
        <is>
          <t>특수 목적용 기계 제조업</t>
        </is>
      </c>
      <c r="C1193" s="7" t="n">
        <v>9860</v>
      </c>
      <c r="D1193" s="5" t="n">
        <v>-470</v>
      </c>
      <c r="E1193" s="13" t="n">
        <v>-0.0455</v>
      </c>
      <c r="F1193" s="7" t="n">
        <v>115302840000</v>
      </c>
      <c r="G1193" s="5" t="n">
        <v>-107000000</v>
      </c>
      <c r="H1193" s="5" t="n">
        <v>-10793</v>
      </c>
      <c r="I1193" s="6" t="n">
        <v>-0.0009279910191284099</v>
      </c>
      <c r="J1193" s="5" t="n">
        <v>0</v>
      </c>
      <c r="K1193" s="5" t="n">
        <v>2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7200</v>
      </c>
      <c r="D1194" s="10" t="n">
        <v>-20</v>
      </c>
      <c r="E1194" s="11" t="n">
        <v>-0.0028</v>
      </c>
      <c r="F1194" s="9" t="n">
        <v>115005600000</v>
      </c>
      <c r="G1194" s="10" t="n">
        <v>-1000000</v>
      </c>
      <c r="H1194" s="10" t="n">
        <v>-155</v>
      </c>
      <c r="I1194" s="12" t="n">
        <v>-8.695228754078062e-06</v>
      </c>
      <c r="J1194" s="10" t="n">
        <v>3000000</v>
      </c>
      <c r="K1194" s="10" t="n">
        <v>411</v>
      </c>
      <c r="L1194" s="12" t="n">
        <v>2.608568626223419e-05</v>
      </c>
      <c r="M1194" s="10" t="n">
        <v>3000000</v>
      </c>
      <c r="N1194" s="10" t="n">
        <v>364</v>
      </c>
      <c r="O1194" s="12" t="n">
        <v>2.608568626223419e-05</v>
      </c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3605</v>
      </c>
      <c r="D1195" s="5" t="n">
        <v>-60</v>
      </c>
      <c r="E1195" s="13" t="n">
        <v>-0.0164</v>
      </c>
      <c r="F1195" s="7" t="n">
        <v>114999500000</v>
      </c>
      <c r="G1195" s="5" t="n">
        <v>-1000000</v>
      </c>
      <c r="H1195" s="5" t="n">
        <v>-177</v>
      </c>
      <c r="I1195" s="6" t="n">
        <v>-8.695689981260788e-06</v>
      </c>
      <c r="J1195" s="5" t="n">
        <v>36000000</v>
      </c>
      <c r="K1195" s="5" t="n">
        <v>10014</v>
      </c>
      <c r="L1195" s="6" t="n">
        <v>0.0003130448393253884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3285</v>
      </c>
      <c r="D1196" s="10" t="n">
        <v>-25</v>
      </c>
      <c r="E1196" s="11" t="n">
        <v>-0.0076</v>
      </c>
      <c r="F1196" s="9" t="n">
        <v>114544665000</v>
      </c>
      <c r="G1196" s="10" t="n">
        <v>9000000</v>
      </c>
      <c r="H1196" s="10" t="n">
        <v>2958</v>
      </c>
      <c r="I1196" s="12" t="n">
        <v>7.85719701567943e-05</v>
      </c>
      <c r="J1196" s="10" t="n">
        <v>0</v>
      </c>
      <c r="K1196" s="10" t="n">
        <v>80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애니플러스 (310200)</t>
        </is>
      </c>
      <c r="B1197" t="inlineStr">
        <is>
          <t>영화, 비디오물, 방송프로그램 제작 및 배급업</t>
        </is>
      </c>
      <c r="C1197" s="7" t="n">
        <v>2195</v>
      </c>
      <c r="D1197" s="5" t="n">
        <v>25</v>
      </c>
      <c r="E1197" s="13" t="n">
        <v>0.0115</v>
      </c>
      <c r="F1197" s="7" t="n">
        <v>114495590000</v>
      </c>
      <c r="G1197" s="5" t="n">
        <v>-7000000</v>
      </c>
      <c r="H1197" s="5" t="n">
        <v>-3328</v>
      </c>
      <c r="I1197" s="6" t="n">
        <v>-6.113772591590645e-05</v>
      </c>
      <c r="J1197" s="5" t="n">
        <v>55000000</v>
      </c>
      <c r="K1197" s="5" t="n">
        <v>25411</v>
      </c>
      <c r="L1197" s="6" t="n">
        <v>0.0004803678464821221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새로닉스 (042600)</t>
        </is>
      </c>
      <c r="B1198" s="8" t="inlineStr">
        <is>
          <t>전자부품 제조업</t>
        </is>
      </c>
      <c r="C1198" s="9" t="n">
        <v>9200</v>
      </c>
      <c r="D1198" s="10" t="n">
        <v>-380</v>
      </c>
      <c r="E1198" s="11" t="n">
        <v>-0.0397</v>
      </c>
      <c r="F1198" s="9" t="n">
        <v>114291600000</v>
      </c>
      <c r="G1198" s="10" t="n">
        <v>19000000</v>
      </c>
      <c r="H1198" s="10" t="n">
        <v>2040</v>
      </c>
      <c r="I1198" s="12" t="n">
        <v>0.0001662414385659139</v>
      </c>
      <c r="J1198" s="10" t="n">
        <v>0</v>
      </c>
      <c r="K1198" s="10" t="n">
        <v>6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9840</v>
      </c>
      <c r="D1199" s="5" t="n">
        <v>-290</v>
      </c>
      <c r="E1199" s="13" t="n">
        <v>-0.0286</v>
      </c>
      <c r="F1199" s="7" t="n">
        <v>114242400000</v>
      </c>
      <c r="G1199" s="5" t="n">
        <v>-624000000</v>
      </c>
      <c r="H1199" s="5" t="n">
        <v>-59168</v>
      </c>
      <c r="I1199" s="6" t="n">
        <v>-0.005462070124577215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LG헬로비전 (037560)</t>
        </is>
      </c>
      <c r="B1200" s="8" t="inlineStr">
        <is>
          <t>텔레비전 방송업</t>
        </is>
      </c>
      <c r="C1200" s="9" t="n">
        <v>1475</v>
      </c>
      <c r="D1200" s="10" t="n">
        <v>-15</v>
      </c>
      <c r="E1200" s="11" t="n">
        <v>-0.0101</v>
      </c>
      <c r="F1200" s="9" t="n">
        <v>114232850000</v>
      </c>
      <c r="G1200" s="10" t="n">
        <v>-28000000</v>
      </c>
      <c r="H1200" s="10" t="n">
        <v>-18989</v>
      </c>
      <c r="I1200" s="12" t="n">
        <v>-0.0002451133802579556</v>
      </c>
      <c r="J1200" s="10" t="n">
        <v>0</v>
      </c>
      <c r="K1200" s="10" t="n">
        <v>159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3795</v>
      </c>
      <c r="D1201" s="5" t="n">
        <v>-130</v>
      </c>
      <c r="E1201" s="13" t="n">
        <v>-0.0331</v>
      </c>
      <c r="F1201" s="7" t="n">
        <v>113850000000</v>
      </c>
      <c r="G1201" s="5" t="n">
        <v>-6000000</v>
      </c>
      <c r="H1201" s="5" t="n">
        <v>-1541</v>
      </c>
      <c r="I1201" s="6" t="n">
        <v>-5.270092226613966e-05</v>
      </c>
      <c r="J1201" s="5" t="n">
        <v>1000000</v>
      </c>
      <c r="K1201" s="5" t="n">
        <v>153</v>
      </c>
      <c r="L1201" s="6" t="n">
        <v>8.783487044356609e-06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HLB바이오스텝 (278650)</t>
        </is>
      </c>
      <c r="B1202" s="8" t="inlineStr">
        <is>
          <t>자연과학 및 공학 연구개발업</t>
        </is>
      </c>
      <c r="C1202" s="9" t="n">
        <v>6530</v>
      </c>
      <c r="D1202" s="10" t="n">
        <v>770</v>
      </c>
      <c r="E1202" s="11" t="n">
        <v>0.1337</v>
      </c>
      <c r="F1202" s="9" t="n">
        <v>113830960000</v>
      </c>
      <c r="G1202" s="10" t="n">
        <v>452000000</v>
      </c>
      <c r="H1202" s="10" t="n">
        <v>76207</v>
      </c>
      <c r="I1202" s="12" t="n">
        <v>0.003970800211120068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이엠텍 (091120)</t>
        </is>
      </c>
      <c r="B1203" t="inlineStr">
        <is>
          <t>전자부품 제조업</t>
        </is>
      </c>
      <c r="C1203" s="7" t="n">
        <v>6630</v>
      </c>
      <c r="D1203" s="5" t="n">
        <v>160</v>
      </c>
      <c r="E1203" s="13" t="n">
        <v>0.0247</v>
      </c>
      <c r="F1203" s="7" t="n">
        <v>113585160000</v>
      </c>
      <c r="G1203" s="5" t="n">
        <v>0</v>
      </c>
      <c r="H1203" s="5" t="n">
        <v>-60</v>
      </c>
      <c r="I1203" s="6" t="n">
        <v>0</v>
      </c>
      <c r="J1203" s="5" t="n">
        <v>-1000000</v>
      </c>
      <c r="K1203" s="5" t="n">
        <v>-134</v>
      </c>
      <c r="L1203" s="6" t="n">
        <v>-8.803966997097156e-06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3080</v>
      </c>
      <c r="D1204" s="10" t="n">
        <v>-60</v>
      </c>
      <c r="E1204" s="11" t="n">
        <v>-0.0191</v>
      </c>
      <c r="F1204" s="9" t="n">
        <v>113547280000</v>
      </c>
      <c r="G1204" s="10" t="n">
        <v>-7000000</v>
      </c>
      <c r="H1204" s="10" t="n">
        <v>-2338</v>
      </c>
      <c r="I1204" s="12" t="n">
        <v>-6.164832834392863e-05</v>
      </c>
      <c r="J1204" s="10" t="n">
        <v>-91000000</v>
      </c>
      <c r="K1204" s="10" t="n">
        <v>-29318</v>
      </c>
      <c r="L1204" s="12" t="n">
        <v>-0.0008014282684710722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유아이엘 (049520)</t>
        </is>
      </c>
      <c r="B1205" t="inlineStr">
        <is>
          <t>전자부품 제조업</t>
        </is>
      </c>
      <c r="C1205" s="7" t="n">
        <v>3670</v>
      </c>
      <c r="D1205" s="5" t="n">
        <v>5</v>
      </c>
      <c r="E1205" s="13" t="n">
        <v>0.0014</v>
      </c>
      <c r="F1205" s="7" t="n">
        <v>113190140000</v>
      </c>
      <c r="G1205" s="5" t="n">
        <v>-17000000</v>
      </c>
      <c r="H1205" s="5" t="n">
        <v>-4711</v>
      </c>
      <c r="I1205" s="6" t="n">
        <v>-0.0001501897603448498</v>
      </c>
      <c r="J1205" s="5" t="n">
        <v>60000000</v>
      </c>
      <c r="K1205" s="5" t="n">
        <v>16236</v>
      </c>
      <c r="L1205" s="6" t="n">
        <v>0.00053008150709947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제넥신 (095700)</t>
        </is>
      </c>
      <c r="B1206" s="8" t="inlineStr">
        <is>
          <t>자연과학 및 공학 연구개발업</t>
        </is>
      </c>
      <c r="C1206" s="9" t="n">
        <v>2485</v>
      </c>
      <c r="D1206" s="10" t="n">
        <v>25</v>
      </c>
      <c r="E1206" s="11" t="n">
        <v>0.0102</v>
      </c>
      <c r="F1206" s="9" t="n">
        <v>113166900000</v>
      </c>
      <c r="G1206" s="10" t="n">
        <v>3000000</v>
      </c>
      <c r="H1206" s="10" t="n">
        <v>1147</v>
      </c>
      <c r="I1206" s="12" t="n">
        <v>2.650951824252498e-05</v>
      </c>
      <c r="J1206" s="10" t="n">
        <v>2000000</v>
      </c>
      <c r="K1206" s="10" t="n">
        <v>1037</v>
      </c>
      <c r="L1206" s="12" t="n">
        <v>1.767301216168332e-05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에스투더블유 (488280)</t>
        </is>
      </c>
      <c r="B1207" t="inlineStr">
        <is>
          <t>소프트웨어 개발 및 공급업</t>
        </is>
      </c>
      <c r="C1207" s="7" t="n">
        <v>10440</v>
      </c>
      <c r="D1207" s="5" t="n">
        <v>-170</v>
      </c>
      <c r="E1207" s="13" t="n">
        <v>-0.016</v>
      </c>
      <c r="F1207" s="7" t="n">
        <v>113013000000</v>
      </c>
      <c r="G1207" s="5" t="n">
        <v>46000000</v>
      </c>
      <c r="H1207" s="5" t="n">
        <v>6583</v>
      </c>
      <c r="I1207" s="6" t="n">
        <v>0.0004070328192331856</v>
      </c>
      <c r="J1207" s="5" t="n">
        <v>11000000</v>
      </c>
      <c r="K1207" s="5" t="n">
        <v>1046</v>
      </c>
      <c r="L1207" s="6" t="n">
        <v>9.733393503402262e-05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RF시스템즈 (474610)</t>
        </is>
      </c>
      <c r="B1208" s="8" t="inlineStr">
        <is>
          <t>기타 금속 가공제품 제조업</t>
        </is>
      </c>
      <c r="C1208" s="9" t="n">
        <v>7800</v>
      </c>
      <c r="D1208" s="10" t="n">
        <v>550</v>
      </c>
      <c r="E1208" s="11" t="n">
        <v>0.0759</v>
      </c>
      <c r="F1208" s="9" t="n">
        <v>112437000000</v>
      </c>
      <c r="G1208" s="10" t="n">
        <v>45000000</v>
      </c>
      <c r="H1208" s="10" t="n">
        <v>5811</v>
      </c>
      <c r="I1208" s="12" t="n">
        <v>0.0004002241255102858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성우 (458650)</t>
        </is>
      </c>
      <c r="B1209" t="inlineStr">
        <is>
          <t>일차전지 및 이차전지 제조업</t>
        </is>
      </c>
      <c r="C1209" s="7" t="n">
        <v>7460</v>
      </c>
      <c r="D1209" s="5" t="n">
        <v>-300</v>
      </c>
      <c r="E1209" s="13" t="n">
        <v>-0.0387</v>
      </c>
      <c r="F1209" s="7" t="n">
        <v>112235700000</v>
      </c>
      <c r="G1209" s="5" t="n">
        <v>-6000000</v>
      </c>
      <c r="H1209" s="5" t="n">
        <v>-822</v>
      </c>
      <c r="I1209" s="6" t="n">
        <v>-5.345892617055001e-05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씨에스베어링 (297090)</t>
        </is>
      </c>
      <c r="B1210" s="8" t="inlineStr">
        <is>
          <t>일반 목적용 기계 제조업</t>
        </is>
      </c>
      <c r="C1210" s="9" t="n">
        <v>4110</v>
      </c>
      <c r="D1210" s="10" t="n">
        <v>-40</v>
      </c>
      <c r="E1210" s="11" t="n">
        <v>-0.009599999999999999</v>
      </c>
      <c r="F1210" s="9" t="n">
        <v>112079700000</v>
      </c>
      <c r="G1210" s="10" t="n">
        <v>26000000</v>
      </c>
      <c r="H1210" s="10" t="n">
        <v>6389</v>
      </c>
      <c r="I1210" s="12" t="n">
        <v>0.0002319777800975556</v>
      </c>
      <c r="J1210" s="10" t="n">
        <v>-12000000</v>
      </c>
      <c r="K1210" s="10" t="n">
        <v>-3103</v>
      </c>
      <c r="L1210" s="12" t="n">
        <v>-0.0001070666677373333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도이치모터스 (067990)</t>
        </is>
      </c>
      <c r="B1211" t="inlineStr">
        <is>
          <t>자동차 판매업</t>
        </is>
      </c>
      <c r="C1211" s="7" t="n">
        <v>3840</v>
      </c>
      <c r="D1211" s="5" t="n">
        <v>-10</v>
      </c>
      <c r="E1211" s="13" t="n">
        <v>-0.0026</v>
      </c>
      <c r="F1211" s="7" t="n">
        <v>112055040000</v>
      </c>
      <c r="G1211" s="5" t="n">
        <v>-40000000</v>
      </c>
      <c r="H1211" s="5" t="n">
        <v>-10473</v>
      </c>
      <c r="I1211" s="6" t="n">
        <v>-0.0003569674331471391</v>
      </c>
      <c r="J1211" s="5" t="n">
        <v>12000000</v>
      </c>
      <c r="K1211" s="5" t="n">
        <v>3213</v>
      </c>
      <c r="L1211" s="6" t="n">
        <v>0.0001070902299441417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노머스 (473980)</t>
        </is>
      </c>
      <c r="B1212" s="8" t="inlineStr">
        <is>
          <t>창작 및 예술관련 서비스업</t>
        </is>
      </c>
      <c r="C1212" s="9" t="n">
        <v>10270</v>
      </c>
      <c r="D1212" s="10" t="n">
        <v>-480</v>
      </c>
      <c r="E1212" s="11" t="n">
        <v>-0.0447</v>
      </c>
      <c r="F1212" s="9" t="n">
        <v>111758140000</v>
      </c>
      <c r="G1212" s="10" t="n">
        <v>6000000</v>
      </c>
      <c r="H1212" s="10" t="n">
        <v>567</v>
      </c>
      <c r="I1212" s="12" t="n">
        <v>5.368736451769867e-05</v>
      </c>
      <c r="J1212" s="10" t="n">
        <v>11000000</v>
      </c>
      <c r="K1212" s="10" t="n">
        <v>1091</v>
      </c>
      <c r="L1212" s="12" t="n">
        <v>9.842683494911422e-05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12270</v>
      </c>
      <c r="D1213" s="5" t="n">
        <v>-50</v>
      </c>
      <c r="E1213" s="13" t="n">
        <v>-0.004099999999999999</v>
      </c>
      <c r="F1213" s="7" t="n">
        <v>111657000000</v>
      </c>
      <c r="G1213" s="5" t="n">
        <v>-6000000</v>
      </c>
      <c r="H1213" s="5" t="n">
        <v>-505</v>
      </c>
      <c r="I1213" s="6" t="n">
        <v>-5.373599505628846e-05</v>
      </c>
      <c r="J1213" s="5" t="n">
        <v>4000000</v>
      </c>
      <c r="K1213" s="5" t="n">
        <v>343</v>
      </c>
      <c r="L1213" s="6" t="n">
        <v>3.58239967041923e-05</v>
      </c>
      <c r="M1213" s="5" t="n">
        <v>-18000000</v>
      </c>
      <c r="N1213" s="5" t="n">
        <v>-1462</v>
      </c>
      <c r="O1213" s="6" t="n">
        <v>-0.0001612079851688654</v>
      </c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972</v>
      </c>
      <c r="D1214" s="10" t="n">
        <v>0</v>
      </c>
      <c r="E1214" s="11" t="n">
        <v>0</v>
      </c>
      <c r="F1214" s="9" t="n">
        <v>111556440000</v>
      </c>
      <c r="G1214" s="10" t="n">
        <v>-75000000</v>
      </c>
      <c r="H1214" s="10" t="n">
        <v>-77007</v>
      </c>
      <c r="I1214" s="12" t="n">
        <v>-0.0006723054267418358</v>
      </c>
      <c r="J1214" s="10" t="n">
        <v>0</v>
      </c>
      <c r="K1214" s="10" t="n">
        <v>222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25500</v>
      </c>
      <c r="D1215" s="5" t="n">
        <v>-250</v>
      </c>
      <c r="E1215" s="13" t="n">
        <v>-0.0097</v>
      </c>
      <c r="F1215" s="7" t="n">
        <v>111537000000</v>
      </c>
      <c r="G1215" s="5" t="n">
        <v>-9000000</v>
      </c>
      <c r="H1215" s="5" t="n">
        <v>-348</v>
      </c>
      <c r="I1215" s="6" t="n">
        <v>-8.069071249899137e-05</v>
      </c>
      <c r="J1215" s="5" t="n">
        <v>0</v>
      </c>
      <c r="K1215" s="5" t="n">
        <v>9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5550</v>
      </c>
      <c r="D1216" s="10" t="n">
        <v>-60</v>
      </c>
      <c r="E1216" s="11" t="n">
        <v>-0.0107</v>
      </c>
      <c r="F1216" s="9" t="n">
        <v>111432900000</v>
      </c>
      <c r="G1216" s="10" t="n">
        <v>-29000000</v>
      </c>
      <c r="H1216" s="10" t="n">
        <v>-5312</v>
      </c>
      <c r="I1216" s="12" t="n">
        <v>-0.0002602463006885758</v>
      </c>
      <c r="J1216" s="10" t="n">
        <v>0</v>
      </c>
      <c r="K1216" s="10" t="n">
        <v>34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대성하이텍 (129920)</t>
        </is>
      </c>
      <c r="B1217" t="inlineStr">
        <is>
          <t>특수 목적용 기계 제조업</t>
        </is>
      </c>
      <c r="C1217" s="7" t="n">
        <v>6850</v>
      </c>
      <c r="D1217" s="5" t="n">
        <v>30</v>
      </c>
      <c r="E1217" s="13" t="n">
        <v>0.0044</v>
      </c>
      <c r="F1217" s="7" t="n">
        <v>111298800000</v>
      </c>
      <c r="G1217" s="5" t="n">
        <v>10000000</v>
      </c>
      <c r="H1217" s="5" t="n">
        <v>1711</v>
      </c>
      <c r="I1217" s="6" t="n">
        <v>8.984822837263295e-05</v>
      </c>
      <c r="J1217" s="5" t="n">
        <v>80000000</v>
      </c>
      <c r="K1217" s="5" t="n">
        <v>12310</v>
      </c>
      <c r="L1217" s="6" t="n">
        <v>0.0007187858269810636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12420</v>
      </c>
      <c r="D1218" s="10" t="n">
        <v>-90</v>
      </c>
      <c r="E1218" s="11" t="n">
        <v>-0.0072</v>
      </c>
      <c r="F1218" s="9" t="n">
        <v>111059640000</v>
      </c>
      <c r="G1218" s="10" t="n">
        <v>19000000</v>
      </c>
      <c r="H1218" s="10" t="n">
        <v>1489</v>
      </c>
      <c r="I1218" s="12" t="n">
        <v>0.0001710792507521184</v>
      </c>
      <c r="J1218" s="10" t="n">
        <v>39000000</v>
      </c>
      <c r="K1218" s="10" t="n">
        <v>3324</v>
      </c>
      <c r="L1218" s="12" t="n">
        <v>0.0003511626725964536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아이앤씨 (052860)</t>
        </is>
      </c>
      <c r="B1219" t="inlineStr">
        <is>
          <t>반도체 제조업</t>
        </is>
      </c>
      <c r="C1219" s="7" t="n">
        <v>6200</v>
      </c>
      <c r="D1219" s="5" t="n">
        <v>70</v>
      </c>
      <c r="E1219" s="13" t="n">
        <v>0.0114</v>
      </c>
      <c r="F1219" s="7" t="n">
        <v>110769200000</v>
      </c>
      <c r="G1219" s="5" t="n">
        <v>23000000</v>
      </c>
      <c r="H1219" s="5" t="n">
        <v>4183</v>
      </c>
      <c r="I1219" s="6" t="n">
        <v>0.000207638946566374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아진엑스텍 (059120)</t>
        </is>
      </c>
      <c r="B1220" s="8" t="inlineStr">
        <is>
          <t>반도체 제조업</t>
        </is>
      </c>
      <c r="C1220" s="9" t="n">
        <v>6040</v>
      </c>
      <c r="D1220" s="10" t="n">
        <v>0</v>
      </c>
      <c r="E1220" s="11" t="n">
        <v>0</v>
      </c>
      <c r="F1220" s="9" t="n">
        <v>110592400000</v>
      </c>
      <c r="G1220" s="10" t="n">
        <v>238000000</v>
      </c>
      <c r="H1220" s="10" t="n">
        <v>40451</v>
      </c>
      <c r="I1220" s="12" t="n">
        <v>0.002152046614414734</v>
      </c>
      <c r="J1220" s="10" t="n">
        <v>0</v>
      </c>
      <c r="K1220" s="10" t="n">
        <v>1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셀레믹스 (331920)</t>
        </is>
      </c>
      <c r="B1221" t="inlineStr">
        <is>
          <t>기초 의약물질 제조업</t>
        </is>
      </c>
      <c r="C1221" s="7" t="n">
        <v>9890</v>
      </c>
      <c r="D1221" s="5" t="n">
        <v>-90</v>
      </c>
      <c r="E1221" s="13" t="n">
        <v>-0.009000000000000001</v>
      </c>
      <c r="F1221" s="7" t="n">
        <v>110580090000</v>
      </c>
      <c r="G1221" s="5" t="n">
        <v>140000000</v>
      </c>
      <c r="H1221" s="5" t="n">
        <v>14623</v>
      </c>
      <c r="I1221" s="6" t="n">
        <v>0.001266050696829782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1160</v>
      </c>
      <c r="D1222" s="10" t="n">
        <v>5</v>
      </c>
      <c r="E1222" s="11" t="n">
        <v>0.0043</v>
      </c>
      <c r="F1222" s="9" t="n">
        <v>110117640000</v>
      </c>
      <c r="G1222" s="10" t="n">
        <v>-27000000</v>
      </c>
      <c r="H1222" s="10" t="n">
        <v>-23757</v>
      </c>
      <c r="I1222" s="12" t="n">
        <v>-0.0002451923234097643</v>
      </c>
      <c r="J1222" s="10" t="n">
        <v>0</v>
      </c>
      <c r="K1222" s="10" t="n">
        <v>3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제너셈 (217190)</t>
        </is>
      </c>
      <c r="B1223" t="inlineStr">
        <is>
          <t>특수 목적용 기계 제조업</t>
        </is>
      </c>
      <c r="C1223" s="7" t="n">
        <v>8360</v>
      </c>
      <c r="D1223" s="5" t="n">
        <v>240</v>
      </c>
      <c r="E1223" s="13" t="n">
        <v>0.0296</v>
      </c>
      <c r="F1223" s="7" t="n">
        <v>109959080000</v>
      </c>
      <c r="G1223" s="5" t="n">
        <v>58000000</v>
      </c>
      <c r="H1223" s="5" t="n">
        <v>10009</v>
      </c>
      <c r="I1223" s="6" t="n">
        <v>0.0005274689457205353</v>
      </c>
      <c r="J1223" s="5" t="n">
        <v>247000000</v>
      </c>
      <c r="K1223" s="5" t="n">
        <v>29977</v>
      </c>
      <c r="L1223" s="6" t="n">
        <v>0.002246290165396073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대원미디어 (048910)</t>
        </is>
      </c>
      <c r="B1224" s="8" t="inlineStr">
        <is>
          <t>기타 전문 도매업</t>
        </is>
      </c>
      <c r="C1224" s="9" t="n">
        <v>8710</v>
      </c>
      <c r="D1224" s="10" t="n">
        <v>10</v>
      </c>
      <c r="E1224" s="11" t="n">
        <v>0.0011</v>
      </c>
      <c r="F1224" s="9" t="n">
        <v>109554380000</v>
      </c>
      <c r="G1224" s="10" t="n">
        <v>462000000</v>
      </c>
      <c r="H1224" s="10" t="n">
        <v>53718</v>
      </c>
      <c r="I1224" s="12" t="n">
        <v>0.004217083789803748</v>
      </c>
      <c r="J1224" s="10" t="n">
        <v>178000000</v>
      </c>
      <c r="K1224" s="10" t="n">
        <v>20393</v>
      </c>
      <c r="L1224" s="12" t="n">
        <v>0.001624763884383262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토비스 (051360)</t>
        </is>
      </c>
      <c r="B1225" t="inlineStr">
        <is>
          <t>영상 및 음향기기 제조업</t>
        </is>
      </c>
      <c r="C1225" s="7" t="n">
        <v>11700</v>
      </c>
      <c r="D1225" s="5" t="n">
        <v>-210</v>
      </c>
      <c r="E1225" s="13" t="n">
        <v>-0.0176</v>
      </c>
      <c r="F1225" s="7" t="n">
        <v>109512000000</v>
      </c>
      <c r="G1225" s="5" t="n">
        <v>-5000000</v>
      </c>
      <c r="H1225" s="5" t="n">
        <v>-423</v>
      </c>
      <c r="I1225" s="6" t="n">
        <v>-4.565709693914822e-05</v>
      </c>
      <c r="J1225" s="5" t="n">
        <v>29000000</v>
      </c>
      <c r="K1225" s="5" t="n">
        <v>2484</v>
      </c>
      <c r="L1225" s="6" t="n">
        <v>0.0002648111622470597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STX (011810)</t>
        </is>
      </c>
      <c r="B1226" s="8" t="inlineStr">
        <is>
          <t>상품 종합 도매업</t>
        </is>
      </c>
      <c r="C1226" s="9" t="n">
        <v>3530</v>
      </c>
      <c r="D1226" s="10" t="n">
        <v>0</v>
      </c>
      <c r="E1226" s="11" t="n">
        <v>0</v>
      </c>
      <c r="F1226" s="9" t="n">
        <v>109490010000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1751</v>
      </c>
      <c r="D1227" s="5" t="n">
        <v>-18</v>
      </c>
      <c r="E1227" s="13" t="n">
        <v>-0.0102</v>
      </c>
      <c r="F1227" s="7" t="n">
        <v>109260649000</v>
      </c>
      <c r="G1227" s="5" t="n">
        <v>17000000</v>
      </c>
      <c r="H1227" s="5" t="n">
        <v>9661</v>
      </c>
      <c r="I1227" s="6" t="n">
        <v>0.0001555912412711369</v>
      </c>
      <c r="J1227" s="5" t="n">
        <v>0</v>
      </c>
      <c r="K1227" s="5" t="n">
        <v>129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대성홀딩스 (016710)</t>
        </is>
      </c>
      <c r="B1228" s="8" t="inlineStr">
        <is>
          <t>회사 본부 및 경영 컨설팅 서비스업</t>
        </is>
      </c>
      <c r="C1228" s="9" t="n">
        <v>6790</v>
      </c>
      <c r="D1228" s="10" t="n">
        <v>10</v>
      </c>
      <c r="E1228" s="11" t="n">
        <v>0.0015</v>
      </c>
      <c r="F1228" s="9" t="n">
        <v>109244310000</v>
      </c>
      <c r="G1228" s="10" t="n">
        <v>-9000000</v>
      </c>
      <c r="H1228" s="10" t="n">
        <v>-1400</v>
      </c>
      <c r="I1228" s="12" t="n">
        <v>-8.238415346300416e-05</v>
      </c>
      <c r="J1228" s="10" t="n">
        <v>0</v>
      </c>
      <c r="K1228" s="10" t="n">
        <v>-36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6800</v>
      </c>
      <c r="D1229" s="5" t="n">
        <v>0</v>
      </c>
      <c r="E1229" s="13" t="n">
        <v>0</v>
      </c>
      <c r="F1229" s="7" t="n">
        <v>109004000000</v>
      </c>
      <c r="G1229" s="5" t="n">
        <v>-18000000</v>
      </c>
      <c r="H1229" s="5" t="n">
        <v>-2687</v>
      </c>
      <c r="I1229" s="6" t="n">
        <v>-0.0001651315548053283</v>
      </c>
      <c r="J1229" s="5" t="n">
        <v>13000000</v>
      </c>
      <c r="K1229" s="5" t="n">
        <v>1898</v>
      </c>
      <c r="L1229" s="6" t="n">
        <v>0.0001192616784705148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4515</v>
      </c>
      <c r="D1230" s="10" t="n">
        <v>-35</v>
      </c>
      <c r="E1230" s="11" t="n">
        <v>-0.0077</v>
      </c>
      <c r="F1230" s="9" t="n">
        <v>108603810000</v>
      </c>
      <c r="G1230" s="10" t="n">
        <v>-3000000</v>
      </c>
      <c r="H1230" s="10" t="n">
        <v>-499</v>
      </c>
      <c r="I1230" s="12" t="n">
        <v>-2.762334028612809e-05</v>
      </c>
      <c r="J1230" s="10" t="n">
        <v>54000000</v>
      </c>
      <c r="K1230" s="10" t="n">
        <v>11865</v>
      </c>
      <c r="L1230" s="12" t="n">
        <v>0.0004972201251503055</v>
      </c>
      <c r="M1230" s="10" t="n">
        <v>45000000</v>
      </c>
      <c r="N1230" s="10" t="n">
        <v>10000</v>
      </c>
      <c r="O1230" s="12" t="n">
        <v>0.0004143501042919213</v>
      </c>
    </row>
    <row r="1231">
      <c r="A1231" t="inlineStr">
        <is>
          <t>엠에스오토텍 (123040)</t>
        </is>
      </c>
      <c r="B1231" t="inlineStr">
        <is>
          <t>자동차 신품 부품 제조업</t>
        </is>
      </c>
      <c r="C1231" s="7" t="n">
        <v>1732</v>
      </c>
      <c r="D1231" s="5" t="n">
        <v>-41</v>
      </c>
      <c r="E1231" s="13" t="n">
        <v>-0.0231</v>
      </c>
      <c r="F1231" s="7" t="n">
        <v>108471696000</v>
      </c>
      <c r="G1231" s="5" t="n">
        <v>-2000000</v>
      </c>
      <c r="H1231" s="5" t="n">
        <v>-834</v>
      </c>
      <c r="I1231" s="6" t="n">
        <v>-1.843798957471818e-05</v>
      </c>
      <c r="J1231" s="5" t="n">
        <v>4000000</v>
      </c>
      <c r="K1231" s="5" t="n">
        <v>2013</v>
      </c>
      <c r="L1231" s="6" t="n">
        <v>3.687597914943636e-05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진로발효 (018120)</t>
        </is>
      </c>
      <c r="B1232" s="8" t="inlineStr">
        <is>
          <t>알코올음료 제조업</t>
        </is>
      </c>
      <c r="C1232" s="9" t="n">
        <v>16380</v>
      </c>
      <c r="D1232" s="10" t="n">
        <v>-90</v>
      </c>
      <c r="E1232" s="11" t="n">
        <v>-0.005500000000000001</v>
      </c>
      <c r="F1232" s="9" t="n">
        <v>108451980000</v>
      </c>
      <c r="G1232" s="10" t="n">
        <v>0</v>
      </c>
      <c r="H1232" s="10" t="n">
        <v>-14</v>
      </c>
      <c r="I1232" s="12" t="n">
        <v>0</v>
      </c>
      <c r="J1232" s="10" t="n">
        <v>0</v>
      </c>
      <c r="K1232" s="10" t="n">
        <v>-21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다원넥스뷰 (323350)</t>
        </is>
      </c>
      <c r="B1233" t="inlineStr">
        <is>
          <t>특수 목적용 기계 제조업</t>
        </is>
      </c>
      <c r="C1233" s="7" t="n">
        <v>13510</v>
      </c>
      <c r="D1233" s="5" t="n">
        <v>310</v>
      </c>
      <c r="E1233" s="13" t="n">
        <v>0.0235</v>
      </c>
      <c r="F1233" s="7" t="n">
        <v>108215100000</v>
      </c>
      <c r="G1233" s="5" t="n">
        <v>-1262000000</v>
      </c>
      <c r="H1233" s="5" t="n">
        <v>-92331</v>
      </c>
      <c r="I1233" s="6" t="n">
        <v>-0.01166195845126974</v>
      </c>
      <c r="J1233" s="5" t="n">
        <v>329000000</v>
      </c>
      <c r="K1233" s="5" t="n">
        <v>24405</v>
      </c>
      <c r="L1233" s="6" t="n">
        <v>0.003040241149340526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9000</v>
      </c>
      <c r="D1234" s="10" t="n">
        <v>-130</v>
      </c>
      <c r="E1234" s="11" t="n">
        <v>-0.0142</v>
      </c>
      <c r="F1234" s="9" t="n">
        <v>108000000000</v>
      </c>
      <c r="G1234" s="10" t="n">
        <v>115000000</v>
      </c>
      <c r="H1234" s="10" t="n">
        <v>13028</v>
      </c>
      <c r="I1234" s="12" t="n">
        <v>0.001064814814814815</v>
      </c>
      <c r="J1234" s="10" t="n">
        <v>0</v>
      </c>
      <c r="K1234" s="10" t="n">
        <v>1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6050</v>
      </c>
      <c r="D1235" s="5" t="n">
        <v>-10</v>
      </c>
      <c r="E1235" s="13" t="n">
        <v>-0.0017</v>
      </c>
      <c r="F1235" s="7" t="n">
        <v>107938050000</v>
      </c>
      <c r="G1235" s="5" t="n">
        <v>-87000000</v>
      </c>
      <c r="H1235" s="5" t="n">
        <v>-13948</v>
      </c>
      <c r="I1235" s="6" t="n">
        <v>-0.0008060178963766716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한컴위드 (054920)</t>
        </is>
      </c>
      <c r="B1236" s="8" t="inlineStr">
        <is>
          <t>소프트웨어 개발 및 공급업</t>
        </is>
      </c>
      <c r="C1236" s="9" t="n">
        <v>3820</v>
      </c>
      <c r="D1236" s="10" t="n">
        <v>-190</v>
      </c>
      <c r="E1236" s="11" t="n">
        <v>-0.0474</v>
      </c>
      <c r="F1236" s="9" t="n">
        <v>107788940000</v>
      </c>
      <c r="G1236" s="10" t="n">
        <v>97000000</v>
      </c>
      <c r="H1236" s="10" t="n">
        <v>25214</v>
      </c>
      <c r="I1236" s="12" t="n">
        <v>0.0008999067993432351</v>
      </c>
      <c r="J1236" s="10" t="n">
        <v>-4000000</v>
      </c>
      <c r="K1236" s="10" t="n">
        <v>-957</v>
      </c>
      <c r="L1236" s="12" t="n">
        <v>-3.710955873580351e-05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탑런토탈솔루션 (336680)</t>
        </is>
      </c>
      <c r="B1237" t="inlineStr">
        <is>
          <t>전자부품 제조업</t>
        </is>
      </c>
      <c r="C1237" s="7" t="n">
        <v>2750</v>
      </c>
      <c r="D1237" s="5" t="n">
        <v>60</v>
      </c>
      <c r="E1237" s="13" t="n">
        <v>0.0223</v>
      </c>
      <c r="F1237" s="7" t="n">
        <v>107648750000</v>
      </c>
      <c r="G1237" s="5" t="n">
        <v>6000000</v>
      </c>
      <c r="H1237" s="5" t="n">
        <v>2079</v>
      </c>
      <c r="I1237" s="6" t="n">
        <v>5.573682927112484e-05</v>
      </c>
      <c r="J1237" s="5" t="n">
        <v>14000000</v>
      </c>
      <c r="K1237" s="5" t="n">
        <v>5000</v>
      </c>
      <c r="L1237" s="6" t="n">
        <v>0.0001300526016326246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HS화성 (002460)</t>
        </is>
      </c>
      <c r="B1238" s="8" t="inlineStr">
        <is>
          <t>건물 건설업</t>
        </is>
      </c>
      <c r="C1238" s="9" t="n">
        <v>10600</v>
      </c>
      <c r="D1238" s="10" t="n">
        <v>10</v>
      </c>
      <c r="E1238" s="11" t="n">
        <v>0.0009</v>
      </c>
      <c r="F1238" s="9" t="n">
        <v>107590000000</v>
      </c>
      <c r="G1238" s="10" t="n">
        <v>1000000</v>
      </c>
      <c r="H1238" s="10" t="n">
        <v>115</v>
      </c>
      <c r="I1238" s="12" t="n">
        <v>9.294544102611768e-06</v>
      </c>
      <c r="J1238" s="10" t="n">
        <v>-8000000</v>
      </c>
      <c r="K1238" s="10" t="n">
        <v>-728</v>
      </c>
      <c r="L1238" s="12" t="n">
        <v>-7.435635282089414e-05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한국경제TV (039340)</t>
        </is>
      </c>
      <c r="B1239" t="inlineStr">
        <is>
          <t>텔레비전 방송업</t>
        </is>
      </c>
      <c r="C1239" s="7" t="n">
        <v>4890</v>
      </c>
      <c r="D1239" s="5" t="n">
        <v>0</v>
      </c>
      <c r="E1239" s="13" t="n">
        <v>0</v>
      </c>
      <c r="F1239" s="7" t="n">
        <v>107580000000</v>
      </c>
      <c r="G1239" s="5" t="n">
        <v>-4000000</v>
      </c>
      <c r="H1239" s="5" t="n">
        <v>-907</v>
      </c>
      <c r="I1239" s="6" t="n">
        <v>-3.718163227365681e-05</v>
      </c>
      <c r="J1239" s="5" t="n">
        <v>1000000</v>
      </c>
      <c r="K1239" s="5" t="n">
        <v>136</v>
      </c>
      <c r="L1239" s="6" t="n">
        <v>9.295408068414203e-06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4480</v>
      </c>
      <c r="D1240" s="10" t="n">
        <v>-170</v>
      </c>
      <c r="E1240" s="11" t="n">
        <v>-0.0366</v>
      </c>
      <c r="F1240" s="9" t="n">
        <v>107520000000</v>
      </c>
      <c r="G1240" s="10" t="n">
        <v>-13000000</v>
      </c>
      <c r="H1240" s="10" t="n">
        <v>-2831</v>
      </c>
      <c r="I1240" s="12" t="n">
        <v>-0.0001209077380952381</v>
      </c>
      <c r="J1240" s="10" t="n">
        <v>0</v>
      </c>
      <c r="K1240" s="10" t="n">
        <v>49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메드팩토 (235980)</t>
        </is>
      </c>
      <c r="B1241" t="inlineStr">
        <is>
          <t>자연과학 및 공학 연구개발업</t>
        </is>
      </c>
      <c r="C1241" s="7" t="n">
        <v>3135</v>
      </c>
      <c r="D1241" s="5" t="n">
        <v>-85</v>
      </c>
      <c r="E1241" s="13" t="n">
        <v>-0.0264</v>
      </c>
      <c r="F1241" s="7" t="n">
        <v>107452125000</v>
      </c>
      <c r="G1241" s="5" t="n">
        <v>0</v>
      </c>
      <c r="H1241" s="5" t="n">
        <v>101</v>
      </c>
      <c r="I1241" s="6" t="n">
        <v>0</v>
      </c>
      <c r="J1241" s="5" t="n">
        <v>3000000</v>
      </c>
      <c r="K1241" s="5" t="n">
        <v>1083</v>
      </c>
      <c r="L1241" s="6" t="n">
        <v>2.791941062124179e-05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엠디바이스 (226590)</t>
        </is>
      </c>
      <c r="B1242" s="8" t="inlineStr">
        <is>
          <t>전자부품 제조업</t>
        </is>
      </c>
      <c r="C1242" s="9" t="n">
        <v>10020</v>
      </c>
      <c r="D1242" s="10" t="n">
        <v>-390</v>
      </c>
      <c r="E1242" s="11" t="n">
        <v>-0.0375</v>
      </c>
      <c r="F1242" s="9" t="n">
        <v>107374320000</v>
      </c>
      <c r="G1242" s="10" t="n">
        <v>126000000</v>
      </c>
      <c r="H1242" s="10" t="n">
        <v>12758</v>
      </c>
      <c r="I1242" s="12" t="n">
        <v>0.001173464940220343</v>
      </c>
      <c r="J1242" s="10" t="n">
        <v>-3000000</v>
      </c>
      <c r="K1242" s="10" t="n">
        <v>-306</v>
      </c>
      <c r="L1242" s="12" t="n">
        <v>-2.793964143381769e-05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1002</v>
      </c>
      <c r="D1243" s="5" t="n">
        <v>-14</v>
      </c>
      <c r="E1243" s="13" t="n">
        <v>-0.0138</v>
      </c>
      <c r="F1243" s="7" t="n">
        <v>107336244000</v>
      </c>
      <c r="G1243" s="5" t="n">
        <v>-33000000</v>
      </c>
      <c r="H1243" s="5" t="n">
        <v>-32578</v>
      </c>
      <c r="I1243" s="6" t="n">
        <v>-0.0003074450788496009</v>
      </c>
      <c r="J1243" s="5" t="n">
        <v>0</v>
      </c>
      <c r="K1243" s="5" t="n">
        <v>-346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현대리바트 (079430)</t>
        </is>
      </c>
      <c r="B1244" s="8" t="inlineStr">
        <is>
          <t>가구 제조업</t>
        </is>
      </c>
      <c r="C1244" s="9" t="n">
        <v>5330</v>
      </c>
      <c r="D1244" s="10" t="n">
        <v>-10</v>
      </c>
      <c r="E1244" s="11" t="n">
        <v>-0.0019</v>
      </c>
      <c r="F1244" s="9" t="n">
        <v>107207620000</v>
      </c>
      <c r="G1244" s="10" t="n">
        <v>4000000</v>
      </c>
      <c r="H1244" s="10" t="n">
        <v>696</v>
      </c>
      <c r="I1244" s="12" t="n">
        <v>3.731078070756537e-05</v>
      </c>
      <c r="J1244" s="10" t="n">
        <v>0</v>
      </c>
      <c r="K1244" s="10" t="n">
        <v>45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2920</v>
      </c>
      <c r="D1245" s="5" t="n">
        <v>-120</v>
      </c>
      <c r="E1245" s="13" t="n">
        <v>-0.0395</v>
      </c>
      <c r="F1245" s="7" t="n">
        <v>107164000000</v>
      </c>
      <c r="G1245" s="5" t="n">
        <v>-192000000</v>
      </c>
      <c r="H1245" s="5" t="n">
        <v>-62533</v>
      </c>
      <c r="I1245" s="6" t="n">
        <v>-0.001791646448434176</v>
      </c>
      <c r="J1245" s="5" t="n">
        <v>-56000000</v>
      </c>
      <c r="K1245" s="5" t="n">
        <v>-18679</v>
      </c>
      <c r="L1245" s="6" t="n">
        <v>-0.0005225635474599679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KCC건설 (021320)</t>
        </is>
      </c>
      <c r="B1246" s="8" t="inlineStr">
        <is>
          <t>건물 건설업</t>
        </is>
      </c>
      <c r="C1246" s="9" t="n">
        <v>5000</v>
      </c>
      <c r="D1246" s="10" t="n">
        <v>-50</v>
      </c>
      <c r="E1246" s="11" t="n">
        <v>-0.009899999999999999</v>
      </c>
      <c r="F1246" s="9" t="n">
        <v>107000000000</v>
      </c>
      <c r="G1246" s="10" t="n">
        <v>-4000000</v>
      </c>
      <c r="H1246" s="10" t="n">
        <v>-881</v>
      </c>
      <c r="I1246" s="12" t="n">
        <v>-3.738317757009346e-05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3130</v>
      </c>
      <c r="D1247" s="5" t="n">
        <v>20</v>
      </c>
      <c r="E1247" s="13" t="n">
        <v>0.0064</v>
      </c>
      <c r="F1247" s="7" t="n">
        <v>106880110000</v>
      </c>
      <c r="G1247" s="5" t="n">
        <v>-15000000</v>
      </c>
      <c r="H1247" s="5" t="n">
        <v>-4735</v>
      </c>
      <c r="I1247" s="6" t="n">
        <v>-0.0001403441669362054</v>
      </c>
      <c r="J1247" s="5" t="n">
        <v>7000000</v>
      </c>
      <c r="K1247" s="5" t="n">
        <v>2186</v>
      </c>
      <c r="L1247" s="6" t="n">
        <v>6.549394457022921e-05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엠플러스 (259630)</t>
        </is>
      </c>
      <c r="B1248" s="8" t="inlineStr">
        <is>
          <t>특수 목적용 기계 제조업</t>
        </is>
      </c>
      <c r="C1248" s="9" t="n">
        <v>8730</v>
      </c>
      <c r="D1248" s="10" t="n">
        <v>-360</v>
      </c>
      <c r="E1248" s="11" t="n">
        <v>-0.0396</v>
      </c>
      <c r="F1248" s="9" t="n">
        <v>106698060000</v>
      </c>
      <c r="G1248" s="10" t="n">
        <v>-38000000</v>
      </c>
      <c r="H1248" s="10" t="n">
        <v>-4303</v>
      </c>
      <c r="I1248" s="12" t="n">
        <v>-0.0003561451820211164</v>
      </c>
      <c r="J1248" s="10" t="n">
        <v>0</v>
      </c>
      <c r="K1248" s="10" t="n">
        <v>40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DKME (015590)</t>
        </is>
      </c>
      <c r="B1249" t="inlineStr">
        <is>
          <t>일반 목적용 기계 제조업</t>
        </is>
      </c>
      <c r="C1249" s="7" t="n">
        <v>1998</v>
      </c>
      <c r="D1249" s="5" t="n">
        <v>-7</v>
      </c>
      <c r="E1249" s="13" t="n">
        <v>-0.0035</v>
      </c>
      <c r="F1249" s="7" t="n">
        <v>106685208000</v>
      </c>
      <c r="G1249" s="5" t="n">
        <v>3000000</v>
      </c>
      <c r="H1249" s="5" t="n">
        <v>1318</v>
      </c>
      <c r="I1249" s="6" t="n">
        <v>2.812011202152786e-05</v>
      </c>
      <c r="J1249" s="5" t="n">
        <v>0</v>
      </c>
      <c r="K1249" s="5" t="n">
        <v>95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빛샘전자 (072950)</t>
        </is>
      </c>
      <c r="B1250" s="8" t="inlineStr">
        <is>
          <t>전자부품 제조업</t>
        </is>
      </c>
      <c r="C1250" s="9" t="n">
        <v>13240</v>
      </c>
      <c r="D1250" s="10" t="n">
        <v>-500</v>
      </c>
      <c r="E1250" s="11" t="n">
        <v>-0.0364</v>
      </c>
      <c r="F1250" s="9" t="n">
        <v>106608480000</v>
      </c>
      <c r="G1250" s="10" t="n">
        <v>375000000</v>
      </c>
      <c r="H1250" s="10" t="n">
        <v>29673</v>
      </c>
      <c r="I1250" s="12" t="n">
        <v>0.003517543820153895</v>
      </c>
      <c r="J1250" s="10" t="n">
        <v>102000000</v>
      </c>
      <c r="K1250" s="10" t="n">
        <v>8063</v>
      </c>
      <c r="L1250" s="12" t="n">
        <v>0.0009567719190818592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5540</v>
      </c>
      <c r="D1251" s="5" t="n">
        <v>-30</v>
      </c>
      <c r="E1251" s="13" t="n">
        <v>-0.0054</v>
      </c>
      <c r="F1251" s="7" t="n">
        <v>106262740000</v>
      </c>
      <c r="G1251" s="5" t="n">
        <v>-208000000</v>
      </c>
      <c r="H1251" s="5" t="n">
        <v>-37094</v>
      </c>
      <c r="I1251" s="6" t="n">
        <v>-0.001957412353568146</v>
      </c>
      <c r="J1251" s="5" t="n">
        <v>0</v>
      </c>
      <c r="K1251" s="5" t="n">
        <v>2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링크솔루션 (474650)</t>
        </is>
      </c>
      <c r="B1252" s="8" t="inlineStr">
        <is>
          <t>특수 목적용 기계 제조업</t>
        </is>
      </c>
      <c r="C1252" s="9" t="n">
        <v>18440</v>
      </c>
      <c r="D1252" s="10" t="n">
        <v>310</v>
      </c>
      <c r="E1252" s="11" t="n">
        <v>0.0171</v>
      </c>
      <c r="F1252" s="9" t="n">
        <v>106085320000</v>
      </c>
      <c r="G1252" s="10" t="n">
        <v>-29000000</v>
      </c>
      <c r="H1252" s="10" t="n">
        <v>-1647</v>
      </c>
      <c r="I1252" s="12" t="n">
        <v>-0.0002733648727269711</v>
      </c>
      <c r="J1252" s="10" t="n">
        <v>10000000</v>
      </c>
      <c r="K1252" s="10" t="n">
        <v>560</v>
      </c>
      <c r="L1252" s="12" t="n">
        <v>9.426374921619691e-05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로체시스템즈 (071280)</t>
        </is>
      </c>
      <c r="B1253" t="inlineStr">
        <is>
          <t>특수 목적용 기계 제조업</t>
        </is>
      </c>
      <c r="C1253" s="7" t="n">
        <v>6930</v>
      </c>
      <c r="D1253" s="5" t="n">
        <v>-60</v>
      </c>
      <c r="E1253" s="13" t="n">
        <v>-0.0086</v>
      </c>
      <c r="F1253" s="7" t="n">
        <v>106001280000</v>
      </c>
      <c r="G1253" s="5" t="n">
        <v>-200000000</v>
      </c>
      <c r="H1253" s="5" t="n">
        <v>-29437</v>
      </c>
      <c r="I1253" s="6" t="n">
        <v>-0.001886769669196447</v>
      </c>
      <c r="J1253" s="5" t="n">
        <v>0</v>
      </c>
      <c r="K1253" s="5" t="n">
        <v>3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아이비김영 (339950)</t>
        </is>
      </c>
      <c r="B1254" s="8" t="inlineStr">
        <is>
          <t>일반 교습 학원</t>
        </is>
      </c>
      <c r="C1254" s="9" t="n">
        <v>2355</v>
      </c>
      <c r="D1254" s="10" t="n">
        <v>-10</v>
      </c>
      <c r="E1254" s="11" t="n">
        <v>-0.0042</v>
      </c>
      <c r="F1254" s="9" t="n">
        <v>105847830000</v>
      </c>
      <c r="G1254" s="10" t="n">
        <v>-3000000</v>
      </c>
      <c r="H1254" s="10" t="n">
        <v>-1102</v>
      </c>
      <c r="I1254" s="12" t="n">
        <v>-2.834257442972614e-05</v>
      </c>
      <c r="J1254" s="10" t="n">
        <v>0</v>
      </c>
      <c r="K1254" s="10" t="n">
        <v>30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동남합성 (023450)</t>
        </is>
      </c>
      <c r="B1255" t="inlineStr">
        <is>
          <t>기초 화학물질 제조업</t>
        </is>
      </c>
      <c r="C1255" s="7" t="n">
        <v>30200</v>
      </c>
      <c r="D1255" s="5" t="n">
        <v>100</v>
      </c>
      <c r="E1255" s="13" t="n">
        <v>0.0033</v>
      </c>
      <c r="F1255" s="7" t="n">
        <v>105700000000</v>
      </c>
      <c r="G1255" s="5" t="n">
        <v>0</v>
      </c>
      <c r="H1255" s="5" t="n">
        <v>3</v>
      </c>
      <c r="I1255" s="6" t="n">
        <v>0</v>
      </c>
      <c r="J1255" s="5" t="n">
        <v>0</v>
      </c>
      <c r="K1255" s="5" t="n">
        <v>5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화신정공 (126640)</t>
        </is>
      </c>
      <c r="B1256" s="8" t="inlineStr">
        <is>
          <t>자동차 신품 부품 제조업</t>
        </is>
      </c>
      <c r="C1256" s="9" t="n">
        <v>3015</v>
      </c>
      <c r="D1256" s="10" t="n">
        <v>-110</v>
      </c>
      <c r="E1256" s="11" t="n">
        <v>-0.0352</v>
      </c>
      <c r="F1256" s="9" t="n">
        <v>105690825000</v>
      </c>
      <c r="G1256" s="10" t="n">
        <v>131000000</v>
      </c>
      <c r="H1256" s="10" t="n">
        <v>43770</v>
      </c>
      <c r="I1256" s="12" t="n">
        <v>0.001239464258132151</v>
      </c>
      <c r="J1256" s="10" t="n">
        <v>1000000</v>
      </c>
      <c r="K1256" s="10" t="n">
        <v>179</v>
      </c>
      <c r="L1256" s="12" t="n">
        <v>9.461559222382832e-06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케이엔솔 (053080)</t>
        </is>
      </c>
      <c r="B1257" t="inlineStr">
        <is>
          <t>일반 목적용 기계 제조업</t>
        </is>
      </c>
      <c r="C1257" s="7" t="n">
        <v>8130</v>
      </c>
      <c r="D1257" s="5" t="n">
        <v>-70</v>
      </c>
      <c r="E1257" s="13" t="n">
        <v>-0.008500000000000001</v>
      </c>
      <c r="F1257" s="7" t="n">
        <v>105681870000</v>
      </c>
      <c r="G1257" s="5" t="n">
        <v>16000000</v>
      </c>
      <c r="H1257" s="5" t="n">
        <v>2073</v>
      </c>
      <c r="I1257" s="6" t="n">
        <v>0.0001513977752286177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2885</v>
      </c>
      <c r="D1258" s="10" t="n">
        <v>-70</v>
      </c>
      <c r="E1258" s="11" t="n">
        <v>-0.0237</v>
      </c>
      <c r="F1258" s="9" t="n">
        <v>105619850000</v>
      </c>
      <c r="G1258" s="10" t="n">
        <v>-44000000</v>
      </c>
      <c r="H1258" s="10" t="n">
        <v>-15169</v>
      </c>
      <c r="I1258" s="12" t="n">
        <v>-0.0004165883591010591</v>
      </c>
      <c r="J1258" s="10" t="n">
        <v>1000000</v>
      </c>
      <c r="K1258" s="10" t="n">
        <v>189</v>
      </c>
      <c r="L1258" s="12" t="n">
        <v>9.467917252296798e-06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한빛레이저 (452190)</t>
        </is>
      </c>
      <c r="B1259" t="inlineStr">
        <is>
          <t>특수 목적용 기계 제조업</t>
        </is>
      </c>
      <c r="C1259" s="7" t="n">
        <v>4415</v>
      </c>
      <c r="D1259" s="5" t="n">
        <v>-165</v>
      </c>
      <c r="E1259" s="13" t="n">
        <v>-0.036</v>
      </c>
      <c r="F1259" s="7" t="n">
        <v>105606800000</v>
      </c>
      <c r="G1259" s="5" t="n">
        <v>335000000</v>
      </c>
      <c r="H1259" s="5" t="n">
        <v>76450</v>
      </c>
      <c r="I1259" s="6" t="n">
        <v>0.003172144217985963</v>
      </c>
      <c r="J1259" s="5" t="n">
        <v>-7000000</v>
      </c>
      <c r="K1259" s="5" t="n">
        <v>-1606</v>
      </c>
      <c r="L1259" s="6" t="n">
        <v>-6.628361052507982e-05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아리바이오랩 (261780)</t>
        </is>
      </c>
      <c r="B1260" s="8" t="inlineStr">
        <is>
          <t>자연과학 및 공학 연구개발업</t>
        </is>
      </c>
      <c r="C1260" s="9" t="n">
        <v>3640</v>
      </c>
      <c r="D1260" s="10" t="n">
        <v>-240</v>
      </c>
      <c r="E1260" s="11" t="n">
        <v>-0.0619</v>
      </c>
      <c r="F1260" s="9" t="n">
        <v>105396200000</v>
      </c>
      <c r="G1260" s="10" t="n">
        <v>-63000000</v>
      </c>
      <c r="H1260" s="10" t="n">
        <v>-17121</v>
      </c>
      <c r="I1260" s="12" t="n">
        <v>-0.00059774451071291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세원정공 (021820)</t>
        </is>
      </c>
      <c r="B1261" t="inlineStr">
        <is>
          <t>자동차 신품 부품 제조업</t>
        </is>
      </c>
      <c r="C1261" s="7" t="n">
        <v>10490</v>
      </c>
      <c r="D1261" s="5" t="n">
        <v>-460</v>
      </c>
      <c r="E1261" s="13" t="n">
        <v>-0.042</v>
      </c>
      <c r="F1261" s="7" t="n">
        <v>104900000000</v>
      </c>
      <c r="G1261" s="5" t="n">
        <v>-7000000</v>
      </c>
      <c r="H1261" s="5" t="n">
        <v>-674</v>
      </c>
      <c r="I1261" s="6" t="n">
        <v>-6.67302192564347e-05</v>
      </c>
      <c r="J1261" s="5" t="n">
        <v>-6000000</v>
      </c>
      <c r="K1261" s="5" t="n">
        <v>-545</v>
      </c>
      <c r="L1261" s="6" t="n">
        <v>-5.719733079122974e-05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금강철강 (053260)</t>
        </is>
      </c>
      <c r="B1262" s="8" t="inlineStr">
        <is>
          <t>1차 철강 제조업</t>
        </is>
      </c>
      <c r="C1262" s="9" t="n">
        <v>5600</v>
      </c>
      <c r="D1262" s="10" t="n">
        <v>-320</v>
      </c>
      <c r="E1262" s="11" t="n">
        <v>-0.0541</v>
      </c>
      <c r="F1262" s="9" t="n">
        <v>104832000000</v>
      </c>
      <c r="G1262" s="10" t="n">
        <v>231000000</v>
      </c>
      <c r="H1262" s="10" t="n">
        <v>40662</v>
      </c>
      <c r="I1262" s="12" t="n">
        <v>0.002203525641025641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에프엔에스테크 (083500)</t>
        </is>
      </c>
      <c r="B1263" t="inlineStr">
        <is>
          <t>특수 목적용 기계 제조업</t>
        </is>
      </c>
      <c r="C1263" s="7" t="n">
        <v>12600</v>
      </c>
      <c r="D1263" s="5" t="n">
        <v>-50</v>
      </c>
      <c r="E1263" s="13" t="n">
        <v>-0.004</v>
      </c>
      <c r="F1263" s="7" t="n">
        <v>104655600000</v>
      </c>
      <c r="G1263" s="5" t="n">
        <v>-90000000</v>
      </c>
      <c r="H1263" s="5" t="n">
        <v>-7517</v>
      </c>
      <c r="I1263" s="6" t="n">
        <v>-0.0008599635375460081</v>
      </c>
      <c r="J1263" s="5" t="n">
        <v>0</v>
      </c>
      <c r="K1263" s="5" t="n">
        <v>1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HB솔루션 (297890)</t>
        </is>
      </c>
      <c r="B1264" s="8" t="inlineStr">
        <is>
          <t>특수 목적용 기계 제조업</t>
        </is>
      </c>
      <c r="C1264" s="9" t="n">
        <v>1428</v>
      </c>
      <c r="D1264" s="10" t="n">
        <v>-11</v>
      </c>
      <c r="E1264" s="11" t="n">
        <v>-0.0076</v>
      </c>
      <c r="F1264" s="9" t="n">
        <v>104443920000</v>
      </c>
      <c r="G1264" s="10" t="n">
        <v>26000000</v>
      </c>
      <c r="H1264" s="10" t="n">
        <v>18103</v>
      </c>
      <c r="I1264" s="12" t="n">
        <v>0.0002489374201964078</v>
      </c>
      <c r="J1264" s="10" t="n">
        <v>-12000000</v>
      </c>
      <c r="K1264" s="10" t="n">
        <v>-7773</v>
      </c>
      <c r="L1264" s="12" t="n">
        <v>-0.0001148941939368036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2600</v>
      </c>
      <c r="D1265" s="5" t="n">
        <v>-40</v>
      </c>
      <c r="E1265" s="13" t="n">
        <v>-0.0152</v>
      </c>
      <c r="F1265" s="7" t="n">
        <v>104395200000</v>
      </c>
      <c r="G1265" s="5" t="n">
        <v>-8000000</v>
      </c>
      <c r="H1265" s="5" t="n">
        <v>-3255</v>
      </c>
      <c r="I1265" s="6" t="n">
        <v>-7.663187579505572e-05</v>
      </c>
      <c r="J1265" s="5" t="n">
        <v>25000000</v>
      </c>
      <c r="K1265" s="5" t="n">
        <v>9736</v>
      </c>
      <c r="L1265" s="6" t="n">
        <v>0.0002394746118595491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옵투스제약 (131030)</t>
        </is>
      </c>
      <c r="B1266" s="8" t="inlineStr">
        <is>
          <t>의약품 제조업</t>
        </is>
      </c>
      <c r="C1266" s="9" t="n">
        <v>5910</v>
      </c>
      <c r="D1266" s="10" t="n">
        <v>-40</v>
      </c>
      <c r="E1266" s="11" t="n">
        <v>-0.0067</v>
      </c>
      <c r="F1266" s="9" t="n">
        <v>104287860000</v>
      </c>
      <c r="G1266" s="10" t="n">
        <v>19000000</v>
      </c>
      <c r="H1266" s="10" t="n">
        <v>3256</v>
      </c>
      <c r="I1266" s="12" t="n">
        <v>0.0001821880322407613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1884</v>
      </c>
      <c r="D1267" s="5" t="n">
        <v>-30</v>
      </c>
      <c r="E1267" s="13" t="n">
        <v>-0.0157</v>
      </c>
      <c r="F1267" s="7" t="n">
        <v>104237952000</v>
      </c>
      <c r="G1267" s="5" t="n">
        <v>-23000000</v>
      </c>
      <c r="H1267" s="5" t="n">
        <v>-12023</v>
      </c>
      <c r="I1267" s="6" t="n">
        <v>-0.0002206490012390113</v>
      </c>
      <c r="J1267" s="5" t="n">
        <v>0</v>
      </c>
      <c r="K1267" s="5" t="n">
        <v>2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2430</v>
      </c>
      <c r="D1268" s="10" t="n">
        <v>-130</v>
      </c>
      <c r="E1268" s="11" t="n">
        <v>-0.0508</v>
      </c>
      <c r="F1268" s="9" t="n">
        <v>104217840000</v>
      </c>
      <c r="G1268" s="10" t="n">
        <v>-36000000</v>
      </c>
      <c r="H1268" s="10" t="n">
        <v>-14548</v>
      </c>
      <c r="I1268" s="12" t="n">
        <v>-0.000345430302527859</v>
      </c>
      <c r="J1268" s="10" t="n">
        <v>-10000000</v>
      </c>
      <c r="K1268" s="10" t="n">
        <v>-4149</v>
      </c>
      <c r="L1268" s="12" t="n">
        <v>-9.595286181329414e-05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테라뷰 (950250)</t>
        </is>
      </c>
      <c r="B1269" t="inlineStr">
        <is>
          <t>기타 금융업</t>
        </is>
      </c>
      <c r="C1269" s="7" t="n">
        <v>2905</v>
      </c>
      <c r="D1269" s="5" t="n">
        <v>-170</v>
      </c>
      <c r="E1269" s="13" t="n">
        <v>-0.0553</v>
      </c>
      <c r="F1269" s="7" t="n">
        <v>103943805000</v>
      </c>
      <c r="G1269" s="5" t="n">
        <v>48000000</v>
      </c>
      <c r="H1269" s="5" t="n">
        <v>17556</v>
      </c>
      <c r="I1269" s="6" t="n">
        <v>0.0004617879824584063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5710</v>
      </c>
      <c r="D1270" s="10" t="n">
        <v>-50</v>
      </c>
      <c r="E1270" s="11" t="n">
        <v>-0.008699999999999999</v>
      </c>
      <c r="F1270" s="9" t="n">
        <v>103916290000</v>
      </c>
      <c r="G1270" s="10" t="n">
        <v>-8000000</v>
      </c>
      <c r="H1270" s="10" t="n">
        <v>-1424</v>
      </c>
      <c r="I1270" s="12" t="n">
        <v>-7.698504247986528e-05</v>
      </c>
      <c r="J1270" s="10" t="n">
        <v>11000000</v>
      </c>
      <c r="K1270" s="10" t="n">
        <v>1889</v>
      </c>
      <c r="L1270" s="12" t="n">
        <v>0.0001058544334098148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큐브엔터 (182360)</t>
        </is>
      </c>
      <c r="B1271" t="inlineStr">
        <is>
          <t>오디오물 출판 및 원판 녹음업</t>
        </is>
      </c>
      <c r="C1271" s="7" t="n">
        <v>6660</v>
      </c>
      <c r="D1271" s="5" t="n">
        <v>20</v>
      </c>
      <c r="E1271" s="13" t="n">
        <v>0.003</v>
      </c>
      <c r="F1271" s="7" t="n">
        <v>103523040000</v>
      </c>
      <c r="G1271" s="5" t="n">
        <v>-22000000</v>
      </c>
      <c r="H1271" s="5" t="n">
        <v>-3316</v>
      </c>
      <c r="I1271" s="6" t="n">
        <v>-0.0002125130792140571</v>
      </c>
      <c r="J1271" s="5" t="n">
        <v>10000000</v>
      </c>
      <c r="K1271" s="5" t="n">
        <v>1554</v>
      </c>
      <c r="L1271" s="6" t="n">
        <v>9.659685418820776e-05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쇼박스 (086980)</t>
        </is>
      </c>
      <c r="B1272" s="8" t="inlineStr">
        <is>
          <t>영화, 비디오물, 방송프로그램 제작 및 배급업</t>
        </is>
      </c>
      <c r="C1272" s="9" t="n">
        <v>1651</v>
      </c>
      <c r="D1272" s="10" t="n">
        <v>-64</v>
      </c>
      <c r="E1272" s="11" t="n">
        <v>-0.0373</v>
      </c>
      <c r="F1272" s="9" t="n">
        <v>103085138000</v>
      </c>
      <c r="G1272" s="10" t="n">
        <v>-38000000</v>
      </c>
      <c r="H1272" s="10" t="n">
        <v>-23011</v>
      </c>
      <c r="I1272" s="12" t="n">
        <v>-0.0003686273379194584</v>
      </c>
      <c r="J1272" s="10" t="n">
        <v>0</v>
      </c>
      <c r="K1272" s="10" t="n">
        <v>-271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코데즈컴바인 (047770)</t>
        </is>
      </c>
      <c r="B1273" t="inlineStr">
        <is>
          <t>봉제의복 제조업</t>
        </is>
      </c>
      <c r="C1273" s="7" t="n">
        <v>2720</v>
      </c>
      <c r="D1273" s="5" t="n">
        <v>-20</v>
      </c>
      <c r="E1273" s="13" t="n">
        <v>-0.0073</v>
      </c>
      <c r="F1273" s="7" t="n">
        <v>102930240000</v>
      </c>
      <c r="G1273" s="5" t="n">
        <v>107000000</v>
      </c>
      <c r="H1273" s="5" t="n">
        <v>40073</v>
      </c>
      <c r="I1273" s="6" t="n">
        <v>0.001039539012053212</v>
      </c>
      <c r="J1273" s="5" t="n">
        <v>33000000</v>
      </c>
      <c r="K1273" s="5" t="n">
        <v>12639</v>
      </c>
      <c r="L1273" s="6" t="n">
        <v>0.0003206054896986541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KX (122450)</t>
        </is>
      </c>
      <c r="B1274" s="8" t="inlineStr">
        <is>
          <t>텔레비전 방송업</t>
        </is>
      </c>
      <c r="C1274" s="9" t="n">
        <v>2295</v>
      </c>
      <c r="D1274" s="10" t="n">
        <v>-25</v>
      </c>
      <c r="E1274" s="11" t="n">
        <v>-0.0108</v>
      </c>
      <c r="F1274" s="9" t="n">
        <v>102859605000</v>
      </c>
      <c r="G1274" s="10" t="n">
        <v>-10000000</v>
      </c>
      <c r="H1274" s="10" t="n">
        <v>-4254</v>
      </c>
      <c r="I1274" s="12" t="n">
        <v>-9.721989502098516e-05</v>
      </c>
      <c r="J1274" s="10" t="n">
        <v>1000000</v>
      </c>
      <c r="K1274" s="10" t="n">
        <v>349</v>
      </c>
      <c r="L1274" s="12" t="n">
        <v>9.721989502098516e-06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2705</v>
      </c>
      <c r="D1275" s="5" t="n">
        <v>-75</v>
      </c>
      <c r="E1275" s="13" t="n">
        <v>-0.027</v>
      </c>
      <c r="F1275" s="7" t="n">
        <v>102852215000</v>
      </c>
      <c r="G1275" s="5" t="n">
        <v>-24000000</v>
      </c>
      <c r="H1275" s="5" t="n">
        <v>-8961</v>
      </c>
      <c r="I1275" s="6" t="n">
        <v>-0.0002333445128041239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알에스오토메이션 (140670)</t>
        </is>
      </c>
      <c r="B1276" s="8" t="inlineStr">
        <is>
          <t>전자부품 제조업</t>
        </is>
      </c>
      <c r="C1276" s="9" t="n">
        <v>8000</v>
      </c>
      <c r="D1276" s="10" t="n">
        <v>-80</v>
      </c>
      <c r="E1276" s="11" t="n">
        <v>-0.009899999999999999</v>
      </c>
      <c r="F1276" s="9" t="n">
        <v>102712000000</v>
      </c>
      <c r="G1276" s="10" t="n">
        <v>17000000</v>
      </c>
      <c r="H1276" s="10" t="n">
        <v>2173</v>
      </c>
      <c r="I1276" s="12" t="n">
        <v>0.0001655113326583067</v>
      </c>
      <c r="J1276" s="10" t="n">
        <v>1000000</v>
      </c>
      <c r="K1276" s="10" t="n">
        <v>67</v>
      </c>
      <c r="L1276" s="12" t="n">
        <v>9.735960744606278e-06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2245</v>
      </c>
      <c r="D1277" s="5" t="n">
        <v>-45</v>
      </c>
      <c r="E1277" s="13" t="n">
        <v>-0.0197</v>
      </c>
      <c r="F1277" s="7" t="n">
        <v>102493230000</v>
      </c>
      <c r="G1277" s="5" t="n">
        <v>-6000000</v>
      </c>
      <c r="H1277" s="5" t="n">
        <v>-2485</v>
      </c>
      <c r="I1277" s="6" t="n">
        <v>-5.854045189131029e-05</v>
      </c>
      <c r="J1277" s="5" t="n">
        <v>0</v>
      </c>
      <c r="K1277" s="5" t="n">
        <v>-117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나노팀 (417010)</t>
        </is>
      </c>
      <c r="B1278" s="8" t="inlineStr">
        <is>
          <t>일반 목적용 기계 제조업</t>
        </is>
      </c>
      <c r="C1278" s="9" t="n">
        <v>5070</v>
      </c>
      <c r="D1278" s="10" t="n">
        <v>-160</v>
      </c>
      <c r="E1278" s="11" t="n">
        <v>-0.0306</v>
      </c>
      <c r="F1278" s="9" t="n">
        <v>102272040000</v>
      </c>
      <c r="G1278" s="10" t="n">
        <v>29000000</v>
      </c>
      <c r="H1278" s="10" t="n">
        <v>5878</v>
      </c>
      <c r="I1278" s="12" t="n">
        <v>0.0002835574610616939</v>
      </c>
      <c r="J1278" s="10" t="n">
        <v>13000000</v>
      </c>
      <c r="K1278" s="10" t="n">
        <v>2654</v>
      </c>
      <c r="L1278" s="12" t="n">
        <v>0.000127111965303518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바이젠셀 (308080)</t>
        </is>
      </c>
      <c r="B1279" t="inlineStr">
        <is>
          <t>자연과학 및 공학 연구개발업</t>
        </is>
      </c>
      <c r="C1279" s="7" t="n">
        <v>4985</v>
      </c>
      <c r="D1279" s="5" t="n">
        <v>-45</v>
      </c>
      <c r="E1279" s="13" t="n">
        <v>-0.0089</v>
      </c>
      <c r="F1279" s="7" t="n">
        <v>102187515000</v>
      </c>
      <c r="G1279" s="5" t="n">
        <v>1000000</v>
      </c>
      <c r="H1279" s="5" t="n">
        <v>253</v>
      </c>
      <c r="I1279" s="6" t="n">
        <v>9.78593128524556e-06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프레스티지바이오로직스 (334970)</t>
        </is>
      </c>
      <c r="B1280" s="8" t="inlineStr">
        <is>
          <t>의약품 제조업</t>
        </is>
      </c>
      <c r="C1280" s="9" t="n">
        <v>1314</v>
      </c>
      <c r="D1280" s="10" t="n">
        <v>57</v>
      </c>
      <c r="E1280" s="11" t="n">
        <v>0.0453</v>
      </c>
      <c r="F1280" s="9" t="n">
        <v>102166128000</v>
      </c>
      <c r="G1280" s="10" t="n">
        <v>15000000</v>
      </c>
      <c r="H1280" s="10" t="n">
        <v>12190</v>
      </c>
      <c r="I1280" s="12" t="n">
        <v>0.0001468196974245711</v>
      </c>
      <c r="J1280" s="10" t="n">
        <v>2000000</v>
      </c>
      <c r="K1280" s="10" t="n">
        <v>1384</v>
      </c>
      <c r="L1280" s="12" t="n">
        <v>1.957595965660948e-05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14180</v>
      </c>
      <c r="D1281" s="5" t="n">
        <v>-170</v>
      </c>
      <c r="E1281" s="13" t="n">
        <v>-0.0118</v>
      </c>
      <c r="F1281" s="7" t="n">
        <v>101954200000</v>
      </c>
      <c r="G1281" s="5" t="n">
        <v>-17000000</v>
      </c>
      <c r="H1281" s="5" t="n">
        <v>-1189</v>
      </c>
      <c r="I1281" s="6" t="n">
        <v>-0.0001667415368861705</v>
      </c>
      <c r="J1281" s="5" t="n">
        <v>2000000</v>
      </c>
      <c r="K1281" s="5" t="n">
        <v>112</v>
      </c>
      <c r="L1281" s="6" t="n">
        <v>1.9616651398373e-05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경동인베스트 (012320)</t>
        </is>
      </c>
      <c r="B1282" s="8" t="inlineStr">
        <is>
          <t>기타 금융업</t>
        </is>
      </c>
      <c r="C1282" s="9" t="n">
        <v>42950</v>
      </c>
      <c r="D1282" s="10" t="n">
        <v>250</v>
      </c>
      <c r="E1282" s="11" t="n">
        <v>0.0059</v>
      </c>
      <c r="F1282" s="9" t="n">
        <v>101576750000</v>
      </c>
      <c r="G1282" s="10" t="n">
        <v>-39000000</v>
      </c>
      <c r="H1282" s="10" t="n">
        <v>-927</v>
      </c>
      <c r="I1282" s="12" t="n">
        <v>-0.0003839461294046127</v>
      </c>
      <c r="J1282" s="10" t="n">
        <v>0</v>
      </c>
      <c r="K1282" s="10" t="n">
        <v>5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나이스디앤비 (130580)</t>
        </is>
      </c>
      <c r="B1283" t="inlineStr">
        <is>
          <t>기타 사업지원 서비스업</t>
        </is>
      </c>
      <c r="C1283" s="7" t="n">
        <v>6590</v>
      </c>
      <c r="D1283" s="5" t="n">
        <v>-110</v>
      </c>
      <c r="E1283" s="13" t="n">
        <v>-0.0164</v>
      </c>
      <c r="F1283" s="7" t="n">
        <v>101486000000</v>
      </c>
      <c r="G1283" s="5" t="n">
        <v>1000000</v>
      </c>
      <c r="H1283" s="5" t="n">
        <v>101</v>
      </c>
      <c r="I1283" s="6" t="n">
        <v>9.853575862680565e-06</v>
      </c>
      <c r="J1283" s="5" t="n">
        <v>71000000</v>
      </c>
      <c r="K1283" s="5" t="n">
        <v>10726</v>
      </c>
      <c r="L1283" s="6" t="n">
        <v>0.0006996038862503202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6260</v>
      </c>
      <c r="D1284" s="10" t="n">
        <v>-40</v>
      </c>
      <c r="E1284" s="11" t="n">
        <v>-0.0063</v>
      </c>
      <c r="F1284" s="9" t="n">
        <v>101455820000</v>
      </c>
      <c r="G1284" s="10" t="n">
        <v>-165000000</v>
      </c>
      <c r="H1284" s="10" t="n">
        <v>-26447</v>
      </c>
      <c r="I1284" s="12" t="n">
        <v>-0.00162632365496627</v>
      </c>
      <c r="J1284" s="10" t="n">
        <v>0</v>
      </c>
      <c r="K1284" s="10" t="n">
        <v>26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드림씨아이에스 (223250)</t>
        </is>
      </c>
      <c r="B1285" t="inlineStr">
        <is>
          <t>자연과학 및 공학 연구개발업</t>
        </is>
      </c>
      <c r="C1285" s="7" t="n">
        <v>4120</v>
      </c>
      <c r="D1285" s="5" t="n">
        <v>30</v>
      </c>
      <c r="E1285" s="13" t="n">
        <v>0.0073</v>
      </c>
      <c r="F1285" s="7" t="n">
        <v>101352000000</v>
      </c>
      <c r="G1285" s="5" t="n">
        <v>-112000000</v>
      </c>
      <c r="H1285" s="5" t="n">
        <v>-26018</v>
      </c>
      <c r="I1285" s="6" t="n">
        <v>-0.001105059594285263</v>
      </c>
      <c r="J1285" s="5" t="n">
        <v>-4000000</v>
      </c>
      <c r="K1285" s="5" t="n">
        <v>-977</v>
      </c>
      <c r="L1285" s="6" t="n">
        <v>-3.946641408161655e-05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케이에스피 (073010)</t>
        </is>
      </c>
      <c r="B1286" s="8" t="inlineStr">
        <is>
          <t>일반 목적용 기계 제조업</t>
        </is>
      </c>
      <c r="C1286" s="9" t="n">
        <v>2520</v>
      </c>
      <c r="D1286" s="10" t="n">
        <v>-70</v>
      </c>
      <c r="E1286" s="11" t="n">
        <v>-0.027</v>
      </c>
      <c r="F1286" s="9" t="n">
        <v>101281320000</v>
      </c>
      <c r="G1286" s="10" t="n">
        <v>49000000</v>
      </c>
      <c r="H1286" s="10" t="n">
        <v>19602</v>
      </c>
      <c r="I1286" s="12" t="n">
        <v>0.0004838009615198538</v>
      </c>
      <c r="J1286" s="10" t="n">
        <v>38000000</v>
      </c>
      <c r="K1286" s="10" t="n">
        <v>15000</v>
      </c>
      <c r="L1286" s="12" t="n">
        <v>0.000375192582403152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아시아나IDT (267850)</t>
        </is>
      </c>
      <c r="B1287" t="inlineStr">
        <is>
          <t>컴퓨터 프로그래밍, 시스템 통합 및 관리업</t>
        </is>
      </c>
      <c r="C1287" s="7" t="n">
        <v>9120</v>
      </c>
      <c r="D1287" s="5" t="n">
        <v>-40</v>
      </c>
      <c r="E1287" s="13" t="n">
        <v>-0.0044</v>
      </c>
      <c r="F1287" s="7" t="n">
        <v>101232000000</v>
      </c>
      <c r="G1287" s="5" t="n">
        <v>-11000000</v>
      </c>
      <c r="H1287" s="5" t="n">
        <v>-1250</v>
      </c>
      <c r="I1287" s="6" t="n">
        <v>-0.0001086612928718192</v>
      </c>
      <c r="J1287" s="5" t="n">
        <v>2000000</v>
      </c>
      <c r="K1287" s="5" t="n">
        <v>183</v>
      </c>
      <c r="L1287" s="6" t="n">
        <v>1.975659870396713e-05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센서뷰 (321370)</t>
        </is>
      </c>
      <c r="B1288" s="8" t="inlineStr">
        <is>
          <t>전자부품 제조업</t>
        </is>
      </c>
      <c r="C1288" s="9" t="n">
        <v>1432</v>
      </c>
      <c r="D1288" s="10" t="n">
        <v>-69</v>
      </c>
      <c r="E1288" s="11" t="n">
        <v>-0.046</v>
      </c>
      <c r="F1288" s="9" t="n">
        <v>101130704000</v>
      </c>
      <c r="G1288" s="10" t="n">
        <v>194000000</v>
      </c>
      <c r="H1288" s="10" t="n">
        <v>134929</v>
      </c>
      <c r="I1288" s="12" t="n">
        <v>0.001918309596658202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1460</v>
      </c>
      <c r="D1289" s="5" t="n">
        <v>-20</v>
      </c>
      <c r="E1289" s="13" t="n">
        <v>-0.0135</v>
      </c>
      <c r="F1289" s="7" t="n">
        <v>101086020000</v>
      </c>
      <c r="G1289" s="5" t="n">
        <v>-8000000</v>
      </c>
      <c r="H1289" s="5" t="n">
        <v>-5406</v>
      </c>
      <c r="I1289" s="6" t="n">
        <v>-7.914051814484337e-05</v>
      </c>
      <c r="J1289" s="5" t="n">
        <v>13000000</v>
      </c>
      <c r="K1289" s="5" t="n">
        <v>9000</v>
      </c>
      <c r="L1289" s="6" t="n">
        <v>0.0001286033419853705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차AI헬스케어 (025620)</t>
        </is>
      </c>
      <c r="B1290" s="8" t="inlineStr">
        <is>
          <t>기타 화학제품 제조업</t>
        </is>
      </c>
      <c r="C1290" s="9" t="n">
        <v>5540</v>
      </c>
      <c r="D1290" s="10" t="n">
        <v>60</v>
      </c>
      <c r="E1290" s="11" t="n">
        <v>0.0109</v>
      </c>
      <c r="F1290" s="9" t="n">
        <v>100844620000</v>
      </c>
      <c r="G1290" s="10" t="n">
        <v>0</v>
      </c>
      <c r="H1290" s="10" t="n">
        <v>-43</v>
      </c>
      <c r="I1290" s="12" t="n">
        <v>0</v>
      </c>
      <c r="J1290" s="10" t="n">
        <v>0</v>
      </c>
      <c r="K1290" s="10" t="n">
        <v>34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KC코트렐 (119650)</t>
        </is>
      </c>
      <c r="B1291" t="inlineStr">
        <is>
          <t>일반 목적용 기계 제조업</t>
        </is>
      </c>
      <c r="C1291" s="7" t="n">
        <v>918</v>
      </c>
      <c r="D1291" s="5" t="n">
        <v>0</v>
      </c>
      <c r="E1291" s="13" t="n">
        <v>0</v>
      </c>
      <c r="F1291" s="7" t="n">
        <v>100782630000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코스맥스엔비티 (222040)</t>
        </is>
      </c>
      <c r="B1292" s="8" t="inlineStr">
        <is>
          <t>기타 식품 제조업</t>
        </is>
      </c>
      <c r="C1292" s="9" t="n">
        <v>4885</v>
      </c>
      <c r="D1292" s="10" t="n">
        <v>0</v>
      </c>
      <c r="E1292" s="11" t="n">
        <v>0</v>
      </c>
      <c r="F1292" s="9" t="n">
        <v>100767780000</v>
      </c>
      <c r="G1292" s="10" t="n">
        <v>16000000</v>
      </c>
      <c r="H1292" s="10" t="n">
        <v>3525</v>
      </c>
      <c r="I1292" s="12" t="n">
        <v>0.0001587809119145028</v>
      </c>
      <c r="J1292" s="10" t="n">
        <v>1000000</v>
      </c>
      <c r="K1292" s="10" t="n">
        <v>194</v>
      </c>
      <c r="L1292" s="12" t="n">
        <v>9.923806994656427e-06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THE E&amp;M (089230)</t>
        </is>
      </c>
      <c r="B1293" t="inlineStr">
        <is>
          <t>기타 정보 서비스업</t>
        </is>
      </c>
      <c r="C1293" s="7" t="n">
        <v>2555</v>
      </c>
      <c r="D1293" s="5" t="n">
        <v>-165</v>
      </c>
      <c r="E1293" s="13" t="n">
        <v>-0.0607</v>
      </c>
      <c r="F1293" s="7" t="n">
        <v>100720655000</v>
      </c>
      <c r="G1293" s="5" t="n">
        <v>26000000</v>
      </c>
      <c r="H1293" s="5" t="n">
        <v>10533</v>
      </c>
      <c r="I1293" s="6" t="n">
        <v>0.0002581397033210318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3695</v>
      </c>
      <c r="D1294" s="10" t="n">
        <v>-35</v>
      </c>
      <c r="E1294" s="11" t="n">
        <v>-0.009399999999999999</v>
      </c>
      <c r="F1294" s="9" t="n">
        <v>100396845000</v>
      </c>
      <c r="G1294" s="10" t="n">
        <v>-19000000</v>
      </c>
      <c r="H1294" s="10" t="n">
        <v>-5075</v>
      </c>
      <c r="I1294" s="12" t="n">
        <v>-0.0001892489749055361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디와이 (013570)</t>
        </is>
      </c>
      <c r="B1295" t="inlineStr">
        <is>
          <t>기타 금융업</t>
        </is>
      </c>
      <c r="C1295" s="7" t="n">
        <v>3810</v>
      </c>
      <c r="D1295" s="5" t="n">
        <v>50</v>
      </c>
      <c r="E1295" s="13" t="n">
        <v>0.0133</v>
      </c>
      <c r="F1295" s="7" t="n">
        <v>100275390000</v>
      </c>
      <c r="G1295" s="5" t="n">
        <v>-29000000</v>
      </c>
      <c r="H1295" s="5" t="n">
        <v>-7770</v>
      </c>
      <c r="I1295" s="6" t="n">
        <v>-0.0002892035623097552</v>
      </c>
      <c r="J1295" s="5" t="n">
        <v>1000000</v>
      </c>
      <c r="K1295" s="5" t="n">
        <v>89</v>
      </c>
      <c r="L1295" s="6" t="n">
        <v>9.972536631370868e-06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3625</v>
      </c>
      <c r="D1296" s="10" t="n">
        <v>-65</v>
      </c>
      <c r="E1296" s="11" t="n">
        <v>-0.0176</v>
      </c>
      <c r="F1296" s="9" t="n">
        <v>99988375000</v>
      </c>
      <c r="G1296" s="10" t="n">
        <v>-1000000</v>
      </c>
      <c r="H1296" s="10" t="n">
        <v>-274</v>
      </c>
      <c r="I1296" s="12" t="n">
        <v>-1.000116263515634e-05</v>
      </c>
      <c r="J1296" s="10" t="n">
        <v>0</v>
      </c>
      <c r="K1296" s="10" t="n">
        <v>50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사조동아원 (008040)</t>
        </is>
      </c>
      <c r="B1297" t="inlineStr">
        <is>
          <t>곡물가공품, 전분 및 전분제품 제조업</t>
        </is>
      </c>
      <c r="C1297" s="7" t="n">
        <v>7080</v>
      </c>
      <c r="D1297" s="5" t="n">
        <v>-390</v>
      </c>
      <c r="E1297" s="13" t="n">
        <v>-0.0522</v>
      </c>
      <c r="F1297" s="7" t="n">
        <v>99927120000</v>
      </c>
      <c r="G1297" s="5" t="n">
        <v>-5000000</v>
      </c>
      <c r="H1297" s="5" t="n">
        <v>-746</v>
      </c>
      <c r="I1297" s="6" t="n">
        <v>-5.00364665768412e-05</v>
      </c>
      <c r="J1297" s="5" t="n">
        <v>0</v>
      </c>
      <c r="K1297" s="5" t="n">
        <v>26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12500</v>
      </c>
      <c r="D1298" s="10" t="n">
        <v>-520</v>
      </c>
      <c r="E1298" s="11" t="n">
        <v>-0.0399</v>
      </c>
      <c r="F1298" s="9" t="n">
        <v>99925000000</v>
      </c>
      <c r="G1298" s="10" t="n">
        <v>-102000000</v>
      </c>
      <c r="H1298" s="10" t="n">
        <v>-8213</v>
      </c>
      <c r="I1298" s="12" t="n">
        <v>-0.001020765574180635</v>
      </c>
      <c r="J1298" s="10" t="n">
        <v>15000000</v>
      </c>
      <c r="K1298" s="10" t="n">
        <v>1184</v>
      </c>
      <c r="L1298" s="12" t="n">
        <v>0.0001501125844383287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2280</v>
      </c>
      <c r="D1299" s="5" t="n">
        <v>-40</v>
      </c>
      <c r="E1299" s="13" t="n">
        <v>-0.0172</v>
      </c>
      <c r="F1299" s="7" t="n">
        <v>99864000000</v>
      </c>
      <c r="G1299" s="5" t="n">
        <v>-3000000</v>
      </c>
      <c r="H1299" s="5" t="n">
        <v>-1210</v>
      </c>
      <c r="I1299" s="6" t="n">
        <v>-3.004085556356645e-05</v>
      </c>
      <c r="J1299" s="5" t="n">
        <v>12000000</v>
      </c>
      <c r="K1299" s="5" t="n">
        <v>5379</v>
      </c>
      <c r="L1299" s="6" t="n">
        <v>0.0001201634222542658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스톰테크 (352090)</t>
        </is>
      </c>
      <c r="B1300" s="8" t="inlineStr">
        <is>
          <t>플라스틱제품 제조업</t>
        </is>
      </c>
      <c r="C1300" s="9" t="n">
        <v>3715</v>
      </c>
      <c r="D1300" s="10" t="n">
        <v>15</v>
      </c>
      <c r="E1300" s="11" t="n">
        <v>0.004099999999999999</v>
      </c>
      <c r="F1300" s="9" t="n">
        <v>99829480000</v>
      </c>
      <c r="G1300" s="10" t="n">
        <v>-28000000</v>
      </c>
      <c r="H1300" s="10" t="n">
        <v>-7474</v>
      </c>
      <c r="I1300" s="12" t="n">
        <v>-0.0002804782715486448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금호전기 (001210)</t>
        </is>
      </c>
      <c r="B1301" t="inlineStr">
        <is>
          <t>전구 및 조명장치 제조업</t>
        </is>
      </c>
      <c r="C1301" s="7" t="n">
        <v>7900</v>
      </c>
      <c r="D1301" s="5" t="n">
        <v>-350</v>
      </c>
      <c r="E1301" s="13" t="n">
        <v>-0.0424</v>
      </c>
      <c r="F1301" s="7" t="n">
        <v>99745400000</v>
      </c>
      <c r="G1301" s="5" t="n">
        <v>823000000</v>
      </c>
      <c r="H1301" s="5" t="n">
        <v>104612</v>
      </c>
      <c r="I1301" s="6" t="n">
        <v>0.008251007063984905</v>
      </c>
      <c r="J1301" s="5" t="n">
        <v>0</v>
      </c>
      <c r="K1301" s="5" t="n">
        <v>22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아스타 (246720)</t>
        </is>
      </c>
      <c r="B1302" s="8" t="inlineStr">
        <is>
          <t>의료용품 및 기타 의약 관련제품 제조업</t>
        </is>
      </c>
      <c r="C1302" s="9" t="n">
        <v>6070</v>
      </c>
      <c r="D1302" s="10" t="n">
        <v>0</v>
      </c>
      <c r="E1302" s="11" t="n">
        <v>0</v>
      </c>
      <c r="F1302" s="9" t="n">
        <v>99432670000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블루콤 (033560)</t>
        </is>
      </c>
      <c r="B1303" t="inlineStr">
        <is>
          <t>영상 및 음향기기 제조업</t>
        </is>
      </c>
      <c r="C1303" s="7" t="n">
        <v>5810</v>
      </c>
      <c r="D1303" s="5" t="n">
        <v>40</v>
      </c>
      <c r="E1303" s="13" t="n">
        <v>0.0069</v>
      </c>
      <c r="F1303" s="7" t="n">
        <v>99351000000</v>
      </c>
      <c r="G1303" s="5" t="n">
        <v>39000000</v>
      </c>
      <c r="H1303" s="5" t="n">
        <v>7033</v>
      </c>
      <c r="I1303" s="6" t="n">
        <v>0.0003925476341456049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현대이지웰 (090850)</t>
        </is>
      </c>
      <c r="B1304" s="8" t="inlineStr">
        <is>
          <t>소프트웨어 개발 및 공급업</t>
        </is>
      </c>
      <c r="C1304" s="9" t="n">
        <v>4420</v>
      </c>
      <c r="D1304" s="10" t="n">
        <v>-120</v>
      </c>
      <c r="E1304" s="11" t="n">
        <v>-0.0264</v>
      </c>
      <c r="F1304" s="9" t="n">
        <v>99348340000</v>
      </c>
      <c r="G1304" s="10" t="n">
        <v>-25000000</v>
      </c>
      <c r="H1304" s="10" t="n">
        <v>-5214</v>
      </c>
      <c r="I1304" s="12" t="n">
        <v>-0.0002516398361562961</v>
      </c>
      <c r="J1304" s="10" t="n">
        <v>-150000000</v>
      </c>
      <c r="K1304" s="10" t="n">
        <v>-34123</v>
      </c>
      <c r="L1304" s="12" t="n">
        <v>-0.001509839016937777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2700</v>
      </c>
      <c r="D1305" s="5" t="n">
        <v>-70</v>
      </c>
      <c r="E1305" s="13" t="n">
        <v>-0.0253</v>
      </c>
      <c r="F1305" s="7" t="n">
        <v>99144000000</v>
      </c>
      <c r="G1305" s="5" t="n">
        <v>-13000000</v>
      </c>
      <c r="H1305" s="5" t="n">
        <v>-4650</v>
      </c>
      <c r="I1305" s="6" t="n">
        <v>-0.000131122407810861</v>
      </c>
      <c r="J1305" s="5" t="n">
        <v>4000000</v>
      </c>
      <c r="K1305" s="5" t="n">
        <v>1431</v>
      </c>
      <c r="L1305" s="6" t="n">
        <v>4.034535624949568e-05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삼보모터스 (053700)</t>
        </is>
      </c>
      <c r="B1306" s="8" t="inlineStr">
        <is>
          <t>자동차 신품 부품 제조업</t>
        </is>
      </c>
      <c r="C1306" s="9" t="n">
        <v>3710</v>
      </c>
      <c r="D1306" s="10" t="n">
        <v>0</v>
      </c>
      <c r="E1306" s="11" t="n">
        <v>0</v>
      </c>
      <c r="F1306" s="9" t="n">
        <v>99112650000</v>
      </c>
      <c r="G1306" s="10" t="n">
        <v>-17000000</v>
      </c>
      <c r="H1306" s="10" t="n">
        <v>-4724</v>
      </c>
      <c r="I1306" s="12" t="n">
        <v>-0.0001715220004711811</v>
      </c>
      <c r="J1306" s="10" t="n">
        <v>4000000</v>
      </c>
      <c r="K1306" s="10" t="n">
        <v>1089</v>
      </c>
      <c r="L1306" s="12" t="n">
        <v>4.035811775792495e-05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지오엘리먼트 (311320)</t>
        </is>
      </c>
      <c r="B1307" t="inlineStr">
        <is>
          <t>전자부품 제조업</t>
        </is>
      </c>
      <c r="C1307" s="7" t="n">
        <v>7830</v>
      </c>
      <c r="D1307" s="5" t="n">
        <v>-70</v>
      </c>
      <c r="E1307" s="13" t="n">
        <v>-0.0089</v>
      </c>
      <c r="F1307" s="7" t="n">
        <v>98767620000</v>
      </c>
      <c r="G1307" s="5" t="n">
        <v>-14000000</v>
      </c>
      <c r="H1307" s="5" t="n">
        <v>-1812</v>
      </c>
      <c r="I1307" s="6" t="n">
        <v>-0.0001417468599526849</v>
      </c>
      <c r="J1307" s="5" t="n">
        <v>-1000000</v>
      </c>
      <c r="K1307" s="5" t="n">
        <v>-149</v>
      </c>
      <c r="L1307" s="6" t="n">
        <v>-1.012477571090606e-05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10140</v>
      </c>
      <c r="D1308" s="10" t="n">
        <v>-70</v>
      </c>
      <c r="E1308" s="11" t="n">
        <v>-0.0069</v>
      </c>
      <c r="F1308" s="9" t="n">
        <v>98723040000</v>
      </c>
      <c r="G1308" s="10" t="n">
        <v>4000000</v>
      </c>
      <c r="H1308" s="10" t="n">
        <v>451</v>
      </c>
      <c r="I1308" s="12" t="n">
        <v>4.051739087451116e-05</v>
      </c>
      <c r="J1308" s="10" t="n">
        <v>-99000000</v>
      </c>
      <c r="K1308" s="10" t="n">
        <v>-9824</v>
      </c>
      <c r="L1308" s="12" t="n">
        <v>-0.001002805424144151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1580</v>
      </c>
      <c r="D1309" s="5" t="n">
        <v>-24</v>
      </c>
      <c r="E1309" s="13" t="n">
        <v>-0.015</v>
      </c>
      <c r="F1309" s="7" t="n">
        <v>98541440000</v>
      </c>
      <c r="G1309" s="5" t="n">
        <v>-16000000</v>
      </c>
      <c r="H1309" s="5" t="n">
        <v>-9775</v>
      </c>
      <c r="I1309" s="6" t="n">
        <v>-0.0001623682381747212</v>
      </c>
      <c r="J1309" s="5" t="n">
        <v>7000000</v>
      </c>
      <c r="K1309" s="5" t="n">
        <v>4320</v>
      </c>
      <c r="L1309" s="6" t="n">
        <v>7.103610420144053e-05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9210</v>
      </c>
      <c r="D1310" s="10" t="n">
        <v>-10</v>
      </c>
      <c r="E1310" s="11" t="n">
        <v>-0.0011</v>
      </c>
      <c r="F1310" s="9" t="n">
        <v>97929930000</v>
      </c>
      <c r="G1310" s="10" t="n">
        <v>-40000000</v>
      </c>
      <c r="H1310" s="10" t="n">
        <v>-4478</v>
      </c>
      <c r="I1310" s="12" t="n">
        <v>-0.0004084553108533826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성도이엔지 (037350)</t>
        </is>
      </c>
      <c r="B1311" t="inlineStr">
        <is>
          <t>건축기술, 엔지니어링 및 관련 기술 서비스업</t>
        </is>
      </c>
      <c r="C1311" s="7" t="n">
        <v>6420</v>
      </c>
      <c r="D1311" s="5" t="n">
        <v>-150</v>
      </c>
      <c r="E1311" s="13" t="n">
        <v>-0.0228</v>
      </c>
      <c r="F1311" s="7" t="n">
        <v>97648200000</v>
      </c>
      <c r="G1311" s="5" t="n">
        <v>98000000</v>
      </c>
      <c r="H1311" s="5" t="n">
        <v>15433</v>
      </c>
      <c r="I1311" s="6" t="n">
        <v>0.001003602728980155</v>
      </c>
      <c r="J1311" s="5" t="n">
        <v>24000000</v>
      </c>
      <c r="K1311" s="5" t="n">
        <v>3796</v>
      </c>
      <c r="L1311" s="6" t="n">
        <v>0.0002457802601584054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8950</v>
      </c>
      <c r="D1312" s="10" t="n">
        <v>280</v>
      </c>
      <c r="E1312" s="11" t="n">
        <v>0.0323</v>
      </c>
      <c r="F1312" s="9" t="n">
        <v>97537100000</v>
      </c>
      <c r="G1312" s="10" t="n">
        <v>-94000000</v>
      </c>
      <c r="H1312" s="10" t="n">
        <v>-11256</v>
      </c>
      <c r="I1312" s="12" t="n">
        <v>-0.000963735850255954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AK홀딩스 (006840)</t>
        </is>
      </c>
      <c r="B1313" t="inlineStr">
        <is>
          <t>기타 금융업</t>
        </is>
      </c>
      <c r="C1313" s="7" t="n">
        <v>7360</v>
      </c>
      <c r="D1313" s="5" t="n">
        <v>730</v>
      </c>
      <c r="E1313" s="13" t="n">
        <v>0.1101</v>
      </c>
      <c r="F1313" s="7" t="n">
        <v>97497920000</v>
      </c>
      <c r="G1313" s="5" t="n">
        <v>18000000</v>
      </c>
      <c r="H1313" s="5" t="n">
        <v>2651</v>
      </c>
      <c r="I1313" s="6" t="n">
        <v>0.0001846193231609454</v>
      </c>
      <c r="J1313" s="5" t="n">
        <v>0</v>
      </c>
      <c r="K1313" s="5" t="n">
        <v>-5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97355160000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세종텔레콤 (036630)</t>
        </is>
      </c>
      <c r="B1315" t="inlineStr">
        <is>
          <t>전기 및 통신 공사업</t>
        </is>
      </c>
      <c r="C1315" s="7" t="n">
        <v>6940</v>
      </c>
      <c r="D1315" s="5" t="n">
        <v>110</v>
      </c>
      <c r="E1315" s="13" t="n">
        <v>0.0161</v>
      </c>
      <c r="F1315" s="7" t="n">
        <v>97160000000</v>
      </c>
      <c r="G1315" s="5" t="n">
        <v>-19000000</v>
      </c>
      <c r="H1315" s="5" t="n">
        <v>-2839</v>
      </c>
      <c r="I1315" s="6" t="n">
        <v>-0.0001955537258130918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청담글로벌 (362320)</t>
        </is>
      </c>
      <c r="B1316" s="8" t="inlineStr">
        <is>
          <t>생활용품 도매업</t>
        </is>
      </c>
      <c r="C1316" s="9" t="n">
        <v>4680</v>
      </c>
      <c r="D1316" s="10" t="n">
        <v>135</v>
      </c>
      <c r="E1316" s="11" t="n">
        <v>0.0297</v>
      </c>
      <c r="F1316" s="9" t="n">
        <v>96838560000</v>
      </c>
      <c r="G1316" s="10" t="n">
        <v>18000000</v>
      </c>
      <c r="H1316" s="10" t="n">
        <v>3844</v>
      </c>
      <c r="I1316" s="12" t="n">
        <v>0.0001858763699088462</v>
      </c>
      <c r="J1316" s="10" t="n">
        <v>0</v>
      </c>
      <c r="K1316" s="10" t="n">
        <v>-23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HLB글로벌 (003580)</t>
        </is>
      </c>
      <c r="B1317" t="inlineStr">
        <is>
          <t>종합 소매업</t>
        </is>
      </c>
      <c r="C1317" s="7" t="n">
        <v>1909</v>
      </c>
      <c r="D1317" s="5" t="n">
        <v>-7</v>
      </c>
      <c r="E1317" s="13" t="n">
        <v>-0.0037</v>
      </c>
      <c r="F1317" s="7" t="n">
        <v>96715667000</v>
      </c>
      <c r="G1317" s="5" t="n">
        <v>73000000</v>
      </c>
      <c r="H1317" s="5" t="n">
        <v>38984</v>
      </c>
      <c r="I1317" s="6" t="n">
        <v>0.0007547898108379897</v>
      </c>
      <c r="J1317" s="5" t="n">
        <v>9000000</v>
      </c>
      <c r="K1317" s="5" t="n">
        <v>4591</v>
      </c>
      <c r="L1317" s="6" t="n">
        <v>9.305627804851928e-05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54300</v>
      </c>
      <c r="D1318" s="10" t="n">
        <v>-1700</v>
      </c>
      <c r="E1318" s="11" t="n">
        <v>-0.0304</v>
      </c>
      <c r="F1318" s="9" t="n">
        <v>96599700000</v>
      </c>
      <c r="G1318" s="10" t="n">
        <v>-51000000</v>
      </c>
      <c r="H1318" s="10" t="n">
        <v>-946</v>
      </c>
      <c r="I1318" s="12" t="n">
        <v>-0.0005279519501613359</v>
      </c>
      <c r="J1318" s="10" t="n">
        <v>-6000000</v>
      </c>
      <c r="K1318" s="10" t="n">
        <v>-108</v>
      </c>
      <c r="L1318" s="12" t="n">
        <v>-6.211199413662776e-05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코람코더원리츠 (417310)</t>
        </is>
      </c>
      <c r="B1319" t="inlineStr">
        <is>
          <t>부동산 임대 및 공급업</t>
        </is>
      </c>
      <c r="C1319" s="7" t="n">
        <v>2390</v>
      </c>
      <c r="D1319" s="5" t="n">
        <v>-5</v>
      </c>
      <c r="E1319" s="13" t="n">
        <v>-0.0021</v>
      </c>
      <c r="F1319" s="7" t="n">
        <v>96556000000</v>
      </c>
      <c r="G1319" s="5" t="n">
        <v>5000000</v>
      </c>
      <c r="H1319" s="5" t="n">
        <v>2178</v>
      </c>
      <c r="I1319" s="6" t="n">
        <v>5.178342101992626e-05</v>
      </c>
      <c r="J1319" s="5" t="n">
        <v>2000000</v>
      </c>
      <c r="K1319" s="5" t="n">
        <v>968</v>
      </c>
      <c r="L1319" s="6" t="n">
        <v>2.07133684079705e-05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다원시스 (068240)</t>
        </is>
      </c>
      <c r="B1320" s="8" t="inlineStr">
        <is>
          <t>전동기, 발전기 및 전기 변환 · 공급 · 제어 장치 제조업</t>
        </is>
      </c>
      <c r="C1320" s="9" t="n">
        <v>2530</v>
      </c>
      <c r="D1320" s="10" t="n">
        <v>0</v>
      </c>
      <c r="E1320" s="11" t="n">
        <v>0</v>
      </c>
      <c r="F1320" s="9" t="n">
        <v>96552390000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레메디 (387690)</t>
        </is>
      </c>
      <c r="B1321" t="inlineStr">
        <is>
          <t>의료용 기기 제조업</t>
        </is>
      </c>
      <c r="C1321" s="7" t="n">
        <v>12660</v>
      </c>
      <c r="D1321" s="5" t="n">
        <v>-1450</v>
      </c>
      <c r="E1321" s="13" t="n">
        <v>-0.1028</v>
      </c>
      <c r="F1321" s="7" t="n">
        <v>96532500000</v>
      </c>
      <c r="G1321" s="5" t="n">
        <v>398000000</v>
      </c>
      <c r="H1321" s="5" t="n">
        <v>30481</v>
      </c>
      <c r="I1321" s="6" t="n">
        <v>0.004122963768678942</v>
      </c>
      <c r="J1321" s="5" t="n">
        <v>20000000</v>
      </c>
      <c r="K1321" s="5" t="n">
        <v>1571</v>
      </c>
      <c r="L1321" s="6" t="n">
        <v>0.0002071841089788413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디에스케이 (109740)</t>
        </is>
      </c>
      <c r="B1322" s="8" t="inlineStr">
        <is>
          <t>특수 목적용 기계 제조업</t>
        </is>
      </c>
      <c r="C1322" s="9" t="n">
        <v>3750</v>
      </c>
      <c r="D1322" s="10" t="n">
        <v>50</v>
      </c>
      <c r="E1322" s="11" t="n">
        <v>0.0135</v>
      </c>
      <c r="F1322" s="9" t="n">
        <v>96412500000</v>
      </c>
      <c r="G1322" s="10" t="n">
        <v>3000000</v>
      </c>
      <c r="H1322" s="10" t="n">
        <v>888</v>
      </c>
      <c r="I1322" s="12" t="n">
        <v>3.111629716063788e-05</v>
      </c>
      <c r="J1322" s="10" t="n">
        <v>-1000000</v>
      </c>
      <c r="K1322" s="10" t="n">
        <v>-270</v>
      </c>
      <c r="L1322" s="12" t="n">
        <v>-1.037209905354596e-05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원익피앤이 (217820)</t>
        </is>
      </c>
      <c r="B1323" t="inlineStr">
        <is>
          <t>특수 목적용 기계 제조업</t>
        </is>
      </c>
      <c r="C1323" s="7" t="n">
        <v>2030</v>
      </c>
      <c r="D1323" s="5" t="n">
        <v>0</v>
      </c>
      <c r="E1323" s="13" t="n">
        <v>0</v>
      </c>
      <c r="F1323" s="7" t="n">
        <v>96331620000</v>
      </c>
      <c r="G1323" s="5" t="n">
        <v>-14000000</v>
      </c>
      <c r="H1323" s="5" t="n">
        <v>-7228</v>
      </c>
      <c r="I1323" s="6" t="n">
        <v>-0.0001453313045083224</v>
      </c>
      <c r="J1323" s="5" t="n">
        <v>2000000</v>
      </c>
      <c r="K1323" s="5" t="n">
        <v>746</v>
      </c>
      <c r="L1323" s="6" t="n">
        <v>2.076161492976034e-05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1060</v>
      </c>
      <c r="D1324" s="10" t="n">
        <v>1</v>
      </c>
      <c r="E1324" s="11" t="n">
        <v>0.0009</v>
      </c>
      <c r="F1324" s="9" t="n">
        <v>95961800000</v>
      </c>
      <c r="G1324" s="10" t="n">
        <v>-36000000</v>
      </c>
      <c r="H1324" s="10" t="n">
        <v>-34605</v>
      </c>
      <c r="I1324" s="12" t="n">
        <v>-0.000375149278150264</v>
      </c>
      <c r="J1324" s="10" t="n">
        <v>-35000000</v>
      </c>
      <c r="K1324" s="10" t="n">
        <v>-33341</v>
      </c>
      <c r="L1324" s="12" t="n">
        <v>-0.0003647284648683122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인트론바이오 (048530)</t>
        </is>
      </c>
      <c r="B1325" t="inlineStr">
        <is>
          <t>기초 의약물질 제조업</t>
        </is>
      </c>
      <c r="C1325" s="7" t="n">
        <v>3100</v>
      </c>
      <c r="D1325" s="5" t="n">
        <v>-55</v>
      </c>
      <c r="E1325" s="13" t="n">
        <v>-0.0174</v>
      </c>
      <c r="F1325" s="7" t="n">
        <v>95762100000</v>
      </c>
      <c r="G1325" s="5" t="n">
        <v>-134000000</v>
      </c>
      <c r="H1325" s="5" t="n">
        <v>-41599</v>
      </c>
      <c r="I1325" s="6" t="n">
        <v>-0.001399300976064644</v>
      </c>
      <c r="J1325" s="5" t="n">
        <v>0</v>
      </c>
      <c r="K1325" s="5" t="n">
        <v>5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한국무브넥스 (010100)</t>
        </is>
      </c>
      <c r="B1326" s="8" t="inlineStr">
        <is>
          <t>자동차 신품 부품 제조업</t>
        </is>
      </c>
      <c r="C1326" s="9" t="n">
        <v>3135</v>
      </c>
      <c r="D1326" s="10" t="n">
        <v>-15</v>
      </c>
      <c r="E1326" s="11" t="n">
        <v>-0.0048</v>
      </c>
      <c r="F1326" s="9" t="n">
        <v>95460750000</v>
      </c>
      <c r="G1326" s="10" t="n">
        <v>-34000000</v>
      </c>
      <c r="H1326" s="10" t="n">
        <v>-11148</v>
      </c>
      <c r="I1326" s="12" t="n">
        <v>-0.0003561673253143308</v>
      </c>
      <c r="J1326" s="10" t="n">
        <v>0</v>
      </c>
      <c r="K1326" s="10" t="n">
        <v>8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20900</v>
      </c>
      <c r="D1327" s="5" t="n">
        <v>-250</v>
      </c>
      <c r="E1327" s="13" t="n">
        <v>-0.0118</v>
      </c>
      <c r="F1327" s="7" t="n">
        <v>95429400000</v>
      </c>
      <c r="G1327" s="5" t="n">
        <v>-14000000</v>
      </c>
      <c r="H1327" s="5" t="n">
        <v>-692</v>
      </c>
      <c r="I1327" s="6" t="n">
        <v>-0.0001467053130377012</v>
      </c>
      <c r="J1327" s="5" t="n">
        <v>0</v>
      </c>
      <c r="K1327" s="5" t="n">
        <v>2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액트로 (290740)</t>
        </is>
      </c>
      <c r="B1328" s="8" t="inlineStr">
        <is>
          <t>전자부품 제조업</t>
        </is>
      </c>
      <c r="C1328" s="9" t="n">
        <v>9460</v>
      </c>
      <c r="D1328" s="10" t="n">
        <v>200</v>
      </c>
      <c r="E1328" s="11" t="n">
        <v>0.0216</v>
      </c>
      <c r="F1328" s="9" t="n">
        <v>95214900000</v>
      </c>
      <c r="G1328" s="10" t="n">
        <v>2000000</v>
      </c>
      <c r="H1328" s="10" t="n">
        <v>260</v>
      </c>
      <c r="I1328" s="12" t="n">
        <v>2.10051157959521e-05</v>
      </c>
      <c r="J1328" s="10" t="n">
        <v>0</v>
      </c>
      <c r="K1328" s="10" t="n">
        <v>9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니어스랩 (417030)</t>
        </is>
      </c>
      <c r="B1329" t="inlineStr">
        <is>
          <t>소프트웨어 개발 및 공급업</t>
        </is>
      </c>
      <c r="C1329" s="7" t="n">
        <v>16430</v>
      </c>
      <c r="D1329" s="5" t="n">
        <v>-170</v>
      </c>
      <c r="E1329" s="13" t="n">
        <v>-0.0102</v>
      </c>
      <c r="F1329" s="7" t="n">
        <v>95178990000</v>
      </c>
      <c r="G1329" s="5" t="n">
        <v>-347000000</v>
      </c>
      <c r="H1329" s="5" t="n">
        <v>-21091</v>
      </c>
      <c r="I1329" s="6" t="n">
        <v>-0.003645762578485021</v>
      </c>
      <c r="J1329" s="5" t="n">
        <v>-19000000</v>
      </c>
      <c r="K1329" s="5" t="n">
        <v>-1185</v>
      </c>
      <c r="L1329" s="6" t="n">
        <v>-0.0001996238875827533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오로스테크놀로지 (322310)</t>
        </is>
      </c>
      <c r="B1330" s="8" t="inlineStr">
        <is>
          <t>특수 목적용 기계 제조업</t>
        </is>
      </c>
      <c r="C1330" s="9" t="n">
        <v>10160</v>
      </c>
      <c r="D1330" s="10" t="n">
        <v>-40</v>
      </c>
      <c r="E1330" s="11" t="n">
        <v>-0.0039</v>
      </c>
      <c r="F1330" s="9" t="n">
        <v>95158560000</v>
      </c>
      <c r="G1330" s="10" t="n">
        <v>-51000000</v>
      </c>
      <c r="H1330" s="10" t="n">
        <v>-5324</v>
      </c>
      <c r="I1330" s="12" t="n">
        <v>-0.0005359475805434635</v>
      </c>
      <c r="J1330" s="10" t="n">
        <v>-4000000</v>
      </c>
      <c r="K1330" s="10" t="n">
        <v>-331</v>
      </c>
      <c r="L1330" s="12" t="n">
        <v>-4.203510435635007e-05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MDS테크 (086960)</t>
        </is>
      </c>
      <c r="B1331" t="inlineStr">
        <is>
          <t>소프트웨어 개발 및 공급업</t>
        </is>
      </c>
      <c r="C1331" s="7" t="n">
        <v>2230</v>
      </c>
      <c r="D1331" s="5" t="n">
        <v>-30</v>
      </c>
      <c r="E1331" s="13" t="n">
        <v>-0.0133</v>
      </c>
      <c r="F1331" s="7" t="n">
        <v>94837440000</v>
      </c>
      <c r="G1331" s="5" t="n">
        <v>25000000</v>
      </c>
      <c r="H1331" s="5" t="n">
        <v>11248</v>
      </c>
      <c r="I1331" s="6" t="n">
        <v>0.0002636089713092213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일승 (333430)</t>
        </is>
      </c>
      <c r="B1332" s="8" t="inlineStr">
        <is>
          <t>선박 및 보트 건조업</t>
        </is>
      </c>
      <c r="C1332" s="9" t="n">
        <v>3085</v>
      </c>
      <c r="D1332" s="10" t="n">
        <v>-135</v>
      </c>
      <c r="E1332" s="11" t="n">
        <v>-0.04190000000000001</v>
      </c>
      <c r="F1332" s="9" t="n">
        <v>94789710000</v>
      </c>
      <c r="G1332" s="10" t="n">
        <v>85000000</v>
      </c>
      <c r="H1332" s="10" t="n">
        <v>27825</v>
      </c>
      <c r="I1332" s="12" t="n">
        <v>0.000896721806618039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동아엘텍 (088130)</t>
        </is>
      </c>
      <c r="B1333" t="inlineStr">
        <is>
          <t>특수 목적용 기계 제조업</t>
        </is>
      </c>
      <c r="C1333" s="7" t="n">
        <v>5410</v>
      </c>
      <c r="D1333" s="5" t="n">
        <v>160</v>
      </c>
      <c r="E1333" s="13" t="n">
        <v>0.0305</v>
      </c>
      <c r="F1333" s="7" t="n">
        <v>94593850000</v>
      </c>
      <c r="G1333" s="5" t="n">
        <v>25000000</v>
      </c>
      <c r="H1333" s="5" t="n">
        <v>5081</v>
      </c>
      <c r="I1333" s="6" t="n">
        <v>0.0002642877946082118</v>
      </c>
      <c r="J1333" s="5" t="n">
        <v>0</v>
      </c>
      <c r="K1333" s="5" t="n">
        <v>-17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나인앤컴퍼니 (366030)</t>
        </is>
      </c>
      <c r="B1334" s="8" t="inlineStr">
        <is>
          <t>의복 액세서리 제조업</t>
        </is>
      </c>
      <c r="C1334" s="9" t="n">
        <v>4170</v>
      </c>
      <c r="D1334" s="10" t="n">
        <v>-125</v>
      </c>
      <c r="E1334" s="11" t="n">
        <v>-0.0291</v>
      </c>
      <c r="F1334" s="9" t="n">
        <v>94463010000</v>
      </c>
      <c r="G1334" s="10" t="n">
        <v>-29000000</v>
      </c>
      <c r="H1334" s="10" t="n">
        <v>-6901</v>
      </c>
      <c r="I1334" s="12" t="n">
        <v>-0.0003069984748527492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영보화학 (014440)</t>
        </is>
      </c>
      <c r="B1335" t="inlineStr">
        <is>
          <t>플라스틱제품 제조업</t>
        </is>
      </c>
      <c r="C1335" s="7" t="n">
        <v>4720</v>
      </c>
      <c r="D1335" s="5" t="n">
        <v>5</v>
      </c>
      <c r="E1335" s="13" t="n">
        <v>0.0011</v>
      </c>
      <c r="F1335" s="7" t="n">
        <v>94400000000</v>
      </c>
      <c r="G1335" s="5" t="n">
        <v>5000000</v>
      </c>
      <c r="H1335" s="5" t="n">
        <v>969</v>
      </c>
      <c r="I1335" s="6" t="n">
        <v>5.296610169491525e-05</v>
      </c>
      <c r="J1335" s="5" t="n">
        <v>0</v>
      </c>
      <c r="K1335" s="5" t="n">
        <v>32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라온텍 (418420)</t>
        </is>
      </c>
      <c r="B1336" s="8" t="inlineStr">
        <is>
          <t>전자부품 제조업</t>
        </is>
      </c>
      <c r="C1336" s="9" t="n">
        <v>3060</v>
      </c>
      <c r="D1336" s="10" t="n">
        <v>-5</v>
      </c>
      <c r="E1336" s="11" t="n">
        <v>-0.0016</v>
      </c>
      <c r="F1336" s="9" t="n">
        <v>94168440000</v>
      </c>
      <c r="G1336" s="10" t="n">
        <v>31000000</v>
      </c>
      <c r="H1336" s="10" t="n">
        <v>10162</v>
      </c>
      <c r="I1336" s="12" t="n">
        <v>0.000329197340425306</v>
      </c>
      <c r="J1336" s="10" t="n">
        <v>4000000</v>
      </c>
      <c r="K1336" s="10" t="n">
        <v>1513</v>
      </c>
      <c r="L1336" s="12" t="n">
        <v>4.247707618391045e-05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에이엘티 (172670)</t>
        </is>
      </c>
      <c r="B1337" t="inlineStr">
        <is>
          <t>반도체 제조업</t>
        </is>
      </c>
      <c r="C1337" s="7" t="n">
        <v>10500</v>
      </c>
      <c r="D1337" s="5" t="n">
        <v>-320</v>
      </c>
      <c r="E1337" s="13" t="n">
        <v>-0.0296</v>
      </c>
      <c r="F1337" s="7" t="n">
        <v>94080000000</v>
      </c>
      <c r="G1337" s="5" t="n">
        <v>-70000000</v>
      </c>
      <c r="H1337" s="5" t="n">
        <v>-6575</v>
      </c>
      <c r="I1337" s="6" t="n">
        <v>-0.000744047619047619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시지메드텍 (056090)</t>
        </is>
      </c>
      <c r="B1338" s="8" t="inlineStr">
        <is>
          <t>의료용 기기 제조업</t>
        </is>
      </c>
      <c r="C1338" s="9" t="n">
        <v>4555</v>
      </c>
      <c r="D1338" s="10" t="n">
        <v>-125</v>
      </c>
      <c r="E1338" s="11" t="n">
        <v>-0.0267</v>
      </c>
      <c r="F1338" s="9" t="n">
        <v>94065305000</v>
      </c>
      <c r="G1338" s="10" t="n">
        <v>30000000</v>
      </c>
      <c r="H1338" s="10" t="n">
        <v>6622</v>
      </c>
      <c r="I1338" s="12" t="n">
        <v>0.0003189273664716232</v>
      </c>
      <c r="J1338" s="10" t="n">
        <v>8000000</v>
      </c>
      <c r="K1338" s="10" t="n">
        <v>1715</v>
      </c>
      <c r="L1338" s="12" t="n">
        <v>8.504729772576616e-05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3300</v>
      </c>
      <c r="D1339" s="5" t="n">
        <v>-50</v>
      </c>
      <c r="E1339" s="13" t="n">
        <v>-0.0149</v>
      </c>
      <c r="F1339" s="7" t="n">
        <v>93931200000</v>
      </c>
      <c r="G1339" s="5" t="n">
        <v>-26000000</v>
      </c>
      <c r="H1339" s="5" t="n">
        <v>-7953</v>
      </c>
      <c r="I1339" s="6" t="n">
        <v>-0.0002767983375066005</v>
      </c>
      <c r="J1339" s="5" t="n">
        <v>-6000000</v>
      </c>
      <c r="K1339" s="5" t="n">
        <v>-1947</v>
      </c>
      <c r="L1339" s="6" t="n">
        <v>-6.387653942460013e-05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그린리소스 (402490)</t>
        </is>
      </c>
      <c r="B1340" s="8" t="inlineStr">
        <is>
          <t>반도체 제조업</t>
        </is>
      </c>
      <c r="C1340" s="9" t="n">
        <v>5540</v>
      </c>
      <c r="D1340" s="10" t="n">
        <v>-170</v>
      </c>
      <c r="E1340" s="11" t="n">
        <v>-0.0298</v>
      </c>
      <c r="F1340" s="9" t="n">
        <v>93819900000</v>
      </c>
      <c r="G1340" s="10" t="n">
        <v>33000000</v>
      </c>
      <c r="H1340" s="10" t="n">
        <v>5887</v>
      </c>
      <c r="I1340" s="12" t="n">
        <v>0.0003517377443378217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2710</v>
      </c>
      <c r="D1341" s="5" t="n">
        <v>-20</v>
      </c>
      <c r="E1341" s="13" t="n">
        <v>-0.0073</v>
      </c>
      <c r="F1341" s="7" t="n">
        <v>93782260000</v>
      </c>
      <c r="G1341" s="5" t="n">
        <v>46000000</v>
      </c>
      <c r="H1341" s="5" t="n">
        <v>17548</v>
      </c>
      <c r="I1341" s="6" t="n">
        <v>0.0004904978830751147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세명전기 (017510)</t>
        </is>
      </c>
      <c r="B1342" s="8" t="inlineStr">
        <is>
          <t>기타 금속 가공제품 제조업</t>
        </is>
      </c>
      <c r="C1342" s="9" t="n">
        <v>6150</v>
      </c>
      <c r="D1342" s="10" t="n">
        <v>-130</v>
      </c>
      <c r="E1342" s="11" t="n">
        <v>-0.0207</v>
      </c>
      <c r="F1342" s="9" t="n">
        <v>93762900000</v>
      </c>
      <c r="G1342" s="10" t="n">
        <v>-3000000</v>
      </c>
      <c r="H1342" s="10" t="n">
        <v>-520</v>
      </c>
      <c r="I1342" s="12" t="n">
        <v>-3.199559740579697e-05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4030</v>
      </c>
      <c r="D1343" s="5" t="n">
        <v>-95</v>
      </c>
      <c r="E1343" s="13" t="n">
        <v>-0.023</v>
      </c>
      <c r="F1343" s="7" t="n">
        <v>93725710000</v>
      </c>
      <c r="G1343" s="5" t="n">
        <v>-19000000</v>
      </c>
      <c r="H1343" s="5" t="n">
        <v>-4663</v>
      </c>
      <c r="I1343" s="6" t="n">
        <v>-0.0002027191898572974</v>
      </c>
      <c r="J1343" s="5" t="n">
        <v>0</v>
      </c>
      <c r="K1343" s="5" t="n">
        <v>13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1965</v>
      </c>
      <c r="D1344" s="10" t="n">
        <v>61</v>
      </c>
      <c r="E1344" s="11" t="n">
        <v>0.032</v>
      </c>
      <c r="F1344" s="9" t="n">
        <v>93683340000</v>
      </c>
      <c r="G1344" s="10" t="n">
        <v>-5000000</v>
      </c>
      <c r="H1344" s="10" t="n">
        <v>-2495</v>
      </c>
      <c r="I1344" s="12" t="n">
        <v>-5.337128245000659e-05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조선선재 (120030)</t>
        </is>
      </c>
      <c r="B1345" t="inlineStr">
        <is>
          <t>기타 금속 가공제품 제조업</t>
        </is>
      </c>
      <c r="C1345" s="7" t="n">
        <v>74500</v>
      </c>
      <c r="D1345" s="5" t="n">
        <v>-1500</v>
      </c>
      <c r="E1345" s="13" t="n">
        <v>-0.0197</v>
      </c>
      <c r="F1345" s="7" t="n">
        <v>93646500000</v>
      </c>
      <c r="G1345" s="5" t="n">
        <v>0</v>
      </c>
      <c r="H1345" s="5" t="n">
        <v>2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루미르 (474170)</t>
        </is>
      </c>
      <c r="B1346" s="8" t="inlineStr">
        <is>
          <t>항공기,우주선 및 부품 제조업</t>
        </is>
      </c>
      <c r="C1346" s="9" t="n">
        <v>5250</v>
      </c>
      <c r="D1346" s="10" t="n">
        <v>20</v>
      </c>
      <c r="E1346" s="11" t="n">
        <v>0.0038</v>
      </c>
      <c r="F1346" s="9" t="n">
        <v>93539250000</v>
      </c>
      <c r="G1346" s="10" t="n">
        <v>63000000</v>
      </c>
      <c r="H1346" s="10" t="n">
        <v>12381</v>
      </c>
      <c r="I1346" s="12" t="n">
        <v>0.0006735140596059942</v>
      </c>
      <c r="J1346" s="10" t="n">
        <v>-103000000</v>
      </c>
      <c r="K1346" s="10" t="n">
        <v>-20143</v>
      </c>
      <c r="L1346" s="12" t="n">
        <v>-0.001101142033959006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1024</v>
      </c>
      <c r="D1347" s="5" t="n">
        <v>-1</v>
      </c>
      <c r="E1347" s="13" t="n">
        <v>-0.001</v>
      </c>
      <c r="F1347" s="7" t="n">
        <v>93327360000</v>
      </c>
      <c r="G1347" s="5" t="n">
        <v>15000000</v>
      </c>
      <c r="H1347" s="5" t="n">
        <v>14507</v>
      </c>
      <c r="I1347" s="6" t="n">
        <v>0.0001607245720868993</v>
      </c>
      <c r="J1347" s="5" t="n">
        <v>0</v>
      </c>
      <c r="K1347" s="5" t="n">
        <v>8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티앤알바이오팹 (246710)</t>
        </is>
      </c>
      <c r="B1348" s="8" t="inlineStr">
        <is>
          <t>기초 의약물질 제조업</t>
        </is>
      </c>
      <c r="C1348" s="9" t="n">
        <v>1957</v>
      </c>
      <c r="D1348" s="10" t="n">
        <v>-13</v>
      </c>
      <c r="E1348" s="11" t="n">
        <v>-0.0066</v>
      </c>
      <c r="F1348" s="9" t="n">
        <v>93278448000</v>
      </c>
      <c r="G1348" s="10" t="n">
        <v>-32000000</v>
      </c>
      <c r="H1348" s="10" t="n">
        <v>-16396</v>
      </c>
      <c r="I1348" s="12" t="n">
        <v>-0.000343058881082584</v>
      </c>
      <c r="J1348" s="10" t="n">
        <v>29000000</v>
      </c>
      <c r="K1348" s="10" t="n">
        <v>15091</v>
      </c>
      <c r="L1348" s="12" t="n">
        <v>0.0003108971109810918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우리넷 (115440)</t>
        </is>
      </c>
      <c r="B1349" t="inlineStr">
        <is>
          <t>통신 및 방송 장비 제조업</t>
        </is>
      </c>
      <c r="C1349" s="7" t="n">
        <v>8640</v>
      </c>
      <c r="D1349" s="5" t="n">
        <v>-180</v>
      </c>
      <c r="E1349" s="13" t="n">
        <v>-0.0204</v>
      </c>
      <c r="F1349" s="7" t="n">
        <v>93260160000</v>
      </c>
      <c r="G1349" s="5" t="n">
        <v>206000000</v>
      </c>
      <c r="H1349" s="5" t="n">
        <v>24130</v>
      </c>
      <c r="I1349" s="6" t="n">
        <v>0.002208874614840893</v>
      </c>
      <c r="J1349" s="5" t="n">
        <v>0</v>
      </c>
      <c r="K1349" s="5" t="n">
        <v>-12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엑셈 (205100)</t>
        </is>
      </c>
      <c r="B1350" s="8" t="inlineStr">
        <is>
          <t>소프트웨어 개발 및 공급업</t>
        </is>
      </c>
      <c r="C1350" s="9" t="n">
        <v>1380</v>
      </c>
      <c r="D1350" s="10" t="n">
        <v>0</v>
      </c>
      <c r="E1350" s="11" t="n">
        <v>0</v>
      </c>
      <c r="F1350" s="9" t="n">
        <v>93203820000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1675</v>
      </c>
      <c r="D1351" s="5" t="n">
        <v>-176</v>
      </c>
      <c r="E1351" s="13" t="n">
        <v>-0.0951</v>
      </c>
      <c r="F1351" s="7" t="n">
        <v>92877075000</v>
      </c>
      <c r="G1351" s="5" t="n">
        <v>-1003000000</v>
      </c>
      <c r="H1351" s="5" t="n">
        <v>-519541</v>
      </c>
      <c r="I1351" s="6" t="n">
        <v>-0.01079922036735115</v>
      </c>
      <c r="J1351" s="5" t="n">
        <v>-65000000</v>
      </c>
      <c r="K1351" s="5" t="n">
        <v>-33307</v>
      </c>
      <c r="L1351" s="6" t="n">
        <v>-0.0006998497745541621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6410</v>
      </c>
      <c r="D1352" s="10" t="n">
        <v>30</v>
      </c>
      <c r="E1352" s="11" t="n">
        <v>0.004699999999999999</v>
      </c>
      <c r="F1352" s="9" t="n">
        <v>92855260000</v>
      </c>
      <c r="G1352" s="10" t="n">
        <v>2000000</v>
      </c>
      <c r="H1352" s="10" t="n">
        <v>326</v>
      </c>
      <c r="I1352" s="12" t="n">
        <v>2.153889828104514e-05</v>
      </c>
      <c r="J1352" s="10" t="n">
        <v>4000000</v>
      </c>
      <c r="K1352" s="10" t="n">
        <v>627</v>
      </c>
      <c r="L1352" s="12" t="n">
        <v>4.307779656209029e-05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양지사 (030960)</t>
        </is>
      </c>
      <c r="B1353" t="inlineStr">
        <is>
          <t>인쇄 및 인쇄관련 산업</t>
        </is>
      </c>
      <c r="C1353" s="7" t="n">
        <v>5810</v>
      </c>
      <c r="D1353" s="5" t="n">
        <v>-490</v>
      </c>
      <c r="E1353" s="13" t="n">
        <v>-0.07780000000000001</v>
      </c>
      <c r="F1353" s="7" t="n">
        <v>92843800000</v>
      </c>
      <c r="G1353" s="5" t="n">
        <v>-137000000</v>
      </c>
      <c r="H1353" s="5" t="n">
        <v>-19321</v>
      </c>
      <c r="I1353" s="6" t="n">
        <v>-0.001475596647272085</v>
      </c>
      <c r="J1353" s="5" t="n">
        <v>-2000000</v>
      </c>
      <c r="K1353" s="5" t="n">
        <v>0</v>
      </c>
      <c r="L1353" s="6" t="n">
        <v>-2.154155689448299e-05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아남전자 (008700)</t>
        </is>
      </c>
      <c r="B1354" s="8" t="inlineStr">
        <is>
          <t>영상 및 음향기기 제조업</t>
        </is>
      </c>
      <c r="C1354" s="9" t="n">
        <v>1199</v>
      </c>
      <c r="D1354" s="10" t="n">
        <v>-1</v>
      </c>
      <c r="E1354" s="11" t="n">
        <v>-0.0008</v>
      </c>
      <c r="F1354" s="9" t="n">
        <v>92471676000</v>
      </c>
      <c r="G1354" s="10" t="n">
        <v>-14000000</v>
      </c>
      <c r="H1354" s="10" t="n">
        <v>-11980</v>
      </c>
      <c r="I1354" s="12" t="n">
        <v>-0.0001513977101485648</v>
      </c>
      <c r="J1354" s="10" t="n">
        <v>60000000</v>
      </c>
      <c r="K1354" s="10" t="n">
        <v>50010</v>
      </c>
      <c r="L1354" s="12" t="n">
        <v>0.0006488473292081351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동양고속 (084670)</t>
        </is>
      </c>
      <c r="B1355" t="inlineStr">
        <is>
          <t>육상 여객 운송업</t>
        </is>
      </c>
      <c r="C1355" s="7" t="n">
        <v>31900</v>
      </c>
      <c r="D1355" s="5" t="n">
        <v>350</v>
      </c>
      <c r="E1355" s="13" t="n">
        <v>0.0111</v>
      </c>
      <c r="F1355" s="7" t="n">
        <v>92350500000</v>
      </c>
      <c r="G1355" s="5" t="n">
        <v>43000000</v>
      </c>
      <c r="H1355" s="5" t="n">
        <v>1329</v>
      </c>
      <c r="I1355" s="6" t="n">
        <v>0.0004656174032625703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테이팩스 (055490)</t>
        </is>
      </c>
      <c r="B1356" s="8" t="inlineStr">
        <is>
          <t>플라스틱제품 제조업</t>
        </is>
      </c>
      <c r="C1356" s="9" t="n">
        <v>19240</v>
      </c>
      <c r="D1356" s="10" t="n">
        <v>120</v>
      </c>
      <c r="E1356" s="11" t="n">
        <v>0.0063</v>
      </c>
      <c r="F1356" s="9" t="n">
        <v>92082640000</v>
      </c>
      <c r="G1356" s="10" t="n">
        <v>-100000000</v>
      </c>
      <c r="H1356" s="10" t="n">
        <v>-5117</v>
      </c>
      <c r="I1356" s="12" t="n">
        <v>-0.001085981027477057</v>
      </c>
      <c r="J1356" s="10" t="n">
        <v>-9000000</v>
      </c>
      <c r="K1356" s="10" t="n">
        <v>-436</v>
      </c>
      <c r="L1356" s="12" t="n">
        <v>-9.773829247293518e-05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샌즈랩 (411080)</t>
        </is>
      </c>
      <c r="B1357" t="inlineStr">
        <is>
          <t>소프트웨어 개발 및 공급업</t>
        </is>
      </c>
      <c r="C1357" s="7" t="n">
        <v>6030</v>
      </c>
      <c r="D1357" s="5" t="n">
        <v>-40</v>
      </c>
      <c r="E1357" s="13" t="n">
        <v>-0.0066</v>
      </c>
      <c r="F1357" s="7" t="n">
        <v>92060010000</v>
      </c>
      <c r="G1357" s="5" t="n">
        <v>-1492000000</v>
      </c>
      <c r="H1357" s="5" t="n">
        <v>-215508</v>
      </c>
      <c r="I1357" s="6" t="n">
        <v>-0.0162068198775994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까뮤이앤씨 (013700)</t>
        </is>
      </c>
      <c r="B1358" s="8" t="inlineStr">
        <is>
          <t>건물 건설업</t>
        </is>
      </c>
      <c r="C1358" s="9" t="n">
        <v>1538</v>
      </c>
      <c r="D1358" s="10" t="n">
        <v>14</v>
      </c>
      <c r="E1358" s="11" t="n">
        <v>0.0092</v>
      </c>
      <c r="F1358" s="9" t="n">
        <v>91895500000</v>
      </c>
      <c r="G1358" s="10" t="n">
        <v>23000000</v>
      </c>
      <c r="H1358" s="10" t="n">
        <v>14961</v>
      </c>
      <c r="I1358" s="12" t="n">
        <v>0.0002502842903080129</v>
      </c>
      <c r="J1358" s="10" t="n">
        <v>0</v>
      </c>
      <c r="K1358" s="10" t="n">
        <v>23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링네트 (042500)</t>
        </is>
      </c>
      <c r="B1359" t="inlineStr">
        <is>
          <t>컴퓨터 프로그래밍, 시스템 통합 및 관리업</t>
        </is>
      </c>
      <c r="C1359" s="7" t="n">
        <v>4115</v>
      </c>
      <c r="D1359" s="5" t="n">
        <v>-65</v>
      </c>
      <c r="E1359" s="13" t="n">
        <v>-0.0156</v>
      </c>
      <c r="F1359" s="7" t="n">
        <v>91727465000</v>
      </c>
      <c r="G1359" s="5" t="n">
        <v>-101000000</v>
      </c>
      <c r="H1359" s="5" t="n">
        <v>-24495</v>
      </c>
      <c r="I1359" s="6" t="n">
        <v>-0.001101087880276643</v>
      </c>
      <c r="J1359" s="5" t="n">
        <v>-18000000</v>
      </c>
      <c r="K1359" s="5" t="n">
        <v>-4337</v>
      </c>
      <c r="L1359" s="6" t="n">
        <v>-0.0001962334836136592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우림피티에스 (101170)</t>
        </is>
      </c>
      <c r="B1360" s="8" t="inlineStr">
        <is>
          <t>일반 목적용 기계 제조업</t>
        </is>
      </c>
      <c r="C1360" s="9" t="n">
        <v>6790</v>
      </c>
      <c r="D1360" s="10" t="n">
        <v>-130</v>
      </c>
      <c r="E1360" s="11" t="n">
        <v>-0.0188</v>
      </c>
      <c r="F1360" s="9" t="n">
        <v>91665000000</v>
      </c>
      <c r="G1360" s="10" t="n">
        <v>44000000</v>
      </c>
      <c r="H1360" s="10" t="n">
        <v>6515</v>
      </c>
      <c r="I1360" s="12" t="n">
        <v>0.0004800087274314078</v>
      </c>
      <c r="J1360" s="10" t="n">
        <v>0</v>
      </c>
      <c r="K1360" s="10" t="n">
        <v>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중앙첨단소재 (051980)</t>
        </is>
      </c>
      <c r="B1361" t="inlineStr">
        <is>
          <t>통신 및 방송 장비 제조업</t>
        </is>
      </c>
      <c r="C1361" s="7" t="n">
        <v>8250</v>
      </c>
      <c r="D1361" s="5" t="n">
        <v>-200</v>
      </c>
      <c r="E1361" s="13" t="n">
        <v>-0.0237</v>
      </c>
      <c r="F1361" s="7" t="n">
        <v>91649250000</v>
      </c>
      <c r="G1361" s="5" t="n">
        <v>-61000000</v>
      </c>
      <c r="H1361" s="5" t="n">
        <v>-7302</v>
      </c>
      <c r="I1361" s="6" t="n">
        <v>-0.0006655810058456561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오파스넷 (173130)</t>
        </is>
      </c>
      <c r="B1362" s="8" t="inlineStr">
        <is>
          <t>컴퓨터 프로그래밍, 시스템 통합 및 관리업</t>
        </is>
      </c>
      <c r="C1362" s="9" t="n">
        <v>7020</v>
      </c>
      <c r="D1362" s="10" t="n">
        <v>-160</v>
      </c>
      <c r="E1362" s="11" t="n">
        <v>-0.0223</v>
      </c>
      <c r="F1362" s="9" t="n">
        <v>91582920000</v>
      </c>
      <c r="G1362" s="10" t="n">
        <v>-106000000</v>
      </c>
      <c r="H1362" s="10" t="n">
        <v>-15872</v>
      </c>
      <c r="I1362" s="12" t="n">
        <v>-0.001157421056240618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네오리진 (094860)</t>
        </is>
      </c>
      <c r="B1363" t="inlineStr">
        <is>
          <t>소프트웨어 개발 및 공급업</t>
        </is>
      </c>
      <c r="C1363" s="7" t="n">
        <v>1718</v>
      </c>
      <c r="D1363" s="5" t="n">
        <v>-87</v>
      </c>
      <c r="E1363" s="13" t="n">
        <v>-0.0482</v>
      </c>
      <c r="F1363" s="7" t="n">
        <v>91242980000</v>
      </c>
      <c r="G1363" s="5" t="n">
        <v>-61000000</v>
      </c>
      <c r="H1363" s="5" t="n">
        <v>-35405</v>
      </c>
      <c r="I1363" s="6" t="n">
        <v>-0.0006685445828270843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워트 (396470)</t>
        </is>
      </c>
      <c r="B1364" s="8" t="inlineStr">
        <is>
          <t>특수 목적용 기계 제조업</t>
        </is>
      </c>
      <c r="C1364" s="9" t="n">
        <v>5660</v>
      </c>
      <c r="D1364" s="10" t="n">
        <v>-210</v>
      </c>
      <c r="E1364" s="11" t="n">
        <v>-0.0358</v>
      </c>
      <c r="F1364" s="9" t="n">
        <v>91239200000</v>
      </c>
      <c r="G1364" s="10" t="n">
        <v>50000000</v>
      </c>
      <c r="H1364" s="10" t="n">
        <v>8826</v>
      </c>
      <c r="I1364" s="12" t="n">
        <v>0.0005480100658488895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위드텍 (348350)</t>
        </is>
      </c>
      <c r="B1365" t="inlineStr">
        <is>
          <t>측정, 시험, 항해, 제어 및 기타 정밀기기 제조업; 광학기기 제외</t>
        </is>
      </c>
      <c r="C1365" s="7" t="n">
        <v>9330</v>
      </c>
      <c r="D1365" s="5" t="n">
        <v>760</v>
      </c>
      <c r="E1365" s="13" t="n">
        <v>0.08869999999999999</v>
      </c>
      <c r="F1365" s="7" t="n">
        <v>91182090000</v>
      </c>
      <c r="G1365" s="5" t="n">
        <v>-5000000</v>
      </c>
      <c r="H1365" s="5" t="n">
        <v>-609</v>
      </c>
      <c r="I1365" s="6" t="n">
        <v>-5.483533005220653e-05</v>
      </c>
      <c r="J1365" s="5" t="n">
        <v>-3000000</v>
      </c>
      <c r="K1365" s="5" t="n">
        <v>-369</v>
      </c>
      <c r="L1365" s="6" t="n">
        <v>-3.290119803132391e-05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LB인베스트먼트 (309960)</t>
        </is>
      </c>
      <c r="B1366" s="8" t="inlineStr">
        <is>
          <t>기타 금융업</t>
        </is>
      </c>
      <c r="C1366" s="9" t="n">
        <v>3925</v>
      </c>
      <c r="D1366" s="10" t="n">
        <v>-60</v>
      </c>
      <c r="E1366" s="11" t="n">
        <v>-0.0151</v>
      </c>
      <c r="F1366" s="9" t="n">
        <v>91126725000</v>
      </c>
      <c r="G1366" s="10" t="n">
        <v>0</v>
      </c>
      <c r="H1366" s="10" t="n">
        <v>195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TJ미디어 (032540)</t>
        </is>
      </c>
      <c r="B1367" t="inlineStr">
        <is>
          <t>영상 및 음향기기 제조업</t>
        </is>
      </c>
      <c r="C1367" s="7" t="n">
        <v>4360</v>
      </c>
      <c r="D1367" s="5" t="n">
        <v>600</v>
      </c>
      <c r="E1367" s="13" t="n">
        <v>0.1596</v>
      </c>
      <c r="F1367" s="7" t="n">
        <v>91110920000</v>
      </c>
      <c r="G1367" s="5" t="n">
        <v>1000000</v>
      </c>
      <c r="H1367" s="5" t="n">
        <v>313</v>
      </c>
      <c r="I1367" s="6" t="n">
        <v>1.097563277815656e-05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2460</v>
      </c>
      <c r="D1368" s="10" t="n">
        <v>5</v>
      </c>
      <c r="E1368" s="11" t="n">
        <v>0.002</v>
      </c>
      <c r="F1368" s="9" t="n">
        <v>91012620000</v>
      </c>
      <c r="G1368" s="10" t="n">
        <v>1000000</v>
      </c>
      <c r="H1368" s="10" t="n">
        <v>280</v>
      </c>
      <c r="I1368" s="12" t="n">
        <v>1.098748722979297e-05</v>
      </c>
      <c r="J1368" s="10" t="n">
        <v>29000000</v>
      </c>
      <c r="K1368" s="10" t="n">
        <v>12326</v>
      </c>
      <c r="L1368" s="12" t="n">
        <v>0.000318637129663996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황금에스티 (032560)</t>
        </is>
      </c>
      <c r="B1369" t="inlineStr">
        <is>
          <t>1차 비철금속 제조업</t>
        </is>
      </c>
      <c r="C1369" s="7" t="n">
        <v>5340</v>
      </c>
      <c r="D1369" s="5" t="n">
        <v>-100</v>
      </c>
      <c r="E1369" s="13" t="n">
        <v>-0.0184</v>
      </c>
      <c r="F1369" s="7" t="n">
        <v>90780000000</v>
      </c>
      <c r="G1369" s="5" t="n">
        <v>-9000000</v>
      </c>
      <c r="H1369" s="5" t="n">
        <v>-1743</v>
      </c>
      <c r="I1369" s="6" t="n">
        <v>-9.914077990746859e-05</v>
      </c>
      <c r="J1369" s="5" t="n">
        <v>5000000</v>
      </c>
      <c r="K1369" s="5" t="n">
        <v>1007</v>
      </c>
      <c r="L1369" s="6" t="n">
        <v>5.507821105970478e-05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계양전기 (012200)</t>
        </is>
      </c>
      <c r="B1370" s="8" t="inlineStr">
        <is>
          <t>일반 목적용 기계 제조업</t>
        </is>
      </c>
      <c r="C1370" s="9" t="n">
        <v>2560</v>
      </c>
      <c r="D1370" s="10" t="n">
        <v>-75</v>
      </c>
      <c r="E1370" s="11" t="n">
        <v>-0.0285</v>
      </c>
      <c r="F1370" s="9" t="n">
        <v>90680320000</v>
      </c>
      <c r="G1370" s="10" t="n">
        <v>26000000</v>
      </c>
      <c r="H1370" s="10" t="n">
        <v>10422</v>
      </c>
      <c r="I1370" s="12" t="n">
        <v>0.000286721528993281</v>
      </c>
      <c r="J1370" s="10" t="n">
        <v>5000000</v>
      </c>
      <c r="K1370" s="10" t="n">
        <v>1855</v>
      </c>
      <c r="L1370" s="12" t="n">
        <v>5.513875557563096e-05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아모그린텍 (125210)</t>
        </is>
      </c>
      <c r="B1371" t="inlineStr">
        <is>
          <t>전자부품 제조업</t>
        </is>
      </c>
      <c r="C1371" s="7" t="n">
        <v>5490</v>
      </c>
      <c r="D1371" s="5" t="n">
        <v>-390</v>
      </c>
      <c r="E1371" s="13" t="n">
        <v>-0.0663</v>
      </c>
      <c r="F1371" s="7" t="n">
        <v>90563040000</v>
      </c>
      <c r="G1371" s="5" t="n">
        <v>-254000000</v>
      </c>
      <c r="H1371" s="5" t="n">
        <v>-46106</v>
      </c>
      <c r="I1371" s="6" t="n">
        <v>-0.002804676168114498</v>
      </c>
      <c r="J1371" s="5" t="n">
        <v>-27000000</v>
      </c>
      <c r="K1371" s="5" t="n">
        <v>-4985</v>
      </c>
      <c r="L1371" s="6" t="n">
        <v>-0.0002981348682641395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에스피소프트 (443670)</t>
        </is>
      </c>
      <c r="B1372" s="8" t="inlineStr">
        <is>
          <t>컴퓨터 프로그래밍, 시스템 통합 및 관리업</t>
        </is>
      </c>
      <c r="C1372" s="9" t="n">
        <v>3770</v>
      </c>
      <c r="D1372" s="10" t="n">
        <v>-95</v>
      </c>
      <c r="E1372" s="11" t="n">
        <v>-0.0246</v>
      </c>
      <c r="F1372" s="9" t="n">
        <v>90517700000</v>
      </c>
      <c r="G1372" s="10" t="n">
        <v>41000000</v>
      </c>
      <c r="H1372" s="10" t="n">
        <v>10757</v>
      </c>
      <c r="I1372" s="12" t="n">
        <v>0.0004529500860052785</v>
      </c>
      <c r="J1372" s="10" t="n">
        <v>29000000</v>
      </c>
      <c r="K1372" s="10" t="n">
        <v>7660</v>
      </c>
      <c r="L1372" s="12" t="n">
        <v>0.0003203793291256848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웨이비스 (289930)</t>
        </is>
      </c>
      <c r="B1373" t="inlineStr">
        <is>
          <t>반도체 제조업</t>
        </is>
      </c>
      <c r="C1373" s="7" t="n">
        <v>6880</v>
      </c>
      <c r="D1373" s="5" t="n">
        <v>-150</v>
      </c>
      <c r="E1373" s="13" t="n">
        <v>-0.0213</v>
      </c>
      <c r="F1373" s="7" t="n">
        <v>90465120000</v>
      </c>
      <c r="G1373" s="5" t="n">
        <v>-7000000</v>
      </c>
      <c r="H1373" s="5" t="n">
        <v>-982</v>
      </c>
      <c r="I1373" s="6" t="n">
        <v>-7.737788884821023e-05</v>
      </c>
      <c r="J1373" s="5" t="n">
        <v>2000000</v>
      </c>
      <c r="K1373" s="5" t="n">
        <v>341</v>
      </c>
      <c r="L1373" s="6" t="n">
        <v>2.210796824234578e-05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코아스템켐온 (166480)</t>
        </is>
      </c>
      <c r="B1374" s="8" t="inlineStr">
        <is>
          <t>의약품 제조업</t>
        </is>
      </c>
      <c r="C1374" s="9" t="n">
        <v>1705</v>
      </c>
      <c r="D1374" s="10" t="n">
        <v>33</v>
      </c>
      <c r="E1374" s="11" t="n">
        <v>0.0197</v>
      </c>
      <c r="F1374" s="9" t="n">
        <v>90143350000</v>
      </c>
      <c r="G1374" s="10" t="n">
        <v>-4000000</v>
      </c>
      <c r="H1374" s="10" t="n">
        <v>-2293</v>
      </c>
      <c r="I1374" s="12" t="n">
        <v>-4.437376689461841e-05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2050</v>
      </c>
      <c r="D1375" s="5" t="n">
        <v>-60</v>
      </c>
      <c r="E1375" s="13" t="n">
        <v>-0.0284</v>
      </c>
      <c r="F1375" s="7" t="n">
        <v>90046250000</v>
      </c>
      <c r="G1375" s="5" t="n">
        <v>-20000000</v>
      </c>
      <c r="H1375" s="5" t="n">
        <v>-9845</v>
      </c>
      <c r="I1375" s="6" t="n">
        <v>-0.0002221080833460583</v>
      </c>
      <c r="J1375" s="5" t="n">
        <v>0</v>
      </c>
      <c r="K1375" s="5" t="n">
        <v>-10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진흥기업 (002780)</t>
        </is>
      </c>
      <c r="B1376" s="8" t="inlineStr">
        <is>
          <t>토목 건설업</t>
        </is>
      </c>
      <c r="C1376" s="9" t="n">
        <v>6190</v>
      </c>
      <c r="D1376" s="10" t="n">
        <v>190</v>
      </c>
      <c r="E1376" s="11" t="n">
        <v>0.0317</v>
      </c>
      <c r="F1376" s="9" t="n">
        <v>90045930000</v>
      </c>
      <c r="G1376" s="10" t="n">
        <v>-195000000</v>
      </c>
      <c r="H1376" s="10" t="n">
        <v>-28821</v>
      </c>
      <c r="I1376" s="12" t="n">
        <v>-0.002165561508443524</v>
      </c>
      <c r="J1376" s="10" t="n">
        <v>19000000</v>
      </c>
      <c r="K1376" s="10" t="n">
        <v>3641</v>
      </c>
      <c r="L1376" s="12" t="n">
        <v>0.0002110034290278306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로젠 (033290)</t>
        </is>
      </c>
      <c r="B1377" t="inlineStr">
        <is>
          <t>섬유, 의복, 신발 및 가죽제품 소매업</t>
        </is>
      </c>
      <c r="C1377" s="7" t="n">
        <v>1603</v>
      </c>
      <c r="D1377" s="5" t="n">
        <v>-19</v>
      </c>
      <c r="E1377" s="13" t="n">
        <v>-0.0117</v>
      </c>
      <c r="F1377" s="7" t="n">
        <v>90018068000</v>
      </c>
      <c r="G1377" s="5" t="n">
        <v>3000000</v>
      </c>
      <c r="H1377" s="5" t="n">
        <v>1608</v>
      </c>
      <c r="I1377" s="6" t="n">
        <v>3.332664282463827e-05</v>
      </c>
      <c r="J1377" s="5" t="n">
        <v>0</v>
      </c>
      <c r="K1377" s="5" t="n">
        <v>2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한국화장품 (123690)</t>
        </is>
      </c>
      <c r="B1378" s="8" t="inlineStr">
        <is>
          <t>생활용품 도매업</t>
        </is>
      </c>
      <c r="C1378" s="9" t="n">
        <v>5600</v>
      </c>
      <c r="D1378" s="10" t="n">
        <v>-150</v>
      </c>
      <c r="E1378" s="11" t="n">
        <v>-0.0261</v>
      </c>
      <c r="F1378" s="9" t="n">
        <v>89980800000</v>
      </c>
      <c r="G1378" s="10" t="n">
        <v>3000000</v>
      </c>
      <c r="H1378" s="10" t="n">
        <v>476</v>
      </c>
      <c r="I1378" s="12" t="n">
        <v>3.334044596180519e-05</v>
      </c>
      <c r="J1378" s="10" t="n">
        <v>0</v>
      </c>
      <c r="K1378" s="10" t="n">
        <v>4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1869</v>
      </c>
      <c r="D1379" s="5" t="n">
        <v>-27</v>
      </c>
      <c r="E1379" s="13" t="n">
        <v>-0.0142</v>
      </c>
      <c r="F1379" s="7" t="n">
        <v>89960577000</v>
      </c>
      <c r="G1379" s="5" t="n">
        <v>-1000000</v>
      </c>
      <c r="H1379" s="5" t="n">
        <v>-383</v>
      </c>
      <c r="I1379" s="6" t="n">
        <v>-1.111598028100687e-05</v>
      </c>
      <c r="J1379" s="5" t="n">
        <v>0</v>
      </c>
      <c r="K1379" s="5" t="n">
        <v>12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5730</v>
      </c>
      <c r="D1380" s="10" t="n">
        <v>-10</v>
      </c>
      <c r="E1380" s="11" t="n">
        <v>-0.0017</v>
      </c>
      <c r="F1380" s="9" t="n">
        <v>89829210000</v>
      </c>
      <c r="G1380" s="10" t="n">
        <v>-9000000</v>
      </c>
      <c r="H1380" s="10" t="n">
        <v>-1510</v>
      </c>
      <c r="I1380" s="12" t="n">
        <v>-0.0001001901274652198</v>
      </c>
      <c r="J1380" s="10" t="n">
        <v>-4000000</v>
      </c>
      <c r="K1380" s="10" t="n">
        <v>-698</v>
      </c>
      <c r="L1380" s="12" t="n">
        <v>-4.45289455400977e-05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로스웰 (900260)</t>
        </is>
      </c>
      <c r="B1381" t="inlineStr">
        <is>
          <t>기타 금융업</t>
        </is>
      </c>
      <c r="C1381" s="7" t="n">
        <v>1945</v>
      </c>
      <c r="D1381" s="5" t="n">
        <v>11</v>
      </c>
      <c r="E1381" s="13" t="n">
        <v>0.005699999999999999</v>
      </c>
      <c r="F1381" s="7" t="n">
        <v>89526405000</v>
      </c>
      <c r="G1381" s="5" t="n">
        <v>0</v>
      </c>
      <c r="H1381" s="5" t="n">
        <v>162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크라운제과 (264900)</t>
        </is>
      </c>
      <c r="B1382" s="8" t="inlineStr">
        <is>
          <t>떡, 빵 및 과자류 제조업</t>
        </is>
      </c>
      <c r="C1382" s="9" t="n">
        <v>7130</v>
      </c>
      <c r="D1382" s="10" t="n">
        <v>40</v>
      </c>
      <c r="E1382" s="11" t="n">
        <v>0.005600000000000001</v>
      </c>
      <c r="F1382" s="9" t="n">
        <v>89288990000</v>
      </c>
      <c r="G1382" s="10" t="n">
        <v>1000000</v>
      </c>
      <c r="H1382" s="10" t="n">
        <v>158</v>
      </c>
      <c r="I1382" s="12" t="n">
        <v>1.119958910947475e-05</v>
      </c>
      <c r="J1382" s="10" t="n">
        <v>0</v>
      </c>
      <c r="K1382" s="10" t="n">
        <v>-62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2405</v>
      </c>
      <c r="D1383" s="5" t="n">
        <v>-90</v>
      </c>
      <c r="E1383" s="13" t="n">
        <v>-0.0361</v>
      </c>
      <c r="F1383" s="7" t="n">
        <v>89278410000</v>
      </c>
      <c r="G1383" s="5" t="n">
        <v>15000000</v>
      </c>
      <c r="H1383" s="5" t="n">
        <v>6026</v>
      </c>
      <c r="I1383" s="6" t="n">
        <v>0.0001680137448684402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미투온 (201490)</t>
        </is>
      </c>
      <c r="B1384" s="8" t="inlineStr">
        <is>
          <t>소프트웨어 개발 및 공급업</t>
        </is>
      </c>
      <c r="C1384" s="9" t="n">
        <v>2725</v>
      </c>
      <c r="D1384" s="10" t="n">
        <v>-90</v>
      </c>
      <c r="E1384" s="11" t="n">
        <v>-0.032</v>
      </c>
      <c r="F1384" s="9" t="n">
        <v>89170175000</v>
      </c>
      <c r="G1384" s="10" t="n">
        <v>188000000</v>
      </c>
      <c r="H1384" s="10" t="n">
        <v>68874</v>
      </c>
      <c r="I1384" s="12" t="n">
        <v>0.002108328261102998</v>
      </c>
      <c r="J1384" s="10" t="n">
        <v>0</v>
      </c>
      <c r="K1384" s="10" t="n">
        <v>49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6880</v>
      </c>
      <c r="D1385" s="5" t="n">
        <v>-10</v>
      </c>
      <c r="E1385" s="13" t="n">
        <v>-0.0015</v>
      </c>
      <c r="F1385" s="7" t="n">
        <v>89123520000</v>
      </c>
      <c r="G1385" s="5" t="n">
        <v>14000000</v>
      </c>
      <c r="H1385" s="5" t="n">
        <v>2109</v>
      </c>
      <c r="I1385" s="6" t="n">
        <v>0.0001570853574903684</v>
      </c>
      <c r="J1385" s="5" t="n">
        <v>2000000</v>
      </c>
      <c r="K1385" s="5" t="n">
        <v>301</v>
      </c>
      <c r="L1385" s="6" t="n">
        <v>2.244076535576692e-05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29700</v>
      </c>
      <c r="D1386" s="10" t="n">
        <v>-100</v>
      </c>
      <c r="E1386" s="11" t="n">
        <v>-0.0034</v>
      </c>
      <c r="F1386" s="9" t="n">
        <v>89100000000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세이브존I&amp;C (067830)</t>
        </is>
      </c>
      <c r="B1387" t="inlineStr">
        <is>
          <t>종합 소매업</t>
        </is>
      </c>
      <c r="C1387" s="7" t="n">
        <v>2170</v>
      </c>
      <c r="D1387" s="5" t="n">
        <v>-15</v>
      </c>
      <c r="E1387" s="13" t="n">
        <v>-0.0069</v>
      </c>
      <c r="F1387" s="7" t="n">
        <v>89056800000</v>
      </c>
      <c r="G1387" s="5" t="n">
        <v>-12000000</v>
      </c>
      <c r="H1387" s="5" t="n">
        <v>-5565</v>
      </c>
      <c r="I1387" s="6" t="n">
        <v>-0.0001347454658150753</v>
      </c>
      <c r="J1387" s="5" t="n">
        <v>-4000000</v>
      </c>
      <c r="K1387" s="5" t="n">
        <v>-1660</v>
      </c>
      <c r="L1387" s="6" t="n">
        <v>-4.491515527169177e-05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6510</v>
      </c>
      <c r="D1388" s="10" t="n">
        <v>-170</v>
      </c>
      <c r="E1388" s="11" t="n">
        <v>-0.0254</v>
      </c>
      <c r="F1388" s="9" t="n">
        <v>88920090000</v>
      </c>
      <c r="G1388" s="10" t="n">
        <v>41000000</v>
      </c>
      <c r="H1388" s="10" t="n">
        <v>6305</v>
      </c>
      <c r="I1388" s="12" t="n">
        <v>0.0004610881522949426</v>
      </c>
      <c r="J1388" s="10" t="n">
        <v>8000000</v>
      </c>
      <c r="K1388" s="10" t="n">
        <v>1283</v>
      </c>
      <c r="L1388" s="12" t="n">
        <v>8.996841995998878e-05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오스테오닉 (226400)</t>
        </is>
      </c>
      <c r="B1389" t="inlineStr">
        <is>
          <t>의료용 기기 제조업</t>
        </is>
      </c>
      <c r="C1389" s="7" t="n">
        <v>4275</v>
      </c>
      <c r="D1389" s="5" t="n">
        <v>125</v>
      </c>
      <c r="E1389" s="13" t="n">
        <v>0.0301</v>
      </c>
      <c r="F1389" s="7" t="n">
        <v>88783200000</v>
      </c>
      <c r="G1389" s="5" t="n">
        <v>-42000000</v>
      </c>
      <c r="H1389" s="5" t="n">
        <v>-10025</v>
      </c>
      <c r="I1389" s="6" t="n">
        <v>-0.00047306247127835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서울옥션 (063170)</t>
        </is>
      </c>
      <c r="B1390" s="8" t="inlineStr">
        <is>
          <t>상품 중개업</t>
        </is>
      </c>
      <c r="C1390" s="9" t="n">
        <v>4995</v>
      </c>
      <c r="D1390" s="10" t="n">
        <v>-65</v>
      </c>
      <c r="E1390" s="11" t="n">
        <v>-0.0128</v>
      </c>
      <c r="F1390" s="9" t="n">
        <v>88781130000</v>
      </c>
      <c r="G1390" s="10" t="n">
        <v>50000000</v>
      </c>
      <c r="H1390" s="10" t="n">
        <v>10175</v>
      </c>
      <c r="I1390" s="12" t="n">
        <v>0.0005631827393951846</v>
      </c>
      <c r="J1390" s="10" t="n">
        <v>0</v>
      </c>
      <c r="K1390" s="10" t="n">
        <v>-2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엔키AX (134580)</t>
        </is>
      </c>
      <c r="B1391" t="inlineStr">
        <is>
          <t>자료처리, 호스팅, 포털 및 기타 인터넷 정보매개 서비스업</t>
        </is>
      </c>
      <c r="C1391" s="7" t="n">
        <v>1797</v>
      </c>
      <c r="D1391" s="5" t="n">
        <v>-36</v>
      </c>
      <c r="E1391" s="13" t="n">
        <v>-0.0196</v>
      </c>
      <c r="F1391" s="7" t="n">
        <v>88581318000</v>
      </c>
      <c r="G1391" s="5" t="n">
        <v>100000000</v>
      </c>
      <c r="H1391" s="5" t="n">
        <v>58141</v>
      </c>
      <c r="I1391" s="6" t="n">
        <v>0.001128906210223695</v>
      </c>
      <c r="J1391" s="5" t="n">
        <v>8000000</v>
      </c>
      <c r="K1391" s="5" t="n">
        <v>4877</v>
      </c>
      <c r="L1391" s="6" t="n">
        <v>9.031249681789562e-05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아미노로직스 (074430)</t>
        </is>
      </c>
      <c r="B1392" s="8" t="inlineStr">
        <is>
          <t>기초 의약물질 제조업</t>
        </is>
      </c>
      <c r="C1392" s="9" t="n">
        <v>991</v>
      </c>
      <c r="D1392" s="10" t="n">
        <v>-2</v>
      </c>
      <c r="E1392" s="11" t="n">
        <v>-0.002</v>
      </c>
      <c r="F1392" s="9" t="n">
        <v>88536931000</v>
      </c>
      <c r="G1392" s="10" t="n">
        <v>-11000000</v>
      </c>
      <c r="H1392" s="10" t="n">
        <v>-11461</v>
      </c>
      <c r="I1392" s="12" t="n">
        <v>-0.0001242419392196913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벽산 (007210)</t>
        </is>
      </c>
      <c r="B1393" t="inlineStr">
        <is>
          <t>기타 비금속 광물제품 제조업</t>
        </is>
      </c>
      <c r="C1393" s="7" t="n">
        <v>1353</v>
      </c>
      <c r="D1393" s="5" t="n">
        <v>-21</v>
      </c>
      <c r="E1393" s="13" t="n">
        <v>-0.0153</v>
      </c>
      <c r="F1393" s="7" t="n">
        <v>88432080000</v>
      </c>
      <c r="G1393" s="5" t="n">
        <v>-20000000</v>
      </c>
      <c r="H1393" s="5" t="n">
        <v>-14380</v>
      </c>
      <c r="I1393" s="6" t="n">
        <v>-0.0002261622705244522</v>
      </c>
      <c r="J1393" s="5" t="n">
        <v>0</v>
      </c>
      <c r="K1393" s="5" t="n">
        <v>16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2330</v>
      </c>
      <c r="D1394" s="10" t="n">
        <v>-35</v>
      </c>
      <c r="E1394" s="11" t="n">
        <v>-0.0148</v>
      </c>
      <c r="F1394" s="9" t="n">
        <v>88209140000</v>
      </c>
      <c r="G1394" s="10" t="n">
        <v>-5000000</v>
      </c>
      <c r="H1394" s="10" t="n">
        <v>-2018</v>
      </c>
      <c r="I1394" s="12" t="n">
        <v>-5.668346840248075e-05</v>
      </c>
      <c r="J1394" s="10" t="n">
        <v>18000000</v>
      </c>
      <c r="K1394" s="10" t="n">
        <v>7721</v>
      </c>
      <c r="L1394" s="12" t="n">
        <v>0.0002040604862489306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와이제이링크 (209640)</t>
        </is>
      </c>
      <c r="B1395" t="inlineStr">
        <is>
          <t>특수 목적용 기계 제조업</t>
        </is>
      </c>
      <c r="C1395" s="7" t="n">
        <v>3100</v>
      </c>
      <c r="D1395" s="5" t="n">
        <v>-95</v>
      </c>
      <c r="E1395" s="13" t="n">
        <v>-0.0297</v>
      </c>
      <c r="F1395" s="7" t="n">
        <v>88173300000</v>
      </c>
      <c r="G1395" s="5" t="n">
        <v>-14000000</v>
      </c>
      <c r="H1395" s="5" t="n">
        <v>-3019</v>
      </c>
      <c r="I1395" s="6" t="n">
        <v>-0.0001587782242470226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2630</v>
      </c>
      <c r="D1396" s="10" t="n">
        <v>-50</v>
      </c>
      <c r="E1396" s="11" t="n">
        <v>-0.0187</v>
      </c>
      <c r="F1396" s="9" t="n">
        <v>88102370000</v>
      </c>
      <c r="G1396" s="10" t="n">
        <v>2000000</v>
      </c>
      <c r="H1396" s="10" t="n">
        <v>702</v>
      </c>
      <c r="I1396" s="12" t="n">
        <v>2.270086491430367e-05</v>
      </c>
      <c r="J1396" s="10" t="n">
        <v>-5000000</v>
      </c>
      <c r="K1396" s="10" t="n">
        <v>-1981</v>
      </c>
      <c r="L1396" s="12" t="n">
        <v>-5.675216228575916e-05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쎄니트 (037760)</t>
        </is>
      </c>
      <c r="B1397" t="inlineStr">
        <is>
          <t>1차 철강 제조업</t>
        </is>
      </c>
      <c r="C1397" s="7" t="n">
        <v>2595</v>
      </c>
      <c r="D1397" s="5" t="n">
        <v>90</v>
      </c>
      <c r="E1397" s="13" t="n">
        <v>0.0359</v>
      </c>
      <c r="F1397" s="7" t="n">
        <v>87794040000</v>
      </c>
      <c r="G1397" s="5" t="n">
        <v>-1000000</v>
      </c>
      <c r="H1397" s="5" t="n">
        <v>-529</v>
      </c>
      <c r="I1397" s="6" t="n">
        <v>-1.139029483094752e-05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샘표 (007540)</t>
        </is>
      </c>
      <c r="B1398" s="8" t="inlineStr">
        <is>
          <t>기타 금융업</t>
        </is>
      </c>
      <c r="C1398" s="9" t="n">
        <v>43550</v>
      </c>
      <c r="D1398" s="10" t="n">
        <v>-1200</v>
      </c>
      <c r="E1398" s="11" t="n">
        <v>-0.0268</v>
      </c>
      <c r="F1398" s="9" t="n">
        <v>87753250000</v>
      </c>
      <c r="G1398" s="10" t="n">
        <v>50000000</v>
      </c>
      <c r="H1398" s="10" t="n">
        <v>1129</v>
      </c>
      <c r="I1398" s="12" t="n">
        <v>0.0005697794668573529</v>
      </c>
      <c r="J1398" s="10" t="n">
        <v>10000000</v>
      </c>
      <c r="K1398" s="10" t="n">
        <v>224</v>
      </c>
      <c r="L1398" s="12" t="n">
        <v>0.0001139558933714706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3065</v>
      </c>
      <c r="D1399" s="5" t="n">
        <v>10</v>
      </c>
      <c r="E1399" s="13" t="n">
        <v>0.0033</v>
      </c>
      <c r="F1399" s="7" t="n">
        <v>87659000000</v>
      </c>
      <c r="G1399" s="5" t="n">
        <v>-5000000</v>
      </c>
      <c r="H1399" s="5" t="n">
        <v>-1633</v>
      </c>
      <c r="I1399" s="6" t="n">
        <v>-5.703920875209619e-05</v>
      </c>
      <c r="J1399" s="5" t="n">
        <v>-1000000</v>
      </c>
      <c r="K1399" s="5" t="n">
        <v>-331</v>
      </c>
      <c r="L1399" s="6" t="n">
        <v>-1.140784175041924e-05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한국파마 (032300)</t>
        </is>
      </c>
      <c r="B1400" s="8" t="inlineStr">
        <is>
          <t>의약품 제조업</t>
        </is>
      </c>
      <c r="C1400" s="9" t="n">
        <v>8030</v>
      </c>
      <c r="D1400" s="10" t="n">
        <v>-30</v>
      </c>
      <c r="E1400" s="11" t="n">
        <v>-0.0037</v>
      </c>
      <c r="F1400" s="9" t="n">
        <v>87575180000</v>
      </c>
      <c r="G1400" s="10" t="n">
        <v>33000000</v>
      </c>
      <c r="H1400" s="10" t="n">
        <v>4151</v>
      </c>
      <c r="I1400" s="12" t="n">
        <v>0.0003768190941771402</v>
      </c>
      <c r="J1400" s="10" t="n">
        <v>24000000</v>
      </c>
      <c r="K1400" s="10" t="n">
        <v>3001</v>
      </c>
      <c r="L1400" s="12" t="n">
        <v>0.0002740502503106474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에스와이 (109610)</t>
        </is>
      </c>
      <c r="B1401" t="inlineStr">
        <is>
          <t>구조용 금속제품, 탱크 및 증기발생기 제조업</t>
        </is>
      </c>
      <c r="C1401" s="7" t="n">
        <v>1788</v>
      </c>
      <c r="D1401" s="5" t="n">
        <v>0</v>
      </c>
      <c r="E1401" s="13" t="n">
        <v>0</v>
      </c>
      <c r="F1401" s="7" t="n">
        <v>87445716000</v>
      </c>
      <c r="G1401" s="5" t="n">
        <v>1000000</v>
      </c>
      <c r="H1401" s="5" t="n">
        <v>462</v>
      </c>
      <c r="I1401" s="6" t="n">
        <v>1.143566598505523e-05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팜스코 (036580)</t>
        </is>
      </c>
      <c r="B1402" s="8" t="inlineStr">
        <is>
          <t>곡물가공품, 전분 및 전분제품 제조업</t>
        </is>
      </c>
      <c r="C1402" s="9" t="n">
        <v>2380</v>
      </c>
      <c r="D1402" s="10" t="n">
        <v>-20</v>
      </c>
      <c r="E1402" s="11" t="n">
        <v>-0.0083</v>
      </c>
      <c r="F1402" s="9" t="n">
        <v>87410260000</v>
      </c>
      <c r="G1402" s="10" t="n">
        <v>6000000</v>
      </c>
      <c r="H1402" s="10" t="n">
        <v>2628</v>
      </c>
      <c r="I1402" s="12" t="n">
        <v>6.864182762984574e-05</v>
      </c>
      <c r="J1402" s="10" t="n">
        <v>5000000</v>
      </c>
      <c r="K1402" s="10" t="n">
        <v>1886</v>
      </c>
      <c r="L1402" s="12" t="n">
        <v>5.720152302487145e-05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코아시아 (045970)</t>
        </is>
      </c>
      <c r="B1403" t="inlineStr">
        <is>
          <t>전자부품 제조업</t>
        </is>
      </c>
      <c r="C1403" s="7" t="n">
        <v>3320</v>
      </c>
      <c r="D1403" s="5" t="n">
        <v>-55</v>
      </c>
      <c r="E1403" s="13" t="n">
        <v>-0.0163</v>
      </c>
      <c r="F1403" s="7" t="n">
        <v>87362480000</v>
      </c>
      <c r="G1403" s="5" t="n">
        <v>29000000</v>
      </c>
      <c r="H1403" s="5" t="n">
        <v>8991</v>
      </c>
      <c r="I1403" s="6" t="n">
        <v>0.0003319502834626489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2215</v>
      </c>
      <c r="D1404" s="10" t="n">
        <v>-35</v>
      </c>
      <c r="E1404" s="11" t="n">
        <v>-0.0156</v>
      </c>
      <c r="F1404" s="9" t="n">
        <v>87277645000</v>
      </c>
      <c r="G1404" s="10" t="n">
        <v>4000000</v>
      </c>
      <c r="H1404" s="10" t="n">
        <v>1990</v>
      </c>
      <c r="I1404" s="12" t="n">
        <v>4.583075081826509e-05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6610</v>
      </c>
      <c r="D1405" s="5" t="n">
        <v>-30</v>
      </c>
      <c r="E1405" s="13" t="n">
        <v>-0.004500000000000001</v>
      </c>
      <c r="F1405" s="7" t="n">
        <v>87245390000</v>
      </c>
      <c r="G1405" s="5" t="n">
        <v>28000000</v>
      </c>
      <c r="H1405" s="5" t="n">
        <v>4293</v>
      </c>
      <c r="I1405" s="6" t="n">
        <v>0.0003209338625227075</v>
      </c>
      <c r="J1405" s="5" t="n">
        <v>0</v>
      </c>
      <c r="K1405" s="5" t="n">
        <v>1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아이큐어 (175250)</t>
        </is>
      </c>
      <c r="B1406" s="8" t="inlineStr">
        <is>
          <t>기타 화학제품 제조업</t>
        </is>
      </c>
      <c r="C1406" s="9" t="n">
        <v>1411</v>
      </c>
      <c r="D1406" s="10" t="n">
        <v>6</v>
      </c>
      <c r="E1406" s="11" t="n">
        <v>0.0043</v>
      </c>
      <c r="F1406" s="9" t="n">
        <v>87109496000</v>
      </c>
      <c r="G1406" s="10" t="n">
        <v>14000000</v>
      </c>
      <c r="H1406" s="10" t="n">
        <v>10070</v>
      </c>
      <c r="I1406" s="12" t="n">
        <v>0.0001607172655435867</v>
      </c>
      <c r="J1406" s="10" t="n">
        <v>0</v>
      </c>
      <c r="K1406" s="10" t="n">
        <v>-76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1808</v>
      </c>
      <c r="D1407" s="5" t="n">
        <v>-24</v>
      </c>
      <c r="E1407" s="13" t="n">
        <v>-0.0131</v>
      </c>
      <c r="F1407" s="7" t="n">
        <v>86784000000</v>
      </c>
      <c r="G1407" s="5" t="n">
        <v>6000000</v>
      </c>
      <c r="H1407" s="5" t="n">
        <v>3343</v>
      </c>
      <c r="I1407" s="6" t="n">
        <v>6.913716814159292e-05</v>
      </c>
      <c r="J1407" s="5" t="n">
        <v>-19000000</v>
      </c>
      <c r="K1407" s="5" t="n">
        <v>-10455</v>
      </c>
      <c r="L1407" s="6" t="n">
        <v>-0.0002189343657817109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2485</v>
      </c>
      <c r="D1408" s="10" t="n">
        <v>0</v>
      </c>
      <c r="E1408" s="11" t="n">
        <v>0</v>
      </c>
      <c r="F1408" s="9" t="n">
        <v>86482970000</v>
      </c>
      <c r="G1408" s="10" t="n">
        <v>-29000000</v>
      </c>
      <c r="H1408" s="10" t="n">
        <v>-11919</v>
      </c>
      <c r="I1408" s="12" t="n">
        <v>-0.0003353261341510358</v>
      </c>
      <c r="J1408" s="10" t="n">
        <v>0</v>
      </c>
      <c r="K1408" s="10" t="n">
        <v>5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6860</v>
      </c>
      <c r="D1409" s="5" t="n">
        <v>-120</v>
      </c>
      <c r="E1409" s="13" t="n">
        <v>-0.0172</v>
      </c>
      <c r="F1409" s="7" t="n">
        <v>86436000000</v>
      </c>
      <c r="G1409" s="5" t="n">
        <v>-11000000</v>
      </c>
      <c r="H1409" s="5" t="n">
        <v>-1546</v>
      </c>
      <c r="I1409" s="6" t="n">
        <v>-0.0001272617890693692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13560</v>
      </c>
      <c r="D1410" s="10" t="n">
        <v>-130</v>
      </c>
      <c r="E1410" s="11" t="n">
        <v>-0.0095</v>
      </c>
      <c r="F1410" s="9" t="n">
        <v>86377200000</v>
      </c>
      <c r="G1410" s="10" t="n">
        <v>-1000000</v>
      </c>
      <c r="H1410" s="10" t="n">
        <v>-63</v>
      </c>
      <c r="I1410" s="12" t="n">
        <v>-1.157712914982194e-05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KTcs (058850)</t>
        </is>
      </c>
      <c r="B1411" t="inlineStr">
        <is>
          <t>기타 정보 서비스업</t>
        </is>
      </c>
      <c r="C1411" s="7" t="n">
        <v>2080</v>
      </c>
      <c r="D1411" s="5" t="n">
        <v>0</v>
      </c>
      <c r="E1411" s="13" t="n">
        <v>0</v>
      </c>
      <c r="F1411" s="7" t="n">
        <v>86120320000</v>
      </c>
      <c r="G1411" s="5" t="n">
        <v>-41000000</v>
      </c>
      <c r="H1411" s="5" t="n">
        <v>-20047</v>
      </c>
      <c r="I1411" s="6" t="n">
        <v>-0.0004760781195425191</v>
      </c>
      <c r="J1411" s="5" t="n">
        <v>0</v>
      </c>
      <c r="K1411" s="5" t="n">
        <v>11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창해에탄올 (004650)</t>
        </is>
      </c>
      <c r="B1412" s="8" t="inlineStr">
        <is>
          <t>알코올음료 제조업</t>
        </is>
      </c>
      <c r="C1412" s="9" t="n">
        <v>9370</v>
      </c>
      <c r="D1412" s="10" t="n">
        <v>-10</v>
      </c>
      <c r="E1412" s="11" t="n">
        <v>-0.0011</v>
      </c>
      <c r="F1412" s="9" t="n">
        <v>86110300000</v>
      </c>
      <c r="G1412" s="10" t="n">
        <v>-34000000</v>
      </c>
      <c r="H1412" s="10" t="n">
        <v>-3690</v>
      </c>
      <c r="I1412" s="12" t="n">
        <v>-0.000394842428838362</v>
      </c>
      <c r="J1412" s="10" t="n">
        <v>23000000</v>
      </c>
      <c r="K1412" s="10" t="n">
        <v>2466</v>
      </c>
      <c r="L1412" s="12" t="n">
        <v>0.000267099290096539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모비스 (250060)</t>
        </is>
      </c>
      <c r="B1413" t="inlineStr">
        <is>
          <t>컴퓨터 프로그래밍, 시스템 통합 및 관리업</t>
        </is>
      </c>
      <c r="C1413" s="7" t="n">
        <v>2670</v>
      </c>
      <c r="D1413" s="5" t="n">
        <v>-90</v>
      </c>
      <c r="E1413" s="13" t="n">
        <v>-0.0326</v>
      </c>
      <c r="F1413" s="7" t="n">
        <v>85896570000</v>
      </c>
      <c r="G1413" s="5" t="n">
        <v>49000000</v>
      </c>
      <c r="H1413" s="5" t="n">
        <v>18601</v>
      </c>
      <c r="I1413" s="6" t="n">
        <v>0.0005704535117059971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아이크래프트 (052460)</t>
        </is>
      </c>
      <c r="B1414" s="8" t="inlineStr">
        <is>
          <t>컴퓨터 프로그래밍, 시스템 통합 및 관리업</t>
        </is>
      </c>
      <c r="C1414" s="9" t="n">
        <v>5880</v>
      </c>
      <c r="D1414" s="10" t="n">
        <v>-490</v>
      </c>
      <c r="E1414" s="11" t="n">
        <v>-0.07690000000000001</v>
      </c>
      <c r="F1414" s="9" t="n">
        <v>85889160000</v>
      </c>
      <c r="G1414" s="10" t="n">
        <v>-312000000</v>
      </c>
      <c r="H1414" s="10" t="n">
        <v>-54514</v>
      </c>
      <c r="I1414" s="12" t="n">
        <v>-0.003632588792345856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8340</v>
      </c>
      <c r="D1415" s="5" t="n">
        <v>-100</v>
      </c>
      <c r="E1415" s="13" t="n">
        <v>-0.0118</v>
      </c>
      <c r="F1415" s="7" t="n">
        <v>85384920000</v>
      </c>
      <c r="G1415" s="5" t="n">
        <v>0</v>
      </c>
      <c r="H1415" s="5" t="n">
        <v>-59</v>
      </c>
      <c r="I1415" s="6" t="n">
        <v>0</v>
      </c>
      <c r="J1415" s="5" t="n">
        <v>2000000</v>
      </c>
      <c r="K1415" s="5" t="n">
        <v>288</v>
      </c>
      <c r="L1415" s="6" t="n">
        <v>2.342333985907582e-05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그리드위즈 (453450)</t>
        </is>
      </c>
      <c r="B1416" s="8" t="inlineStr">
        <is>
          <t>그외 기타 전문, 과학 및 기술 서비스업</t>
        </is>
      </c>
      <c r="C1416" s="9" t="n">
        <v>10730</v>
      </c>
      <c r="D1416" s="10" t="n">
        <v>-250</v>
      </c>
      <c r="E1416" s="11" t="n">
        <v>-0.0228</v>
      </c>
      <c r="F1416" s="9" t="n">
        <v>85217660000</v>
      </c>
      <c r="G1416" s="10" t="n">
        <v>9000000</v>
      </c>
      <c r="H1416" s="10" t="n">
        <v>877</v>
      </c>
      <c r="I1416" s="12" t="n">
        <v>0.0001056119118971349</v>
      </c>
      <c r="J1416" s="10" t="n">
        <v>0</v>
      </c>
      <c r="K1416" s="10" t="n">
        <v>2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디에스엠 (104040)</t>
        </is>
      </c>
      <c r="B1417" t="inlineStr">
        <is>
          <t>자동차 신품 부품 제조업</t>
        </is>
      </c>
      <c r="C1417" s="7" t="n">
        <v>3175</v>
      </c>
      <c r="D1417" s="5" t="n">
        <v>-65</v>
      </c>
      <c r="E1417" s="13" t="n">
        <v>-0.0201</v>
      </c>
      <c r="F1417" s="7" t="n">
        <v>85131275000</v>
      </c>
      <c r="G1417" s="5" t="n">
        <v>-2000000</v>
      </c>
      <c r="H1417" s="5" t="n">
        <v>-346</v>
      </c>
      <c r="I1417" s="6" t="n">
        <v>-2.349312870035131e-05</v>
      </c>
      <c r="J1417" s="5" t="n">
        <v>-10000000</v>
      </c>
      <c r="K1417" s="5" t="n">
        <v>-3238</v>
      </c>
      <c r="L1417" s="6" t="n">
        <v>-0.0001174656435017565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쏘닉스 (088280)</t>
        </is>
      </c>
      <c r="B1418" s="8" t="inlineStr">
        <is>
          <t>반도체 제조업</t>
        </is>
      </c>
      <c r="C1418" s="9" t="n">
        <v>4915</v>
      </c>
      <c r="D1418" s="10" t="n">
        <v>-15</v>
      </c>
      <c r="E1418" s="11" t="n">
        <v>-0.003</v>
      </c>
      <c r="F1418" s="9" t="n">
        <v>85058990000</v>
      </c>
      <c r="G1418" s="10" t="n">
        <v>-158000000</v>
      </c>
      <c r="H1418" s="10" t="n">
        <v>-31056</v>
      </c>
      <c r="I1418" s="12" t="n">
        <v>-0.001857534400537791</v>
      </c>
      <c r="J1418" s="10" t="n">
        <v>266000000</v>
      </c>
      <c r="K1418" s="10" t="n">
        <v>52898</v>
      </c>
      <c r="L1418" s="12" t="n">
        <v>0.003127241459133244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에이럭스 (475580)</t>
        </is>
      </c>
      <c r="B1419" t="inlineStr">
        <is>
          <t>그외 기타 제품 제조업</t>
        </is>
      </c>
      <c r="C1419" s="7" t="n">
        <v>6240</v>
      </c>
      <c r="D1419" s="5" t="n">
        <v>-10</v>
      </c>
      <c r="E1419" s="13" t="n">
        <v>-0.0016</v>
      </c>
      <c r="F1419" s="7" t="n">
        <v>85013760000</v>
      </c>
      <c r="G1419" s="5" t="n">
        <v>45000000</v>
      </c>
      <c r="H1419" s="5" t="n">
        <v>7388</v>
      </c>
      <c r="I1419" s="6" t="n">
        <v>0.0005293260761552013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씨이랩 (189330)</t>
        </is>
      </c>
      <c r="B1420" s="8" t="inlineStr">
        <is>
          <t>소프트웨어 개발 및 공급업</t>
        </is>
      </c>
      <c r="C1420" s="9" t="n">
        <v>9060</v>
      </c>
      <c r="D1420" s="10" t="n">
        <v>-250</v>
      </c>
      <c r="E1420" s="11" t="n">
        <v>-0.0269</v>
      </c>
      <c r="F1420" s="9" t="n">
        <v>85000920000</v>
      </c>
      <c r="G1420" s="10" t="n">
        <v>-12000000</v>
      </c>
      <c r="H1420" s="10" t="n">
        <v>-1247</v>
      </c>
      <c r="I1420" s="12" t="n">
        <v>-0.0001411749425770921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SK이노베이션우 (096775)</t>
        </is>
      </c>
      <c r="B1421" t="inlineStr">
        <is>
          <t>미분류</t>
        </is>
      </c>
      <c r="C1421" s="7" t="n">
        <v>68100</v>
      </c>
      <c r="D1421" s="5" t="n">
        <v>-1300</v>
      </c>
      <c r="E1421" s="13" t="n">
        <v>-0.0187</v>
      </c>
      <c r="F1421" s="7" t="n">
        <v>84988800000</v>
      </c>
      <c r="G1421" s="5" t="n">
        <v>-56000000</v>
      </c>
      <c r="H1421" s="5" t="n">
        <v>-826</v>
      </c>
      <c r="I1421" s="6" t="n">
        <v>-0.0006589103505403066</v>
      </c>
      <c r="J1421" s="5" t="n">
        <v>2000000</v>
      </c>
      <c r="K1421" s="5" t="n">
        <v>29</v>
      </c>
      <c r="L1421" s="6" t="n">
        <v>2.353251251929666e-05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삼성공조 (006660)</t>
        </is>
      </c>
      <c r="B1422" s="8" t="inlineStr">
        <is>
          <t>자동차 신품 부품 제조업</t>
        </is>
      </c>
      <c r="C1422" s="9" t="n">
        <v>10440</v>
      </c>
      <c r="D1422" s="10" t="n">
        <v>-230</v>
      </c>
      <c r="E1422" s="11" t="n">
        <v>-0.0216</v>
      </c>
      <c r="F1422" s="9" t="n">
        <v>84835440000</v>
      </c>
      <c r="G1422" s="10" t="n">
        <v>146000000</v>
      </c>
      <c r="H1422" s="10" t="n">
        <v>14038</v>
      </c>
      <c r="I1422" s="12" t="n">
        <v>0.001720978873923445</v>
      </c>
      <c r="J1422" s="10" t="n">
        <v>34000000</v>
      </c>
      <c r="K1422" s="10" t="n">
        <v>3262</v>
      </c>
      <c r="L1422" s="12" t="n">
        <v>0.0004007759021465557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미래컴퍼니 (049950)</t>
        </is>
      </c>
      <c r="B1423" t="inlineStr">
        <is>
          <t>특수 목적용 기계 제조업</t>
        </is>
      </c>
      <c r="C1423" s="7" t="n">
        <v>9600</v>
      </c>
      <c r="D1423" s="5" t="n">
        <v>-320</v>
      </c>
      <c r="E1423" s="13" t="n">
        <v>-0.0323</v>
      </c>
      <c r="F1423" s="7" t="n">
        <v>84643200000</v>
      </c>
      <c r="G1423" s="5" t="n">
        <v>0</v>
      </c>
      <c r="H1423" s="5" t="n">
        <v>42</v>
      </c>
      <c r="I1423" s="6" t="n">
        <v>0</v>
      </c>
      <c r="J1423" s="5" t="n">
        <v>-46000000</v>
      </c>
      <c r="K1423" s="5" t="n">
        <v>-4900</v>
      </c>
      <c r="L1423" s="6" t="n">
        <v>-0.000543457714264111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서원인텍 (093920)</t>
        </is>
      </c>
      <c r="B1424" s="8" t="inlineStr">
        <is>
          <t>통신 및 방송 장비 제조업</t>
        </is>
      </c>
      <c r="C1424" s="9" t="n">
        <v>4545</v>
      </c>
      <c r="D1424" s="10" t="n">
        <v>-45</v>
      </c>
      <c r="E1424" s="11" t="n">
        <v>-0.0098</v>
      </c>
      <c r="F1424" s="9" t="n">
        <v>84537000000</v>
      </c>
      <c r="G1424" s="10" t="n">
        <v>-6000000</v>
      </c>
      <c r="H1424" s="10" t="n">
        <v>-1281</v>
      </c>
      <c r="I1424" s="12" t="n">
        <v>-7.097483941942582e-05</v>
      </c>
      <c r="J1424" s="10" t="n">
        <v>1000000</v>
      </c>
      <c r="K1424" s="10" t="n">
        <v>272</v>
      </c>
      <c r="L1424" s="12" t="n">
        <v>1.182913990323764e-05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오늘이엔엠 (192410)</t>
        </is>
      </c>
      <c r="B1425" t="inlineStr">
        <is>
          <t>통신 및 방송 장비 제조업</t>
        </is>
      </c>
      <c r="C1425" s="7" t="n">
        <v>3355</v>
      </c>
      <c r="D1425" s="5" t="n">
        <v>-195</v>
      </c>
      <c r="E1425" s="13" t="n">
        <v>-0.0549</v>
      </c>
      <c r="F1425" s="7" t="n">
        <v>84495675000</v>
      </c>
      <c r="G1425" s="5" t="n">
        <v>22000000</v>
      </c>
      <c r="H1425" s="5" t="n">
        <v>6724</v>
      </c>
      <c r="I1425" s="6" t="n">
        <v>0.0002603683561318375</v>
      </c>
      <c r="J1425" s="5" t="n">
        <v>1000000</v>
      </c>
      <c r="K1425" s="5" t="n">
        <v>342</v>
      </c>
      <c r="L1425" s="6" t="n">
        <v>1.183492527871989e-05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바이오에프디엔씨 (251120)</t>
        </is>
      </c>
      <c r="B1426" s="8" t="inlineStr">
        <is>
          <t>기초 의약물질 제조업</t>
        </is>
      </c>
      <c r="C1426" s="9" t="n">
        <v>9700</v>
      </c>
      <c r="D1426" s="10" t="n">
        <v>-220</v>
      </c>
      <c r="E1426" s="11" t="n">
        <v>-0.0222</v>
      </c>
      <c r="F1426" s="9" t="n">
        <v>84341500000</v>
      </c>
      <c r="G1426" s="10" t="n">
        <v>10000000</v>
      </c>
      <c r="H1426" s="10" t="n">
        <v>1145</v>
      </c>
      <c r="I1426" s="12" t="n">
        <v>0.0001185655934504366</v>
      </c>
      <c r="J1426" s="10" t="n">
        <v>0</v>
      </c>
      <c r="K1426" s="10" t="n">
        <v>5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상상인증권 (001290)</t>
        </is>
      </c>
      <c r="B1427" t="inlineStr">
        <is>
          <t>금융 지원 서비스업</t>
        </is>
      </c>
      <c r="C1427" s="7" t="n">
        <v>3890</v>
      </c>
      <c r="D1427" s="5" t="n">
        <v>60</v>
      </c>
      <c r="E1427" s="13" t="n">
        <v>0.0157</v>
      </c>
      <c r="F1427" s="7" t="n">
        <v>84284630000</v>
      </c>
      <c r="G1427" s="5" t="n">
        <v>3000000</v>
      </c>
      <c r="H1427" s="5" t="n">
        <v>836</v>
      </c>
      <c r="I1427" s="6" t="n">
        <v>3.559367823053859e-05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34700</v>
      </c>
      <c r="D1428" s="10" t="n">
        <v>-1000</v>
      </c>
      <c r="E1428" s="11" t="n">
        <v>-0.028</v>
      </c>
      <c r="F1428" s="9" t="n">
        <v>84147500000</v>
      </c>
      <c r="G1428" s="10" t="n">
        <v>-4000000</v>
      </c>
      <c r="H1428" s="10" t="n">
        <v>-122</v>
      </c>
      <c r="I1428" s="12" t="n">
        <v>-4.753557740871684e-05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셀루메드 (049180)</t>
        </is>
      </c>
      <c r="B1429" t="inlineStr">
        <is>
          <t>기초 의약물질 제조업</t>
        </is>
      </c>
      <c r="C1429" s="7" t="n">
        <v>1009</v>
      </c>
      <c r="D1429" s="5" t="n">
        <v>0</v>
      </c>
      <c r="E1429" s="13" t="n">
        <v>0</v>
      </c>
      <c r="F1429" s="7" t="n">
        <v>83975034000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조흥 (002600)</t>
        </is>
      </c>
      <c r="B1430" s="8" t="inlineStr">
        <is>
          <t>기타 식품 제조업</t>
        </is>
      </c>
      <c r="C1430" s="9" t="n">
        <v>139800</v>
      </c>
      <c r="D1430" s="10" t="n">
        <v>300</v>
      </c>
      <c r="E1430" s="11" t="n">
        <v>0.0022</v>
      </c>
      <c r="F1430" s="9" t="n">
        <v>83880000000</v>
      </c>
      <c r="G1430" s="10" t="n">
        <v>-12000000</v>
      </c>
      <c r="H1430" s="10" t="n">
        <v>-85</v>
      </c>
      <c r="I1430" s="12" t="n">
        <v>-0.0001430615164520744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블랙야크아이앤씨 (478560)</t>
        </is>
      </c>
      <c r="B1431" t="inlineStr">
        <is>
          <t>신발 및 신발 부분품 제조업</t>
        </is>
      </c>
      <c r="C1431" s="7" t="n">
        <v>3245</v>
      </c>
      <c r="D1431" s="5" t="n">
        <v>40</v>
      </c>
      <c r="E1431" s="13" t="n">
        <v>0.0125</v>
      </c>
      <c r="F1431" s="7" t="n">
        <v>83818350000</v>
      </c>
      <c r="G1431" s="5" t="n">
        <v>15000000</v>
      </c>
      <c r="H1431" s="5" t="n">
        <v>4875</v>
      </c>
      <c r="I1431" s="6" t="n">
        <v>0.0001789584261680169</v>
      </c>
      <c r="J1431" s="5" t="n">
        <v>32000000</v>
      </c>
      <c r="K1431" s="5" t="n">
        <v>9985</v>
      </c>
      <c r="L1431" s="6" t="n">
        <v>0.0003817779758251027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엔지켐생명과학 (183490)</t>
        </is>
      </c>
      <c r="B1432" s="8" t="inlineStr">
        <is>
          <t>기초 의약물질 제조업</t>
        </is>
      </c>
      <c r="C1432" s="9" t="n">
        <v>990</v>
      </c>
      <c r="D1432" s="10" t="n">
        <v>0</v>
      </c>
      <c r="E1432" s="11" t="n">
        <v>0</v>
      </c>
      <c r="F1432" s="9" t="n">
        <v>83793600000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녹십자엠에스 (142280)</t>
        </is>
      </c>
      <c r="B1433" t="inlineStr">
        <is>
          <t>의료용품 및 기타 의약 관련제품 제조업</t>
        </is>
      </c>
      <c r="C1433" s="7" t="n">
        <v>3495</v>
      </c>
      <c r="D1433" s="5" t="n">
        <v>-115</v>
      </c>
      <c r="E1433" s="13" t="n">
        <v>-0.0319</v>
      </c>
      <c r="F1433" s="7" t="n">
        <v>83750685000</v>
      </c>
      <c r="G1433" s="5" t="n">
        <v>-256000000</v>
      </c>
      <c r="H1433" s="5" t="n">
        <v>-71439</v>
      </c>
      <c r="I1433" s="6" t="n">
        <v>-0.003056691416911993</v>
      </c>
      <c r="J1433" s="5" t="n">
        <v>4000000</v>
      </c>
      <c r="K1433" s="5" t="n">
        <v>1103</v>
      </c>
      <c r="L1433" s="6" t="n">
        <v>4.776080338924989e-05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피에스텍 (002230)</t>
        </is>
      </c>
      <c r="B1434" s="8" t="inlineStr">
        <is>
          <t>측정, 시험, 항해, 제어 및 기타 정밀기기 제조업; 광학기기 제외</t>
        </is>
      </c>
      <c r="C1434" s="9" t="n">
        <v>4540</v>
      </c>
      <c r="D1434" s="10" t="n">
        <v>-125</v>
      </c>
      <c r="E1434" s="11" t="n">
        <v>-0.0268</v>
      </c>
      <c r="F1434" s="9" t="n">
        <v>83631340000</v>
      </c>
      <c r="G1434" s="10" t="n">
        <v>-57000000</v>
      </c>
      <c r="H1434" s="10" t="n">
        <v>-12776</v>
      </c>
      <c r="I1434" s="12" t="n">
        <v>-0.0006815626773408151</v>
      </c>
      <c r="J1434" s="10" t="n">
        <v>48000000</v>
      </c>
      <c r="K1434" s="10" t="n">
        <v>10699</v>
      </c>
      <c r="L1434" s="12" t="n">
        <v>0.0005739475177606863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SM C&amp;C (048550)</t>
        </is>
      </c>
      <c r="B1435" t="inlineStr">
        <is>
          <t>광고업</t>
        </is>
      </c>
      <c r="C1435" s="7" t="n">
        <v>864</v>
      </c>
      <c r="D1435" s="5" t="n">
        <v>-16</v>
      </c>
      <c r="E1435" s="13" t="n">
        <v>-0.0182</v>
      </c>
      <c r="F1435" s="7" t="n">
        <v>83560896000</v>
      </c>
      <c r="G1435" s="5" t="n">
        <v>40000000</v>
      </c>
      <c r="H1435" s="5" t="n">
        <v>47166</v>
      </c>
      <c r="I1435" s="6" t="n">
        <v>0.0004786928086553787</v>
      </c>
      <c r="J1435" s="5" t="n">
        <v>0</v>
      </c>
      <c r="K1435" s="5" t="n">
        <v>-4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2150</v>
      </c>
      <c r="D1436" s="10" t="n">
        <v>-25</v>
      </c>
      <c r="E1436" s="11" t="n">
        <v>-0.0115</v>
      </c>
      <c r="F1436" s="9" t="n">
        <v>83432900000</v>
      </c>
      <c r="G1436" s="10" t="n">
        <v>52000000</v>
      </c>
      <c r="H1436" s="10" t="n">
        <v>24372</v>
      </c>
      <c r="I1436" s="12" t="n">
        <v>0.000623255334526308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스톤브릿지벤처스 (330730)</t>
        </is>
      </c>
      <c r="B1437" t="inlineStr">
        <is>
          <t>기타 금융업</t>
        </is>
      </c>
      <c r="C1437" s="7" t="n">
        <v>4540</v>
      </c>
      <c r="D1437" s="5" t="n">
        <v>-5</v>
      </c>
      <c r="E1437" s="13" t="n">
        <v>-0.0011</v>
      </c>
      <c r="F1437" s="7" t="n">
        <v>83368020000</v>
      </c>
      <c r="G1437" s="5" t="n">
        <v>-10000000</v>
      </c>
      <c r="H1437" s="5" t="n">
        <v>-2173</v>
      </c>
      <c r="I1437" s="6" t="n">
        <v>-0.0001199500719820382</v>
      </c>
      <c r="J1437" s="5" t="n">
        <v>0</v>
      </c>
      <c r="K1437" s="5" t="n">
        <v>3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9000</v>
      </c>
      <c r="D1438" s="10" t="n">
        <v>150</v>
      </c>
      <c r="E1438" s="11" t="n">
        <v>0.0169</v>
      </c>
      <c r="F1438" s="9" t="n">
        <v>83304000000</v>
      </c>
      <c r="G1438" s="10" t="n">
        <v>-15000000</v>
      </c>
      <c r="H1438" s="10" t="n">
        <v>-1685</v>
      </c>
      <c r="I1438" s="12" t="n">
        <v>-0.0001800633823105733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태림포장 (011280)</t>
        </is>
      </c>
      <c r="B1439" t="inlineStr">
        <is>
          <t>골판지, 종이 상자 및 종이용기 제조업</t>
        </is>
      </c>
      <c r="C1439" s="7" t="n">
        <v>1176</v>
      </c>
      <c r="D1439" s="5" t="n">
        <v>29</v>
      </c>
      <c r="E1439" s="13" t="n">
        <v>0.0253</v>
      </c>
      <c r="F1439" s="7" t="n">
        <v>83266680000</v>
      </c>
      <c r="G1439" s="5" t="n">
        <v>-3000000</v>
      </c>
      <c r="H1439" s="5" t="n">
        <v>-2828</v>
      </c>
      <c r="I1439" s="6" t="n">
        <v>-3.602881728922061e-05</v>
      </c>
      <c r="J1439" s="5" t="n">
        <v>0</v>
      </c>
      <c r="K1439" s="5" t="n">
        <v>19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562</v>
      </c>
      <c r="D1440" s="10" t="n">
        <v>0</v>
      </c>
      <c r="E1440" s="11" t="n">
        <v>0</v>
      </c>
      <c r="F1440" s="9" t="n">
        <v>83245126000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서플러스글로벌 (140070)</t>
        </is>
      </c>
      <c r="B1441" t="inlineStr">
        <is>
          <t>기계장비 및 관련 물품 도매업</t>
        </is>
      </c>
      <c r="C1441" s="7" t="n">
        <v>2250</v>
      </c>
      <c r="D1441" s="5" t="n">
        <v>25</v>
      </c>
      <c r="E1441" s="13" t="n">
        <v>0.0112</v>
      </c>
      <c r="F1441" s="7" t="n">
        <v>83223000000</v>
      </c>
      <c r="G1441" s="5" t="n">
        <v>53000000</v>
      </c>
      <c r="H1441" s="5" t="n">
        <v>23549</v>
      </c>
      <c r="I1441" s="6" t="n">
        <v>0.000636843180370811</v>
      </c>
      <c r="J1441" s="5" t="n">
        <v>-8000000</v>
      </c>
      <c r="K1441" s="5" t="n">
        <v>-3341</v>
      </c>
      <c r="L1441" s="6" t="n">
        <v>-9.612727250880165e-05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금호에이치티 (214330)</t>
        </is>
      </c>
      <c r="B1442" s="8" t="inlineStr">
        <is>
          <t>자동차 신품 부품 제조업</t>
        </is>
      </c>
      <c r="C1442" s="9" t="n">
        <v>7950</v>
      </c>
      <c r="D1442" s="10" t="n">
        <v>-60</v>
      </c>
      <c r="E1442" s="11" t="n">
        <v>-0.0075</v>
      </c>
      <c r="F1442" s="9" t="n">
        <v>83125200000</v>
      </c>
      <c r="G1442" s="10" t="n">
        <v>-116000000</v>
      </c>
      <c r="H1442" s="10" t="n">
        <v>-14676</v>
      </c>
      <c r="I1442" s="12" t="n">
        <v>-0.00139548536424574</v>
      </c>
      <c r="J1442" s="10" t="n">
        <v>0</v>
      </c>
      <c r="K1442" s="10" t="n">
        <v>5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1827</v>
      </c>
      <c r="D1443" s="5" t="n">
        <v>7</v>
      </c>
      <c r="E1443" s="13" t="n">
        <v>0.0038</v>
      </c>
      <c r="F1443" s="7" t="n">
        <v>83123019000</v>
      </c>
      <c r="G1443" s="5" t="n">
        <v>-1000000</v>
      </c>
      <c r="H1443" s="5" t="n">
        <v>-685</v>
      </c>
      <c r="I1443" s="6" t="n">
        <v>-1.203036189048908e-05</v>
      </c>
      <c r="J1443" s="5" t="n">
        <v>0</v>
      </c>
      <c r="K1443" s="5" t="n">
        <v>1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뷰노 (338220)</t>
        </is>
      </c>
      <c r="B1444" s="8" t="inlineStr">
        <is>
          <t>소프트웨어 개발 및 공급업</t>
        </is>
      </c>
      <c r="C1444" s="9" t="n">
        <v>5920</v>
      </c>
      <c r="D1444" s="10" t="n">
        <v>-190</v>
      </c>
      <c r="E1444" s="11" t="n">
        <v>-0.0311</v>
      </c>
      <c r="F1444" s="9" t="n">
        <v>82885920000</v>
      </c>
      <c r="G1444" s="10" t="n">
        <v>36000000</v>
      </c>
      <c r="H1444" s="10" t="n">
        <v>6125</v>
      </c>
      <c r="I1444" s="12" t="n">
        <v>0.0004343319106550304</v>
      </c>
      <c r="J1444" s="10" t="n">
        <v>0</v>
      </c>
      <c r="K1444" s="10" t="n">
        <v>2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CS홀딩스 (000590)</t>
        </is>
      </c>
      <c r="B1445" t="inlineStr">
        <is>
          <t>기타 금융업</t>
        </is>
      </c>
      <c r="C1445" s="7" t="n">
        <v>71700</v>
      </c>
      <c r="D1445" s="5" t="n">
        <v>0</v>
      </c>
      <c r="E1445" s="13" t="n">
        <v>0</v>
      </c>
      <c r="F1445" s="7" t="n">
        <v>82741800000</v>
      </c>
      <c r="G1445" s="5" t="n">
        <v>-16000000</v>
      </c>
      <c r="H1445" s="5" t="n">
        <v>-230</v>
      </c>
      <c r="I1445" s="6" t="n">
        <v>-0.0001933726363216657</v>
      </c>
      <c r="J1445" s="5" t="n">
        <v>0</v>
      </c>
      <c r="K1445" s="5" t="n">
        <v>-2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져스텍 (153890)</t>
        </is>
      </c>
      <c r="B1446" s="8" t="inlineStr">
        <is>
          <t>전동기, 발전기 및 전기 변환 · 공급 · 제어 장치 제조업</t>
        </is>
      </c>
      <c r="C1446" s="9" t="n">
        <v>6810</v>
      </c>
      <c r="D1446" s="10" t="n">
        <v>-40</v>
      </c>
      <c r="E1446" s="11" t="n">
        <v>-0.0058</v>
      </c>
      <c r="F1446" s="9" t="n">
        <v>82693830000</v>
      </c>
      <c r="G1446" s="10" t="n">
        <v>10000000</v>
      </c>
      <c r="H1446" s="10" t="n">
        <v>1576</v>
      </c>
      <c r="I1446" s="12" t="n">
        <v>0.0001209280063579109</v>
      </c>
      <c r="J1446" s="10" t="n">
        <v>-3000000</v>
      </c>
      <c r="K1446" s="10" t="n">
        <v>-398</v>
      </c>
      <c r="L1446" s="12" t="n">
        <v>-3.627840190737326e-05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아비코전자 (036010)</t>
        </is>
      </c>
      <c r="B1447" t="inlineStr">
        <is>
          <t>전자부품 제조업</t>
        </is>
      </c>
      <c r="C1447" s="7" t="n">
        <v>6200</v>
      </c>
      <c r="D1447" s="5" t="n">
        <v>-150</v>
      </c>
      <c r="E1447" s="13" t="n">
        <v>-0.0236</v>
      </c>
      <c r="F1447" s="7" t="n">
        <v>82410400000</v>
      </c>
      <c r="G1447" s="5" t="n">
        <v>-3000000</v>
      </c>
      <c r="H1447" s="5" t="n">
        <v>-696</v>
      </c>
      <c r="I1447" s="6" t="n">
        <v>-3.640317241513207e-05</v>
      </c>
      <c r="J1447" s="5" t="n">
        <v>0</v>
      </c>
      <c r="K1447" s="5" t="n">
        <v>1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2005</v>
      </c>
      <c r="D1448" s="10" t="n">
        <v>10</v>
      </c>
      <c r="E1448" s="11" t="n">
        <v>0.005</v>
      </c>
      <c r="F1448" s="9" t="n">
        <v>82409510000</v>
      </c>
      <c r="G1448" s="10" t="n">
        <v>-2000000</v>
      </c>
      <c r="H1448" s="10" t="n">
        <v>-1063</v>
      </c>
      <c r="I1448" s="12" t="n">
        <v>-2.426904370624215e-05</v>
      </c>
      <c r="J1448" s="10" t="n">
        <v>-8000000</v>
      </c>
      <c r="K1448" s="10" t="n">
        <v>-3898</v>
      </c>
      <c r="L1448" s="12" t="n">
        <v>-9.707617482496862e-05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아주스틸 (139990)</t>
        </is>
      </c>
      <c r="B1449" t="inlineStr">
        <is>
          <t>1차 철강 제조업</t>
        </is>
      </c>
      <c r="C1449" s="7" t="n">
        <v>2115</v>
      </c>
      <c r="D1449" s="5" t="n">
        <v>-30</v>
      </c>
      <c r="E1449" s="13" t="n">
        <v>-0.014</v>
      </c>
      <c r="F1449" s="7" t="n">
        <v>81966825000</v>
      </c>
      <c r="G1449" s="5" t="n">
        <v>9000000</v>
      </c>
      <c r="H1449" s="5" t="n">
        <v>4218</v>
      </c>
      <c r="I1449" s="6" t="n">
        <v>0.0001098005199054618</v>
      </c>
      <c r="J1449" s="5" t="n">
        <v>15000000</v>
      </c>
      <c r="K1449" s="5" t="n">
        <v>6879</v>
      </c>
      <c r="L1449" s="6" t="n">
        <v>0.0001830008665091029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KX하이텍 (052900)</t>
        </is>
      </c>
      <c r="B1450" s="8" t="inlineStr">
        <is>
          <t>플라스틱제품 제조업</t>
        </is>
      </c>
      <c r="C1450" s="9" t="n">
        <v>1068</v>
      </c>
      <c r="D1450" s="10" t="n">
        <v>-19</v>
      </c>
      <c r="E1450" s="11" t="n">
        <v>-0.0175</v>
      </c>
      <c r="F1450" s="9" t="n">
        <v>81881424000</v>
      </c>
      <c r="G1450" s="10" t="n">
        <v>16000000</v>
      </c>
      <c r="H1450" s="10" t="n">
        <v>15720</v>
      </c>
      <c r="I1450" s="12" t="n">
        <v>0.0001954045156811147</v>
      </c>
      <c r="J1450" s="10" t="n">
        <v>42000000</v>
      </c>
      <c r="K1450" s="10" t="n">
        <v>40163</v>
      </c>
      <c r="L1450" s="12" t="n">
        <v>0.000512936853662926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삼원강재 (023000)</t>
        </is>
      </c>
      <c r="B1451" t="inlineStr">
        <is>
          <t>자동차 신품 부품 제조업</t>
        </is>
      </c>
      <c r="C1451" s="7" t="n">
        <v>2060</v>
      </c>
      <c r="D1451" s="5" t="n">
        <v>-55</v>
      </c>
      <c r="E1451" s="13" t="n">
        <v>-0.026</v>
      </c>
      <c r="F1451" s="7" t="n">
        <v>81862340000</v>
      </c>
      <c r="G1451" s="5" t="n">
        <v>-2000000</v>
      </c>
      <c r="H1451" s="5" t="n">
        <v>-941</v>
      </c>
      <c r="I1451" s="6" t="n">
        <v>-2.443125862270734e-05</v>
      </c>
      <c r="J1451" s="5" t="n">
        <v>45000000</v>
      </c>
      <c r="K1451" s="5" t="n">
        <v>21539</v>
      </c>
      <c r="L1451" s="6" t="n">
        <v>0.0005497033190109151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포커스에이아이 (331380)</t>
        </is>
      </c>
      <c r="B1452" s="8" t="inlineStr">
        <is>
          <t>영상 및 음향기기 제조업</t>
        </is>
      </c>
      <c r="C1452" s="9" t="n">
        <v>2210</v>
      </c>
      <c r="D1452" s="10" t="n">
        <v>5</v>
      </c>
      <c r="E1452" s="11" t="n">
        <v>0.0023</v>
      </c>
      <c r="F1452" s="9" t="n">
        <v>81681600000</v>
      </c>
      <c r="G1452" s="10" t="n">
        <v>25000000</v>
      </c>
      <c r="H1452" s="10" t="n">
        <v>11187</v>
      </c>
      <c r="I1452" s="12" t="n">
        <v>0.0003060664825370708</v>
      </c>
      <c r="J1452" s="10" t="n">
        <v>-9000000</v>
      </c>
      <c r="K1452" s="10" t="n">
        <v>-3900</v>
      </c>
      <c r="L1452" s="12" t="n">
        <v>-0.0001101839337133455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티에이치엔 (019180)</t>
        </is>
      </c>
      <c r="B1453" t="inlineStr">
        <is>
          <t>기타 전기장비 제조업</t>
        </is>
      </c>
      <c r="C1453" s="7" t="n">
        <v>4530</v>
      </c>
      <c r="D1453" s="5" t="n">
        <v>5</v>
      </c>
      <c r="E1453" s="13" t="n">
        <v>0.0011</v>
      </c>
      <c r="F1453" s="7" t="n">
        <v>81540000000</v>
      </c>
      <c r="G1453" s="5" t="n">
        <v>18000000</v>
      </c>
      <c r="H1453" s="5" t="n">
        <v>3981</v>
      </c>
      <c r="I1453" s="6" t="n">
        <v>0.0002207505518763797</v>
      </c>
      <c r="J1453" s="5" t="n">
        <v>0</v>
      </c>
      <c r="K1453" s="5" t="n">
        <v>95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아모센스 (357580)</t>
        </is>
      </c>
      <c r="B1454" s="8" t="inlineStr">
        <is>
          <t>전자부품 제조업</t>
        </is>
      </c>
      <c r="C1454" s="9" t="n">
        <v>6900</v>
      </c>
      <c r="D1454" s="10" t="n">
        <v>-290</v>
      </c>
      <c r="E1454" s="11" t="n">
        <v>-0.0403</v>
      </c>
      <c r="F1454" s="9" t="n">
        <v>81344100000</v>
      </c>
      <c r="G1454" s="10" t="n">
        <v>11000000</v>
      </c>
      <c r="H1454" s="10" t="n">
        <v>1192</v>
      </c>
      <c r="I1454" s="12" t="n">
        <v>0.0001352280005556641</v>
      </c>
      <c r="J1454" s="10" t="n">
        <v>0</v>
      </c>
      <c r="K1454" s="10" t="n">
        <v>-47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LS티라유텍 (322180)</t>
        </is>
      </c>
      <c r="B1455" t="inlineStr">
        <is>
          <t>소프트웨어 개발 및 공급업</t>
        </is>
      </c>
      <c r="C1455" s="7" t="n">
        <v>3780</v>
      </c>
      <c r="D1455" s="5" t="n">
        <v>-80</v>
      </c>
      <c r="E1455" s="13" t="n">
        <v>-0.0207</v>
      </c>
      <c r="F1455" s="7" t="n">
        <v>81254880000</v>
      </c>
      <c r="G1455" s="5" t="n">
        <v>-153000000</v>
      </c>
      <c r="H1455" s="5" t="n">
        <v>-42248</v>
      </c>
      <c r="I1455" s="6" t="n">
        <v>-0.001882963829372464</v>
      </c>
      <c r="J1455" s="5" t="n">
        <v>8000000</v>
      </c>
      <c r="K1455" s="5" t="n">
        <v>2159</v>
      </c>
      <c r="L1455" s="6" t="n">
        <v>9.845562506522685e-05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선진뷰티사이언스 (086710)</t>
        </is>
      </c>
      <c r="B1456" s="8" t="inlineStr">
        <is>
          <t>기타 화학제품 제조업</t>
        </is>
      </c>
      <c r="C1456" s="9" t="n">
        <v>6650</v>
      </c>
      <c r="D1456" s="10" t="n">
        <v>190</v>
      </c>
      <c r="E1456" s="11" t="n">
        <v>0.0294</v>
      </c>
      <c r="F1456" s="9" t="n">
        <v>81149950000</v>
      </c>
      <c r="G1456" s="10" t="n">
        <v>-14000000</v>
      </c>
      <c r="H1456" s="10" t="n">
        <v>-2202</v>
      </c>
      <c r="I1456" s="12" t="n">
        <v>-0.0001725201309427794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81061000000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모베이스 (101330)</t>
        </is>
      </c>
      <c r="B1458" s="8" t="inlineStr">
        <is>
          <t>통신 및 방송 장비 제조업</t>
        </is>
      </c>
      <c r="C1458" s="9" t="n">
        <v>3495</v>
      </c>
      <c r="D1458" s="10" t="n">
        <v>-135</v>
      </c>
      <c r="E1458" s="11" t="n">
        <v>-0.0372</v>
      </c>
      <c r="F1458" s="9" t="n">
        <v>80898765000</v>
      </c>
      <c r="G1458" s="10" t="n">
        <v>-29000000</v>
      </c>
      <c r="H1458" s="10" t="n">
        <v>-8471</v>
      </c>
      <c r="I1458" s="12" t="n">
        <v>-0.0003584727158690247</v>
      </c>
      <c r="J1458" s="10" t="n">
        <v>-2000000</v>
      </c>
      <c r="K1458" s="10" t="n">
        <v>-573</v>
      </c>
      <c r="L1458" s="12" t="n">
        <v>-2.472225626682929e-05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70300</v>
      </c>
      <c r="D1459" s="5" t="n">
        <v>300</v>
      </c>
      <c r="E1459" s="13" t="n">
        <v>0.0043</v>
      </c>
      <c r="F1459" s="7" t="n">
        <v>80704400000</v>
      </c>
      <c r="G1459" s="5" t="n">
        <v>9000000</v>
      </c>
      <c r="H1459" s="5" t="n">
        <v>127</v>
      </c>
      <c r="I1459" s="6" t="n">
        <v>0.0001115180832767482</v>
      </c>
      <c r="J1459" s="5" t="n">
        <v>40000000</v>
      </c>
      <c r="K1459" s="5" t="n">
        <v>565</v>
      </c>
      <c r="L1459" s="6" t="n">
        <v>0.0004956359256744365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강동씨앤엘 (198440)</t>
        </is>
      </c>
      <c r="B1460" s="8" t="inlineStr">
        <is>
          <t>시멘트, 석회, 플라스터 및 그 제품 제조업</t>
        </is>
      </c>
      <c r="C1460" s="9" t="n">
        <v>1324</v>
      </c>
      <c r="D1460" s="10" t="n">
        <v>7</v>
      </c>
      <c r="E1460" s="11" t="n">
        <v>0.0053</v>
      </c>
      <c r="F1460" s="9" t="n">
        <v>80672644000</v>
      </c>
      <c r="G1460" s="10" t="n">
        <v>49000000</v>
      </c>
      <c r="H1460" s="10" t="n">
        <v>38072</v>
      </c>
      <c r="I1460" s="12" t="n">
        <v>0.000607393009208921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HC보광산업 (225530)</t>
        </is>
      </c>
      <c r="B1461" t="inlineStr">
        <is>
          <t>기타 비금속 광물제품 제조업</t>
        </is>
      </c>
      <c r="C1461" s="7" t="n">
        <v>2215</v>
      </c>
      <c r="D1461" s="5" t="n">
        <v>-130</v>
      </c>
      <c r="E1461" s="13" t="n">
        <v>-0.0554</v>
      </c>
      <c r="F1461" s="7" t="n">
        <v>80488670000</v>
      </c>
      <c r="G1461" s="5" t="n">
        <v>78000000</v>
      </c>
      <c r="H1461" s="5" t="n">
        <v>35356</v>
      </c>
      <c r="I1461" s="6" t="n">
        <v>0.0009690804929439136</v>
      </c>
      <c r="J1461" s="5" t="n">
        <v>26000000</v>
      </c>
      <c r="K1461" s="5" t="n">
        <v>11593</v>
      </c>
      <c r="L1461" s="6" t="n">
        <v>0.0003230268309813045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2080</v>
      </c>
      <c r="D1462" s="10" t="n">
        <v>-20</v>
      </c>
      <c r="E1462" s="11" t="n">
        <v>-0.0095</v>
      </c>
      <c r="F1462" s="9" t="n">
        <v>80448160000</v>
      </c>
      <c r="G1462" s="10" t="n">
        <v>8000000</v>
      </c>
      <c r="H1462" s="10" t="n">
        <v>3798</v>
      </c>
      <c r="I1462" s="12" t="n">
        <v>9.944292075791417e-05</v>
      </c>
      <c r="J1462" s="10" t="n">
        <v>-10000000</v>
      </c>
      <c r="K1462" s="10" t="n">
        <v>-4849</v>
      </c>
      <c r="L1462" s="12" t="n">
        <v>-0.0001243036509473927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1405</v>
      </c>
      <c r="D1463" s="5" t="n">
        <v>-11</v>
      </c>
      <c r="E1463" s="13" t="n">
        <v>-0.007800000000000001</v>
      </c>
      <c r="F1463" s="7" t="n">
        <v>80285915000</v>
      </c>
      <c r="G1463" s="5" t="n">
        <v>10000000</v>
      </c>
      <c r="H1463" s="5" t="n">
        <v>7683</v>
      </c>
      <c r="I1463" s="6" t="n">
        <v>0.0001245548487552269</v>
      </c>
      <c r="J1463" s="5" t="n">
        <v>1000000</v>
      </c>
      <c r="K1463" s="5" t="n">
        <v>1117</v>
      </c>
      <c r="L1463" s="6" t="n">
        <v>1.245548487552269e-05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금양그린파워 (282720)</t>
        </is>
      </c>
      <c r="B1464" s="8" t="inlineStr">
        <is>
          <t>전기 및 통신 공사업</t>
        </is>
      </c>
      <c r="C1464" s="9" t="n">
        <v>6620</v>
      </c>
      <c r="D1464" s="10" t="n">
        <v>-280</v>
      </c>
      <c r="E1464" s="11" t="n">
        <v>-0.0406</v>
      </c>
      <c r="F1464" s="9" t="n">
        <v>80227780000</v>
      </c>
      <c r="G1464" s="10" t="n">
        <v>-4000000</v>
      </c>
      <c r="H1464" s="10" t="n">
        <v>-552</v>
      </c>
      <c r="I1464" s="12" t="n">
        <v>-4.985804169079588e-05</v>
      </c>
      <c r="J1464" s="10" t="n">
        <v>0</v>
      </c>
      <c r="K1464" s="10" t="n">
        <v>57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5570</v>
      </c>
      <c r="D1465" s="5" t="n">
        <v>170</v>
      </c>
      <c r="E1465" s="13" t="n">
        <v>0.0315</v>
      </c>
      <c r="F1465" s="7" t="n">
        <v>80102170000</v>
      </c>
      <c r="G1465" s="5" t="n">
        <v>-41000000</v>
      </c>
      <c r="H1465" s="5" t="n">
        <v>28</v>
      </c>
      <c r="I1465" s="6" t="n">
        <v>-0.0005118463082835334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10400</v>
      </c>
      <c r="D1466" s="10" t="n">
        <v>50</v>
      </c>
      <c r="E1466" s="11" t="n">
        <v>0.0048</v>
      </c>
      <c r="F1466" s="9" t="n">
        <v>79924000000</v>
      </c>
      <c r="G1466" s="10" t="n">
        <v>-33000000</v>
      </c>
      <c r="H1466" s="10" t="n">
        <v>-3215</v>
      </c>
      <c r="I1466" s="12" t="n">
        <v>-0.0004128922476352534</v>
      </c>
      <c r="J1466" s="10" t="n">
        <v>-2000000</v>
      </c>
      <c r="K1466" s="10" t="n">
        <v>-177</v>
      </c>
      <c r="L1466" s="12" t="n">
        <v>-2.502377258395476e-05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SCL사이언스 (246960)</t>
        </is>
      </c>
      <c r="B1467" t="inlineStr">
        <is>
          <t>의료용품 및 기타 의약 관련제품 제조업</t>
        </is>
      </c>
      <c r="C1467" s="7" t="n">
        <v>2295</v>
      </c>
      <c r="D1467" s="5" t="n">
        <v>-5</v>
      </c>
      <c r="E1467" s="13" t="n">
        <v>-0.0022</v>
      </c>
      <c r="F1467" s="7" t="n">
        <v>79849935000</v>
      </c>
      <c r="G1467" s="5" t="n">
        <v>-27000000</v>
      </c>
      <c r="H1467" s="5" t="n">
        <v>-12388</v>
      </c>
      <c r="I1467" s="6" t="n">
        <v>-0.0003381342765025419</v>
      </c>
      <c r="J1467" s="5" t="n">
        <v>-57000000</v>
      </c>
      <c r="K1467" s="5" t="n">
        <v>-25912</v>
      </c>
      <c r="L1467" s="6" t="n">
        <v>-0.0007138390281720329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오상헬스케어 (036220)</t>
        </is>
      </c>
      <c r="B1468" s="8" t="inlineStr">
        <is>
          <t>의료용 기기 제조업</t>
        </is>
      </c>
      <c r="C1468" s="9" t="n">
        <v>5580</v>
      </c>
      <c r="D1468" s="10" t="n">
        <v>-100</v>
      </c>
      <c r="E1468" s="11" t="n">
        <v>-0.0176</v>
      </c>
      <c r="F1468" s="9" t="n">
        <v>79844220000</v>
      </c>
      <c r="G1468" s="10" t="n">
        <v>-8000000</v>
      </c>
      <c r="H1468" s="10" t="n">
        <v>-1420</v>
      </c>
      <c r="I1468" s="12" t="n">
        <v>-0.0001001951049180517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케이엔에스 (432470)</t>
        </is>
      </c>
      <c r="B1469" t="inlineStr">
        <is>
          <t>특수 목적용 기계 제조업</t>
        </is>
      </c>
      <c r="C1469" s="7" t="n">
        <v>9090</v>
      </c>
      <c r="D1469" s="5" t="n">
        <v>-620</v>
      </c>
      <c r="E1469" s="13" t="n">
        <v>-0.0639</v>
      </c>
      <c r="F1469" s="7" t="n">
        <v>79728390000</v>
      </c>
      <c r="G1469" s="5" t="n">
        <v>21000000</v>
      </c>
      <c r="H1469" s="5" t="n">
        <v>2290</v>
      </c>
      <c r="I1469" s="6" t="n">
        <v>0.0002633942564248444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뉴프렉스 (085670)</t>
        </is>
      </c>
      <c r="B1470" s="8" t="inlineStr">
        <is>
          <t>전자부품 제조업</t>
        </is>
      </c>
      <c r="C1470" s="9" t="n">
        <v>3245</v>
      </c>
      <c r="D1470" s="10" t="n">
        <v>-155</v>
      </c>
      <c r="E1470" s="11" t="n">
        <v>-0.04559999999999999</v>
      </c>
      <c r="F1470" s="9" t="n">
        <v>79502500000</v>
      </c>
      <c r="G1470" s="10" t="n">
        <v>161000000</v>
      </c>
      <c r="H1470" s="10" t="n">
        <v>49686</v>
      </c>
      <c r="I1470" s="12" t="n">
        <v>0.002025093550517279</v>
      </c>
      <c r="J1470" s="10" t="n">
        <v>-8000000</v>
      </c>
      <c r="K1470" s="10" t="n">
        <v>-2356</v>
      </c>
      <c r="L1470" s="12" t="n">
        <v>-0.0001006257664853307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우진엔텍 (457550)</t>
        </is>
      </c>
      <c r="B1471" t="inlineStr">
        <is>
          <t>그외 기타 전문, 과학 및 기술 서비스업</t>
        </is>
      </c>
      <c r="C1471" s="7" t="n">
        <v>8500</v>
      </c>
      <c r="D1471" s="5" t="n">
        <v>-530</v>
      </c>
      <c r="E1471" s="13" t="n">
        <v>-0.0587</v>
      </c>
      <c r="F1471" s="7" t="n">
        <v>79203000000</v>
      </c>
      <c r="G1471" s="5" t="n">
        <v>203000000</v>
      </c>
      <c r="H1471" s="5" t="n">
        <v>23777</v>
      </c>
      <c r="I1471" s="6" t="n">
        <v>0.002563034228501446</v>
      </c>
      <c r="J1471" s="5" t="n">
        <v>-1000000</v>
      </c>
      <c r="K1471" s="5" t="n">
        <v>-65</v>
      </c>
      <c r="L1471" s="6" t="n">
        <v>-1.262578437685441e-05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서한 (011370)</t>
        </is>
      </c>
      <c r="B1472" s="8" t="inlineStr">
        <is>
          <t>건물 건설업</t>
        </is>
      </c>
      <c r="C1472" s="9" t="n">
        <v>3920</v>
      </c>
      <c r="D1472" s="10" t="n">
        <v>-285</v>
      </c>
      <c r="E1472" s="11" t="n">
        <v>-0.0678</v>
      </c>
      <c r="F1472" s="9" t="n">
        <v>79097760000</v>
      </c>
      <c r="G1472" s="10" t="n">
        <v>-43000000</v>
      </c>
      <c r="H1472" s="10" t="n">
        <v>-10956</v>
      </c>
      <c r="I1472" s="12" t="n">
        <v>-0.0005436310712212331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HRS (036640)</t>
        </is>
      </c>
      <c r="B1473" t="inlineStr">
        <is>
          <t>합성고무 및 플라스틱 물질 제조업</t>
        </is>
      </c>
      <c r="C1473" s="7" t="n">
        <v>4825</v>
      </c>
      <c r="D1473" s="5" t="n">
        <v>30</v>
      </c>
      <c r="E1473" s="13" t="n">
        <v>0.0063</v>
      </c>
      <c r="F1473" s="7" t="n">
        <v>78908050000</v>
      </c>
      <c r="G1473" s="5" t="n">
        <v>-35000000</v>
      </c>
      <c r="H1473" s="5" t="n">
        <v>-7377</v>
      </c>
      <c r="I1473" s="6" t="n">
        <v>-0.0004435542381290629</v>
      </c>
      <c r="J1473" s="5" t="n">
        <v>1000000</v>
      </c>
      <c r="K1473" s="5" t="n">
        <v>159</v>
      </c>
      <c r="L1473" s="6" t="n">
        <v>1.267297823225894e-05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1899</v>
      </c>
      <c r="D1474" s="10" t="n">
        <v>-87</v>
      </c>
      <c r="E1474" s="11" t="n">
        <v>-0.0438</v>
      </c>
      <c r="F1474" s="9" t="n">
        <v>78753429000</v>
      </c>
      <c r="G1474" s="10" t="n">
        <v>66000000</v>
      </c>
      <c r="H1474" s="10" t="n">
        <v>34835</v>
      </c>
      <c r="I1474" s="12" t="n">
        <v>0.0008380587466229565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한일단조 (024740)</t>
        </is>
      </c>
      <c r="B1475" t="inlineStr">
        <is>
          <t>자동차 신품 부품 제조업</t>
        </is>
      </c>
      <c r="C1475" s="7" t="n">
        <v>2390</v>
      </c>
      <c r="D1475" s="5" t="n">
        <v>95</v>
      </c>
      <c r="E1475" s="13" t="n">
        <v>0.0414</v>
      </c>
      <c r="F1475" s="7" t="n">
        <v>78623830000</v>
      </c>
      <c r="G1475" s="5" t="n">
        <v>-946000000</v>
      </c>
      <c r="H1475" s="5" t="n">
        <v>-374616</v>
      </c>
      <c r="I1475" s="6" t="n">
        <v>-0.01203197554736268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한일철강 (002220)</t>
        </is>
      </c>
      <c r="B1476" s="8" t="inlineStr">
        <is>
          <t>1차 철강 제조업</t>
        </is>
      </c>
      <c r="C1476" s="9" t="n">
        <v>2930</v>
      </c>
      <c r="D1476" s="10" t="n">
        <v>55</v>
      </c>
      <c r="E1476" s="11" t="n">
        <v>0.0191</v>
      </c>
      <c r="F1476" s="9" t="n">
        <v>78222210000</v>
      </c>
      <c r="G1476" s="10" t="n">
        <v>-3000000</v>
      </c>
      <c r="H1476" s="10" t="n">
        <v>-837</v>
      </c>
      <c r="I1476" s="12" t="n">
        <v>-3.835227871981628e-05</v>
      </c>
      <c r="J1476" s="10" t="n">
        <v>0</v>
      </c>
      <c r="K1476" s="10" t="n">
        <v>7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컴퍼니케이 (307930)</t>
        </is>
      </c>
      <c r="B1477" t="inlineStr">
        <is>
          <t>기타 금융업</t>
        </is>
      </c>
      <c r="C1477" s="7" t="n">
        <v>5010</v>
      </c>
      <c r="D1477" s="5" t="n">
        <v>-180</v>
      </c>
      <c r="E1477" s="13" t="n">
        <v>-0.0347</v>
      </c>
      <c r="F1477" s="7" t="n">
        <v>78206100000</v>
      </c>
      <c r="G1477" s="5" t="n">
        <v>459000000</v>
      </c>
      <c r="H1477" s="5" t="n">
        <v>92773</v>
      </c>
      <c r="I1477" s="6" t="n">
        <v>0.005869107396993329</v>
      </c>
      <c r="J1477" s="5" t="n">
        <v>5000000</v>
      </c>
      <c r="K1477" s="5" t="n">
        <v>1096</v>
      </c>
      <c r="L1477" s="6" t="n">
        <v>6.393363177552647e-05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아이진 (185490)</t>
        </is>
      </c>
      <c r="B1478" s="8" t="inlineStr">
        <is>
          <t>자연과학 및 공학 연구개발업</t>
        </is>
      </c>
      <c r="C1478" s="9" t="n">
        <v>1803</v>
      </c>
      <c r="D1478" s="10" t="n">
        <v>-62</v>
      </c>
      <c r="E1478" s="11" t="n">
        <v>-0.0332</v>
      </c>
      <c r="F1478" s="9" t="n">
        <v>77941887000</v>
      </c>
      <c r="G1478" s="10" t="n">
        <v>-44000000</v>
      </c>
      <c r="H1478" s="10" t="n">
        <v>-24858</v>
      </c>
      <c r="I1478" s="12" t="n">
        <v>-0.0005645231555658897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자람테크놀로지 (389020)</t>
        </is>
      </c>
      <c r="B1479" t="inlineStr">
        <is>
          <t>반도체 제조업</t>
        </is>
      </c>
      <c r="C1479" s="7" t="n">
        <v>11280</v>
      </c>
      <c r="D1479" s="5" t="n">
        <v>100</v>
      </c>
      <c r="E1479" s="13" t="n">
        <v>0.0089</v>
      </c>
      <c r="F1479" s="7" t="n">
        <v>77888400000</v>
      </c>
      <c r="G1479" s="5" t="n">
        <v>115000000</v>
      </c>
      <c r="H1479" s="5" t="n">
        <v>10534</v>
      </c>
      <c r="I1479" s="6" t="n">
        <v>0.001476471464300204</v>
      </c>
      <c r="J1479" s="5" t="n">
        <v>0</v>
      </c>
      <c r="K1479" s="5" t="n">
        <v>-24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풍원정밀 (371950)</t>
        </is>
      </c>
      <c r="B1480" s="8" t="inlineStr">
        <is>
          <t>전자부품 제조업</t>
        </is>
      </c>
      <c r="C1480" s="9" t="n">
        <v>3305</v>
      </c>
      <c r="D1480" s="10" t="n">
        <v>40</v>
      </c>
      <c r="E1480" s="11" t="n">
        <v>0.0123</v>
      </c>
      <c r="F1480" s="9" t="n">
        <v>77882325000</v>
      </c>
      <c r="G1480" s="10" t="n">
        <v>131000000</v>
      </c>
      <c r="H1480" s="10" t="n">
        <v>39505</v>
      </c>
      <c r="I1480" s="12" t="n">
        <v>0.001682024772629733</v>
      </c>
      <c r="J1480" s="10" t="n">
        <v>0</v>
      </c>
      <c r="K1480" s="10" t="n">
        <v>82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윈팩 (097800)</t>
        </is>
      </c>
      <c r="B1481" t="inlineStr">
        <is>
          <t>반도체 제조업</t>
        </is>
      </c>
      <c r="C1481" s="7" t="n">
        <v>2850</v>
      </c>
      <c r="D1481" s="5" t="n">
        <v>20</v>
      </c>
      <c r="E1481" s="13" t="n">
        <v>0.0071</v>
      </c>
      <c r="F1481" s="7" t="n">
        <v>77776500000</v>
      </c>
      <c r="G1481" s="5" t="n">
        <v>74000000</v>
      </c>
      <c r="H1481" s="5" t="n">
        <v>27464</v>
      </c>
      <c r="I1481" s="6" t="n">
        <v>0.0009514442022976091</v>
      </c>
      <c r="J1481" s="5" t="n">
        <v>35000000</v>
      </c>
      <c r="K1481" s="5" t="n">
        <v>12947</v>
      </c>
      <c r="L1481" s="6" t="n">
        <v>0.0004500073929785989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9670</v>
      </c>
      <c r="D1482" s="10" t="n">
        <v>-480</v>
      </c>
      <c r="E1482" s="11" t="n">
        <v>-0.0473</v>
      </c>
      <c r="F1482" s="9" t="n">
        <v>77737130000</v>
      </c>
      <c r="G1482" s="10" t="n">
        <v>-39000000</v>
      </c>
      <c r="H1482" s="10" t="n">
        <v>-3942</v>
      </c>
      <c r="I1482" s="12" t="n">
        <v>-0.0005016907621879017</v>
      </c>
      <c r="J1482" s="10" t="n">
        <v>-3000000</v>
      </c>
      <c r="K1482" s="10" t="n">
        <v>-281</v>
      </c>
      <c r="L1482" s="12" t="n">
        <v>-3.859159709137706e-05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8250</v>
      </c>
      <c r="D1483" s="5" t="n">
        <v>-210</v>
      </c>
      <c r="E1483" s="13" t="n">
        <v>-0.0248</v>
      </c>
      <c r="F1483" s="7" t="n">
        <v>77731500000</v>
      </c>
      <c r="G1483" s="5" t="n">
        <v>-5000000</v>
      </c>
      <c r="H1483" s="5" t="n">
        <v>-655</v>
      </c>
      <c r="I1483" s="6" t="n">
        <v>-6.43239870580138e-05</v>
      </c>
      <c r="J1483" s="5" t="n">
        <v>1000000</v>
      </c>
      <c r="K1483" s="5" t="n">
        <v>163</v>
      </c>
      <c r="L1483" s="6" t="n">
        <v>1.286479741160276e-05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이스트소프트 (047560)</t>
        </is>
      </c>
      <c r="B1484" s="8" t="inlineStr">
        <is>
          <t>소프트웨어 개발 및 공급업</t>
        </is>
      </c>
      <c r="C1484" s="9" t="n">
        <v>6590</v>
      </c>
      <c r="D1484" s="10" t="n">
        <v>-290</v>
      </c>
      <c r="E1484" s="11" t="n">
        <v>-0.04219999999999999</v>
      </c>
      <c r="F1484" s="9" t="n">
        <v>77452270000</v>
      </c>
      <c r="G1484" s="10" t="n">
        <v>-53000000</v>
      </c>
      <c r="H1484" s="10" t="n">
        <v>-7978</v>
      </c>
      <c r="I1484" s="12" t="n">
        <v>-0.0006842924035667386</v>
      </c>
      <c r="J1484" s="10" t="n">
        <v>0</v>
      </c>
      <c r="K1484" s="10" t="n">
        <v>-1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1450</v>
      </c>
      <c r="D1485" s="5" t="n">
        <v>-19</v>
      </c>
      <c r="E1485" s="13" t="n">
        <v>-0.0129</v>
      </c>
      <c r="F1485" s="7" t="n">
        <v>77237150000</v>
      </c>
      <c r="G1485" s="5" t="n">
        <v>-37000000</v>
      </c>
      <c r="H1485" s="5" t="n">
        <v>-25548</v>
      </c>
      <c r="I1485" s="6" t="n">
        <v>-0.0004790440869452071</v>
      </c>
      <c r="J1485" s="5" t="n">
        <v>16000000</v>
      </c>
      <c r="K1485" s="5" t="n">
        <v>10869</v>
      </c>
      <c r="L1485" s="6" t="n">
        <v>0.0002071541997600896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제이씨케미칼 (137950)</t>
        </is>
      </c>
      <c r="B1486" s="8" t="inlineStr">
        <is>
          <t>기타 화학제품 제조업</t>
        </is>
      </c>
      <c r="C1486" s="9" t="n">
        <v>3465</v>
      </c>
      <c r="D1486" s="10" t="n">
        <v>70</v>
      </c>
      <c r="E1486" s="11" t="n">
        <v>0.0206</v>
      </c>
      <c r="F1486" s="9" t="n">
        <v>77155155000</v>
      </c>
      <c r="G1486" s="10" t="n">
        <v>-17000000</v>
      </c>
      <c r="H1486" s="10" t="n">
        <v>-5187</v>
      </c>
      <c r="I1486" s="12" t="n">
        <v>-0.0002203352452600218</v>
      </c>
      <c r="J1486" s="10" t="n">
        <v>0</v>
      </c>
      <c r="K1486" s="10" t="n">
        <v>7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광무 (029480)</t>
        </is>
      </c>
      <c r="B1487" t="inlineStr">
        <is>
          <t>통신 및 방송 장비 제조업</t>
        </is>
      </c>
      <c r="C1487" s="7" t="n">
        <v>1288</v>
      </c>
      <c r="D1487" s="5" t="n">
        <v>23</v>
      </c>
      <c r="E1487" s="13" t="n">
        <v>0.0182</v>
      </c>
      <c r="F1487" s="7" t="n">
        <v>76918072000</v>
      </c>
      <c r="G1487" s="5" t="n">
        <v>-12000000</v>
      </c>
      <c r="H1487" s="5" t="n">
        <v>-9707</v>
      </c>
      <c r="I1487" s="6" t="n">
        <v>-0.0001560101506444415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5940</v>
      </c>
      <c r="D1488" s="10" t="n">
        <v>20</v>
      </c>
      <c r="E1488" s="11" t="n">
        <v>0.0034</v>
      </c>
      <c r="F1488" s="9" t="n">
        <v>76893300000</v>
      </c>
      <c r="G1488" s="10" t="n">
        <v>13000000</v>
      </c>
      <c r="H1488" s="10" t="n">
        <v>2225</v>
      </c>
      <c r="I1488" s="12" t="n">
        <v>0.00016906544523385</v>
      </c>
      <c r="J1488" s="10" t="n">
        <v>1000000</v>
      </c>
      <c r="K1488" s="10" t="n">
        <v>191</v>
      </c>
      <c r="L1488" s="12" t="n">
        <v>1.300503424875769e-05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나노 (187790)</t>
        </is>
      </c>
      <c r="B1489" t="inlineStr">
        <is>
          <t>기초 화학물질 제조업</t>
        </is>
      </c>
      <c r="C1489" s="7" t="n">
        <v>2490</v>
      </c>
      <c r="D1489" s="5" t="n">
        <v>85</v>
      </c>
      <c r="E1489" s="13" t="n">
        <v>0.0353</v>
      </c>
      <c r="F1489" s="7" t="n">
        <v>76791600000</v>
      </c>
      <c r="G1489" s="5" t="n">
        <v>-37000000</v>
      </c>
      <c r="H1489" s="5" t="n">
        <v>-15806</v>
      </c>
      <c r="I1489" s="6" t="n">
        <v>-0.0004818235327822315</v>
      </c>
      <c r="J1489" s="5" t="n">
        <v>7000000</v>
      </c>
      <c r="K1489" s="5" t="n">
        <v>3136</v>
      </c>
      <c r="L1489" s="6" t="n">
        <v>9.115580349934108e-05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지아이에스 (306620)</t>
        </is>
      </c>
      <c r="B1490" s="8" t="inlineStr">
        <is>
          <t>특수 목적용 기계 제조업</t>
        </is>
      </c>
      <c r="C1490" s="9" t="n">
        <v>1599</v>
      </c>
      <c r="D1490" s="10" t="n">
        <v>-1</v>
      </c>
      <c r="E1490" s="11" t="n">
        <v>-0.0005999999999999999</v>
      </c>
      <c r="F1490" s="9" t="n">
        <v>76659258000</v>
      </c>
      <c r="G1490" s="10" t="n">
        <v>-89000000</v>
      </c>
      <c r="H1490" s="10" t="n">
        <v>-58157</v>
      </c>
      <c r="I1490" s="12" t="n">
        <v>-0.001160981756437037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한국가구 (004590)</t>
        </is>
      </c>
      <c r="B1491" t="inlineStr">
        <is>
          <t>기타 상품 전문 소매업</t>
        </is>
      </c>
      <c r="C1491" s="7" t="n">
        <v>5110</v>
      </c>
      <c r="D1491" s="5" t="n">
        <v>-10</v>
      </c>
      <c r="E1491" s="13" t="n">
        <v>-0.002</v>
      </c>
      <c r="F1491" s="7" t="n">
        <v>76650000000</v>
      </c>
      <c r="G1491" s="5" t="n">
        <v>-16000000</v>
      </c>
      <c r="H1491" s="5" t="n">
        <v>-3083</v>
      </c>
      <c r="I1491" s="6" t="n">
        <v>-0.0002087410306588389</v>
      </c>
      <c r="J1491" s="5" t="n">
        <v>1000000</v>
      </c>
      <c r="K1491" s="5" t="n">
        <v>290</v>
      </c>
      <c r="L1491" s="6" t="n">
        <v>1.304631441617743e-05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1861</v>
      </c>
      <c r="D1492" s="10" t="n">
        <v>-64</v>
      </c>
      <c r="E1492" s="11" t="n">
        <v>-0.0332</v>
      </c>
      <c r="F1492" s="9" t="n">
        <v>76615509000</v>
      </c>
      <c r="G1492" s="10" t="n">
        <v>-52000000</v>
      </c>
      <c r="H1492" s="10" t="n">
        <v>-27591</v>
      </c>
      <c r="I1492" s="12" t="n">
        <v>-0.0006787137575500542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1631</v>
      </c>
      <c r="D1493" s="5" t="n">
        <v>-25</v>
      </c>
      <c r="E1493" s="13" t="n">
        <v>-0.0151</v>
      </c>
      <c r="F1493" s="7" t="n">
        <v>76489007000</v>
      </c>
      <c r="G1493" s="5" t="n">
        <v>-36000000</v>
      </c>
      <c r="H1493" s="5" t="n">
        <v>-22477</v>
      </c>
      <c r="I1493" s="6" t="n">
        <v>-0.0004706558682347648</v>
      </c>
      <c r="J1493" s="5" t="n">
        <v>0</v>
      </c>
      <c r="K1493" s="5" t="n">
        <v>6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5230</v>
      </c>
      <c r="D1494" s="10" t="n">
        <v>80</v>
      </c>
      <c r="E1494" s="11" t="n">
        <v>0.0155</v>
      </c>
      <c r="F1494" s="9" t="n">
        <v>76373690000</v>
      </c>
      <c r="G1494" s="10" t="n">
        <v>-46000000</v>
      </c>
      <c r="H1494" s="10" t="n">
        <v>-9154</v>
      </c>
      <c r="I1494" s="12" t="n">
        <v>-0.0006023016564997711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KT밀리의서재 (418470)</t>
        </is>
      </c>
      <c r="B1495" t="inlineStr">
        <is>
          <t>서적, 잡지 및 기타 인쇄물 출판업</t>
        </is>
      </c>
      <c r="C1495" s="7" t="n">
        <v>8900</v>
      </c>
      <c r="D1495" s="5" t="n">
        <v>90</v>
      </c>
      <c r="E1495" s="13" t="n">
        <v>0.0102</v>
      </c>
      <c r="F1495" s="7" t="n">
        <v>76228500000</v>
      </c>
      <c r="G1495" s="5" t="n">
        <v>-43000000</v>
      </c>
      <c r="H1495" s="5" t="n">
        <v>-4720</v>
      </c>
      <c r="I1495" s="6" t="n">
        <v>-0.0005640934820965912</v>
      </c>
      <c r="J1495" s="5" t="n">
        <v>0</v>
      </c>
      <c r="K1495" s="5" t="n">
        <v>-56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에스트래픽 (234300)</t>
        </is>
      </c>
      <c r="B1496" s="8" t="inlineStr">
        <is>
          <t>컴퓨터 프로그래밍, 시스템 통합 및 관리업</t>
        </is>
      </c>
      <c r="C1496" s="9" t="n">
        <v>2800</v>
      </c>
      <c r="D1496" s="10" t="n">
        <v>0</v>
      </c>
      <c r="E1496" s="11" t="n">
        <v>0</v>
      </c>
      <c r="F1496" s="9" t="n">
        <v>76179600000</v>
      </c>
      <c r="G1496" s="10" t="n">
        <v>-3000000</v>
      </c>
      <c r="H1496" s="10" t="n">
        <v>-1099</v>
      </c>
      <c r="I1496" s="12" t="n">
        <v>-3.938062158373108e-05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한솔로지스틱스 (009180)</t>
        </is>
      </c>
      <c r="B1497" t="inlineStr">
        <is>
          <t>기타 운송관련 서비스업</t>
        </is>
      </c>
      <c r="C1497" s="7" t="n">
        <v>2705</v>
      </c>
      <c r="D1497" s="5" t="n">
        <v>-55</v>
      </c>
      <c r="E1497" s="13" t="n">
        <v>-0.0199</v>
      </c>
      <c r="F1497" s="7" t="n">
        <v>76159275000</v>
      </c>
      <c r="G1497" s="5" t="n">
        <v>-28000000</v>
      </c>
      <c r="H1497" s="5" t="n">
        <v>-10270</v>
      </c>
      <c r="I1497" s="6" t="n">
        <v>-0.0003676505586483064</v>
      </c>
      <c r="J1497" s="5" t="n">
        <v>0</v>
      </c>
      <c r="K1497" s="5" t="n">
        <v>3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테라사이언스 (073640)</t>
        </is>
      </c>
      <c r="B1498" s="8" t="inlineStr">
        <is>
          <t>기타 금속 가공제품 제조업</t>
        </is>
      </c>
      <c r="C1498" s="9" t="n">
        <v>654</v>
      </c>
      <c r="D1498" s="10" t="n">
        <v>0</v>
      </c>
      <c r="E1498" s="11" t="n">
        <v>0</v>
      </c>
      <c r="F1498" s="9" t="n">
        <v>76111212000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2490</v>
      </c>
      <c r="D1499" s="5" t="n">
        <v>-10</v>
      </c>
      <c r="E1499" s="13" t="n">
        <v>-0.004</v>
      </c>
      <c r="F1499" s="7" t="n">
        <v>75992310000</v>
      </c>
      <c r="G1499" s="5" t="n">
        <v>0</v>
      </c>
      <c r="H1499" s="5" t="n">
        <v>34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1514</v>
      </c>
      <c r="D1500" s="10" t="n">
        <v>-10</v>
      </c>
      <c r="E1500" s="11" t="n">
        <v>-0.0066</v>
      </c>
      <c r="F1500" s="9" t="n">
        <v>75958894000</v>
      </c>
      <c r="G1500" s="10" t="n">
        <v>61000000</v>
      </c>
      <c r="H1500" s="10" t="n">
        <v>40988</v>
      </c>
      <c r="I1500" s="12" t="n">
        <v>0.0008030659319499833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3755</v>
      </c>
      <c r="D1501" s="5" t="n">
        <v>-190</v>
      </c>
      <c r="E1501" s="13" t="n">
        <v>-0.0482</v>
      </c>
      <c r="F1501" s="7" t="n">
        <v>75907325000</v>
      </c>
      <c r="G1501" s="5" t="n">
        <v>68000000</v>
      </c>
      <c r="H1501" s="5" t="n">
        <v>19697</v>
      </c>
      <c r="I1501" s="6" t="n">
        <v>0.0008958292233325309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5270</v>
      </c>
      <c r="D1502" s="10" t="n">
        <v>-50</v>
      </c>
      <c r="E1502" s="11" t="n">
        <v>-0.009399999999999999</v>
      </c>
      <c r="F1502" s="9" t="n">
        <v>75888000000</v>
      </c>
      <c r="G1502" s="10" t="n">
        <v>15000000</v>
      </c>
      <c r="H1502" s="10" t="n">
        <v>2983</v>
      </c>
      <c r="I1502" s="12" t="n">
        <v>0.0001976597090449083</v>
      </c>
      <c r="J1502" s="10" t="n">
        <v>0</v>
      </c>
      <c r="K1502" s="10" t="n">
        <v>-8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한국제지 (027970)</t>
        </is>
      </c>
      <c r="B1503" t="inlineStr">
        <is>
          <t>펄프, 종이 및 판지 제조업</t>
        </is>
      </c>
      <c r="C1503" s="7" t="n">
        <v>1995</v>
      </c>
      <c r="D1503" s="5" t="n">
        <v>-215</v>
      </c>
      <c r="E1503" s="13" t="n">
        <v>-0.0973</v>
      </c>
      <c r="F1503" s="7" t="n">
        <v>75869850000</v>
      </c>
      <c r="G1503" s="5" t="n">
        <v>14000000</v>
      </c>
      <c r="H1503" s="5" t="n">
        <v>7479</v>
      </c>
      <c r="I1503" s="6" t="n">
        <v>0.0001845265279949809</v>
      </c>
      <c r="J1503" s="5" t="n">
        <v>0</v>
      </c>
      <c r="K1503" s="5" t="n">
        <v>-415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나래나노텍 (137080)</t>
        </is>
      </c>
      <c r="B1504" s="8" t="inlineStr">
        <is>
          <t>특수 목적용 기계 제조업</t>
        </is>
      </c>
      <c r="C1504" s="9" t="n">
        <v>7080</v>
      </c>
      <c r="D1504" s="10" t="n">
        <v>-80</v>
      </c>
      <c r="E1504" s="11" t="n">
        <v>-0.0112</v>
      </c>
      <c r="F1504" s="9" t="n">
        <v>75819720000</v>
      </c>
      <c r="G1504" s="10" t="n">
        <v>-54000000</v>
      </c>
      <c r="H1504" s="10" t="n">
        <v>-7625</v>
      </c>
      <c r="I1504" s="12" t="n">
        <v>-0.0007122157665578295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오성첨단소재 (052420)</t>
        </is>
      </c>
      <c r="B1505" t="inlineStr">
        <is>
          <t>플라스틱제품 제조업</t>
        </is>
      </c>
      <c r="C1505" s="7" t="n">
        <v>7770</v>
      </c>
      <c r="D1505" s="5" t="n">
        <v>-480</v>
      </c>
      <c r="E1505" s="13" t="n">
        <v>-0.0582</v>
      </c>
      <c r="F1505" s="7" t="n">
        <v>75695340000</v>
      </c>
      <c r="G1505" s="5" t="n">
        <v>-47000000</v>
      </c>
      <c r="H1505" s="5" t="n">
        <v>-6005</v>
      </c>
      <c r="I1505" s="6" t="n">
        <v>-0.000620910085085819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폴라리스AI파마 (041910)</t>
        </is>
      </c>
      <c r="B1506" s="8" t="inlineStr">
        <is>
          <t>의약품 제조업</t>
        </is>
      </c>
      <c r="C1506" s="9" t="n">
        <v>5690</v>
      </c>
      <c r="D1506" s="10" t="n">
        <v>-40</v>
      </c>
      <c r="E1506" s="11" t="n">
        <v>-0.006999999999999999</v>
      </c>
      <c r="F1506" s="9" t="n">
        <v>75580270000</v>
      </c>
      <c r="G1506" s="10" t="n">
        <v>-2000000</v>
      </c>
      <c r="H1506" s="10" t="n">
        <v>-214</v>
      </c>
      <c r="I1506" s="12" t="n">
        <v>-2.646193245935745e-05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6290</v>
      </c>
      <c r="D1507" s="5" t="n">
        <v>0</v>
      </c>
      <c r="E1507" s="13" t="n">
        <v>0</v>
      </c>
      <c r="F1507" s="7" t="n">
        <v>75391940000</v>
      </c>
      <c r="G1507" s="5" t="n">
        <v>13000000</v>
      </c>
      <c r="H1507" s="5" t="n">
        <v>2170</v>
      </c>
      <c r="I1507" s="6" t="n">
        <v>0.0001724322255137618</v>
      </c>
      <c r="J1507" s="5" t="n">
        <v>7000000</v>
      </c>
      <c r="K1507" s="5" t="n">
        <v>1118</v>
      </c>
      <c r="L1507" s="6" t="n">
        <v>9.284812143048713e-05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디앤씨미디어 (263720)</t>
        </is>
      </c>
      <c r="B1508" s="8" t="inlineStr">
        <is>
          <t>서적, 잡지 및 기타 인쇄물 출판업</t>
        </is>
      </c>
      <c r="C1508" s="9" t="n">
        <v>6150</v>
      </c>
      <c r="D1508" s="10" t="n">
        <v>-160</v>
      </c>
      <c r="E1508" s="11" t="n">
        <v>-0.0254</v>
      </c>
      <c r="F1508" s="9" t="n">
        <v>75306750000</v>
      </c>
      <c r="G1508" s="10" t="n">
        <v>-7000000</v>
      </c>
      <c r="H1508" s="10" t="n">
        <v>-1093</v>
      </c>
      <c r="I1508" s="12" t="n">
        <v>-9.295315492967098e-05</v>
      </c>
      <c r="J1508" s="10" t="n">
        <v>0</v>
      </c>
      <c r="K1508" s="10" t="n">
        <v>31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7650</v>
      </c>
      <c r="D1509" s="5" t="n">
        <v>-240</v>
      </c>
      <c r="E1509" s="13" t="n">
        <v>-0.0304</v>
      </c>
      <c r="F1509" s="7" t="n">
        <v>75214800000</v>
      </c>
      <c r="G1509" s="5" t="n">
        <v>7000000</v>
      </c>
      <c r="H1509" s="5" t="n">
        <v>973</v>
      </c>
      <c r="I1509" s="6" t="n">
        <v>9.306679004663976e-05</v>
      </c>
      <c r="J1509" s="5" t="n">
        <v>0</v>
      </c>
      <c r="K1509" s="5" t="n">
        <v>2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이오플로우 (294090)</t>
        </is>
      </c>
      <c r="B1510" s="8" t="inlineStr">
        <is>
          <t>의료용 기기 제조업</t>
        </is>
      </c>
      <c r="C1510" s="9" t="n">
        <v>1490</v>
      </c>
      <c r="D1510" s="10" t="n">
        <v>0</v>
      </c>
      <c r="E1510" s="11" t="n">
        <v>0</v>
      </c>
      <c r="F1510" s="9" t="n">
        <v>75207750000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대봉엘에스 (078140)</t>
        </is>
      </c>
      <c r="B1511" t="inlineStr">
        <is>
          <t>의약품 제조업</t>
        </is>
      </c>
      <c r="C1511" s="7" t="n">
        <v>6780</v>
      </c>
      <c r="D1511" s="5" t="n">
        <v>-160</v>
      </c>
      <c r="E1511" s="13" t="n">
        <v>-0.0231</v>
      </c>
      <c r="F1511" s="7" t="n">
        <v>75163080000</v>
      </c>
      <c r="G1511" s="5" t="n">
        <v>4000000</v>
      </c>
      <c r="H1511" s="5" t="n">
        <v>590</v>
      </c>
      <c r="I1511" s="6" t="n">
        <v>5.321761694704368e-05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파워넷 (037030)</t>
        </is>
      </c>
      <c r="B1512" s="8" t="inlineStr">
        <is>
          <t>전동기, 발전기 및 전기 변환 · 공급 · 제어 장치 제조업</t>
        </is>
      </c>
      <c r="C1512" s="9" t="n">
        <v>2945</v>
      </c>
      <c r="D1512" s="10" t="n">
        <v>-60</v>
      </c>
      <c r="E1512" s="11" t="n">
        <v>-0.02</v>
      </c>
      <c r="F1512" s="9" t="n">
        <v>75132840000</v>
      </c>
      <c r="G1512" s="10" t="n">
        <v>21000000</v>
      </c>
      <c r="H1512" s="10" t="n">
        <v>7577</v>
      </c>
      <c r="I1512" s="12" t="n">
        <v>0.0002795049408487687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동신건설 (025950)</t>
        </is>
      </c>
      <c r="B1513" t="inlineStr">
        <is>
          <t>토목 건설업</t>
        </is>
      </c>
      <c r="C1513" s="7" t="n">
        <v>8920</v>
      </c>
      <c r="D1513" s="5" t="n">
        <v>-230</v>
      </c>
      <c r="E1513" s="13" t="n">
        <v>-0.0251</v>
      </c>
      <c r="F1513" s="7" t="n">
        <v>74928000000</v>
      </c>
      <c r="G1513" s="5" t="n">
        <v>18000000</v>
      </c>
      <c r="H1513" s="5" t="n">
        <v>2056</v>
      </c>
      <c r="I1513" s="6" t="n">
        <v>0.0002402306213965407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테라젠이텍스 (066700)</t>
        </is>
      </c>
      <c r="B1514" s="8" t="inlineStr">
        <is>
          <t>의약품 제조업</t>
        </is>
      </c>
      <c r="C1514" s="9" t="n">
        <v>2015</v>
      </c>
      <c r="D1514" s="10" t="n">
        <v>-5</v>
      </c>
      <c r="E1514" s="11" t="n">
        <v>-0.0025</v>
      </c>
      <c r="F1514" s="9" t="n">
        <v>74861280000</v>
      </c>
      <c r="G1514" s="10" t="n">
        <v>10000000</v>
      </c>
      <c r="H1514" s="10" t="n">
        <v>4786</v>
      </c>
      <c r="I1514" s="12" t="n">
        <v>0.0001335804036479205</v>
      </c>
      <c r="J1514" s="10" t="n">
        <v>5000000</v>
      </c>
      <c r="K1514" s="10" t="n">
        <v>2712</v>
      </c>
      <c r="L1514" s="12" t="n">
        <v>6.679020182396027e-05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정다운 (208140)</t>
        </is>
      </c>
      <c r="B1515" t="inlineStr">
        <is>
          <t>도축, 육류 가공 및 저장 처리업</t>
        </is>
      </c>
      <c r="C1515" s="7" t="n">
        <v>2290</v>
      </c>
      <c r="D1515" s="5" t="n">
        <v>10</v>
      </c>
      <c r="E1515" s="13" t="n">
        <v>0.0044</v>
      </c>
      <c r="F1515" s="7" t="n">
        <v>74846360000</v>
      </c>
      <c r="G1515" s="5" t="n">
        <v>2000000</v>
      </c>
      <c r="H1515" s="5" t="n">
        <v>996</v>
      </c>
      <c r="I1515" s="6" t="n">
        <v>2.67214063583052e-05</v>
      </c>
      <c r="J1515" s="5" t="n">
        <v>1000000</v>
      </c>
      <c r="K1515" s="5" t="n">
        <v>655</v>
      </c>
      <c r="L1515" s="6" t="n">
        <v>1.33607031791526e-05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주성코퍼레이션 (109070)</t>
        </is>
      </c>
      <c r="B1516" s="8" t="inlineStr">
        <is>
          <t>통신 및 방송 장비 제조업</t>
        </is>
      </c>
      <c r="C1516" s="9" t="n">
        <v>5960</v>
      </c>
      <c r="D1516" s="10" t="n">
        <v>-130</v>
      </c>
      <c r="E1516" s="11" t="n">
        <v>-0.0213</v>
      </c>
      <c r="F1516" s="9" t="n">
        <v>74792040000</v>
      </c>
      <c r="G1516" s="10" t="n">
        <v>-4000000</v>
      </c>
      <c r="H1516" s="10" t="n">
        <v>-573</v>
      </c>
      <c r="I1516" s="12" t="n">
        <v>-5.348162718920356e-05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12000</v>
      </c>
      <c r="D1517" s="5" t="n">
        <v>-80</v>
      </c>
      <c r="E1517" s="13" t="n">
        <v>-0.0066</v>
      </c>
      <c r="F1517" s="7" t="n">
        <v>74724000000</v>
      </c>
      <c r="G1517" s="5" t="n">
        <v>19000000</v>
      </c>
      <c r="H1517" s="5" t="n">
        <v>1620</v>
      </c>
      <c r="I1517" s="6" t="n">
        <v>0.0002542690434130935</v>
      </c>
      <c r="J1517" s="5" t="n">
        <v>0</v>
      </c>
      <c r="K1517" s="5" t="n">
        <v>1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비투엔 (307870)</t>
        </is>
      </c>
      <c r="B1518" s="8" t="inlineStr">
        <is>
          <t>소프트웨어 개발 및 공급업</t>
        </is>
      </c>
      <c r="C1518" s="9" t="n">
        <v>1004</v>
      </c>
      <c r="D1518" s="10" t="n">
        <v>-52</v>
      </c>
      <c r="E1518" s="11" t="n">
        <v>-0.0492</v>
      </c>
      <c r="F1518" s="9" t="n">
        <v>74596196000</v>
      </c>
      <c r="G1518" s="10" t="n">
        <v>-50000000</v>
      </c>
      <c r="H1518" s="10" t="n">
        <v>-49644</v>
      </c>
      <c r="I1518" s="12" t="n">
        <v>-0.0006702754655210568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국제약품 (002720)</t>
        </is>
      </c>
      <c r="B1519" t="inlineStr">
        <is>
          <t>의약품 제조업</t>
        </is>
      </c>
      <c r="C1519" s="7" t="n">
        <v>3525</v>
      </c>
      <c r="D1519" s="5" t="n">
        <v>-80</v>
      </c>
      <c r="E1519" s="13" t="n">
        <v>-0.0222</v>
      </c>
      <c r="F1519" s="7" t="n">
        <v>74585475000</v>
      </c>
      <c r="G1519" s="5" t="n">
        <v>200000000</v>
      </c>
      <c r="H1519" s="5" t="n">
        <v>56979</v>
      </c>
      <c r="I1519" s="6" t="n">
        <v>0.002681487246679062</v>
      </c>
      <c r="J1519" s="5" t="n">
        <v>0</v>
      </c>
      <c r="K1519" s="5" t="n">
        <v>22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DRB동일 (004840)</t>
        </is>
      </c>
      <c r="B1520" s="8" t="inlineStr">
        <is>
          <t>고무제품 제조업</t>
        </is>
      </c>
      <c r="C1520" s="9" t="n">
        <v>3860</v>
      </c>
      <c r="D1520" s="10" t="n">
        <v>-5</v>
      </c>
      <c r="E1520" s="11" t="n">
        <v>-0.0013</v>
      </c>
      <c r="F1520" s="9" t="n">
        <v>74389920000</v>
      </c>
      <c r="G1520" s="10" t="n">
        <v>-20000000</v>
      </c>
      <c r="H1520" s="10" t="n">
        <v>-5300</v>
      </c>
      <c r="I1520" s="12" t="n">
        <v>-0.0002688536296315415</v>
      </c>
      <c r="J1520" s="10" t="n">
        <v>3000000</v>
      </c>
      <c r="K1520" s="10" t="n">
        <v>854</v>
      </c>
      <c r="L1520" s="12" t="n">
        <v>4.032804444473122e-05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동인기연 (111380)</t>
        </is>
      </c>
      <c r="B1521" t="inlineStr">
        <is>
          <t>가죽, 가방 및 유사제품 제조업</t>
        </is>
      </c>
      <c r="C1521" s="7" t="n">
        <v>12130</v>
      </c>
      <c r="D1521" s="5" t="n">
        <v>-270</v>
      </c>
      <c r="E1521" s="13" t="n">
        <v>-0.0218</v>
      </c>
      <c r="F1521" s="7" t="n">
        <v>74332640000</v>
      </c>
      <c r="G1521" s="5" t="n">
        <v>-8000000</v>
      </c>
      <c r="H1521" s="5" t="n">
        <v>-658</v>
      </c>
      <c r="I1521" s="6" t="n">
        <v>-0.0001076243222358307</v>
      </c>
      <c r="J1521" s="5" t="n">
        <v>-9000000</v>
      </c>
      <c r="K1521" s="5" t="n">
        <v>-757</v>
      </c>
      <c r="L1521" s="6" t="n">
        <v>-0.0001210773625153096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4700</v>
      </c>
      <c r="D1522" s="10" t="n">
        <v>-15</v>
      </c>
      <c r="E1522" s="11" t="n">
        <v>-0.0032</v>
      </c>
      <c r="F1522" s="9" t="n">
        <v>74302300000</v>
      </c>
      <c r="G1522" s="10" t="n">
        <v>-53000000</v>
      </c>
      <c r="H1522" s="10" t="n">
        <v>-11555</v>
      </c>
      <c r="I1522" s="12" t="n">
        <v>-0.0007133022800101746</v>
      </c>
      <c r="J1522" s="10" t="n">
        <v>-15000000</v>
      </c>
      <c r="K1522" s="10" t="n">
        <v>-3209</v>
      </c>
      <c r="L1522" s="12" t="n">
        <v>-0.0002018780037764645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3035</v>
      </c>
      <c r="D1523" s="5" t="n">
        <v>25</v>
      </c>
      <c r="E1523" s="13" t="n">
        <v>0.0083</v>
      </c>
      <c r="F1523" s="7" t="n">
        <v>74214855000</v>
      </c>
      <c r="G1523" s="5" t="n">
        <v>8000000</v>
      </c>
      <c r="H1523" s="5" t="n">
        <v>2512</v>
      </c>
      <c r="I1523" s="6" t="n">
        <v>0.0001077951307726735</v>
      </c>
      <c r="J1523" s="5" t="n">
        <v>0</v>
      </c>
      <c r="K1523" s="5" t="n">
        <v>-149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33700</v>
      </c>
      <c r="D1524" s="10" t="n">
        <v>-1000</v>
      </c>
      <c r="E1524" s="11" t="n">
        <v>-0.0288</v>
      </c>
      <c r="F1524" s="9" t="n">
        <v>74140000000</v>
      </c>
      <c r="G1524" s="10" t="n">
        <v>-14000000</v>
      </c>
      <c r="H1524" s="10" t="n">
        <v>-410</v>
      </c>
      <c r="I1524" s="12" t="n">
        <v>-0.0001888319395737793</v>
      </c>
      <c r="J1524" s="10" t="n">
        <v>-3000000</v>
      </c>
      <c r="K1524" s="10" t="n">
        <v>-90</v>
      </c>
      <c r="L1524" s="12" t="n">
        <v>-4.046398705152414e-05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HLB제넥스 (187420)</t>
        </is>
      </c>
      <c r="B1525" t="inlineStr">
        <is>
          <t>기초 의약물질 제조업</t>
        </is>
      </c>
      <c r="C1525" s="7" t="n">
        <v>2270</v>
      </c>
      <c r="D1525" s="5" t="n">
        <v>-50</v>
      </c>
      <c r="E1525" s="13" t="n">
        <v>-0.0216</v>
      </c>
      <c r="F1525" s="7" t="n">
        <v>74117770000</v>
      </c>
      <c r="G1525" s="5" t="n">
        <v>11000000</v>
      </c>
      <c r="H1525" s="5" t="n">
        <v>4682</v>
      </c>
      <c r="I1525" s="6" t="n">
        <v>0.000148412452236488</v>
      </c>
      <c r="J1525" s="5" t="n">
        <v>13000000</v>
      </c>
      <c r="K1525" s="5" t="n">
        <v>6294</v>
      </c>
      <c r="L1525" s="6" t="n">
        <v>0.000175396534461304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동방 (004140)</t>
        </is>
      </c>
      <c r="B1526" s="8" t="inlineStr">
        <is>
          <t>기타 운송관련 서비스업</t>
        </is>
      </c>
      <c r="C1526" s="9" t="n">
        <v>1542</v>
      </c>
      <c r="D1526" s="10" t="n">
        <v>-79</v>
      </c>
      <c r="E1526" s="11" t="n">
        <v>-0.0487</v>
      </c>
      <c r="F1526" s="9" t="n">
        <v>73971282000</v>
      </c>
      <c r="G1526" s="10" t="n">
        <v>106000000</v>
      </c>
      <c r="H1526" s="10" t="n">
        <v>67932</v>
      </c>
      <c r="I1526" s="12" t="n">
        <v>0.001432988548177386</v>
      </c>
      <c r="J1526" s="10" t="n">
        <v>0</v>
      </c>
      <c r="K1526" s="10" t="n">
        <v>13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삼익제약 (014950)</t>
        </is>
      </c>
      <c r="B1527" t="inlineStr">
        <is>
          <t>의약품 제조업</t>
        </is>
      </c>
      <c r="C1527" s="7" t="n">
        <v>7330</v>
      </c>
      <c r="D1527" s="5" t="n">
        <v>-200</v>
      </c>
      <c r="E1527" s="13" t="n">
        <v>-0.0266</v>
      </c>
      <c r="F1527" s="7" t="n">
        <v>73937710000</v>
      </c>
      <c r="G1527" s="5" t="n">
        <v>-183000000</v>
      </c>
      <c r="H1527" s="5" t="n">
        <v>-22488</v>
      </c>
      <c r="I1527" s="6" t="n">
        <v>-0.002475056368394423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3705</v>
      </c>
      <c r="D1528" s="10" t="n">
        <v>30</v>
      </c>
      <c r="E1528" s="11" t="n">
        <v>0.008199999999999999</v>
      </c>
      <c r="F1528" s="9" t="n">
        <v>73881405000</v>
      </c>
      <c r="G1528" s="10" t="n">
        <v>-16000000</v>
      </c>
      <c r="H1528" s="10" t="n">
        <v>-4342</v>
      </c>
      <c r="I1528" s="12" t="n">
        <v>-0.0002165632881507871</v>
      </c>
      <c r="J1528" s="10" t="n">
        <v>0</v>
      </c>
      <c r="K1528" s="10" t="n">
        <v>2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5420</v>
      </c>
      <c r="D1529" s="5" t="n">
        <v>-10</v>
      </c>
      <c r="E1529" s="13" t="n">
        <v>-0.0018</v>
      </c>
      <c r="F1529" s="7" t="n">
        <v>73804140000</v>
      </c>
      <c r="G1529" s="5" t="n">
        <v>1000000</v>
      </c>
      <c r="H1529" s="5" t="n">
        <v>115</v>
      </c>
      <c r="I1529" s="6" t="n">
        <v>1.354937541444152e-05</v>
      </c>
      <c r="J1529" s="5" t="n">
        <v>4000000</v>
      </c>
      <c r="K1529" s="5" t="n">
        <v>689</v>
      </c>
      <c r="L1529" s="6" t="n">
        <v>5.419750165776608e-05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트루엔 (417790)</t>
        </is>
      </c>
      <c r="B1530" s="8" t="inlineStr">
        <is>
          <t>영상 및 음향기기 제조업</t>
        </is>
      </c>
      <c r="C1530" s="9" t="n">
        <v>7050</v>
      </c>
      <c r="D1530" s="10" t="n">
        <v>40</v>
      </c>
      <c r="E1530" s="11" t="n">
        <v>0.005699999999999999</v>
      </c>
      <c r="F1530" s="9" t="n">
        <v>73799400000</v>
      </c>
      <c r="G1530" s="10" t="n">
        <v>4000000</v>
      </c>
      <c r="H1530" s="10" t="n">
        <v>516</v>
      </c>
      <c r="I1530" s="12" t="n">
        <v>5.42009826638157e-05</v>
      </c>
      <c r="J1530" s="10" t="n">
        <v>2000000</v>
      </c>
      <c r="K1530" s="10" t="n">
        <v>347</v>
      </c>
      <c r="L1530" s="12" t="n">
        <v>2.710049133190785e-05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씨싸이트 (109670)</t>
        </is>
      </c>
      <c r="B1531" t="inlineStr">
        <is>
          <t>봉제의복 제조업</t>
        </is>
      </c>
      <c r="C1531" s="7" t="n">
        <v>12610</v>
      </c>
      <c r="D1531" s="5" t="n">
        <v>-800</v>
      </c>
      <c r="E1531" s="13" t="n">
        <v>-0.0597</v>
      </c>
      <c r="F1531" s="7" t="n">
        <v>73591960000</v>
      </c>
      <c r="G1531" s="5" t="n">
        <v>-56000000</v>
      </c>
      <c r="H1531" s="5" t="n">
        <v>-4846</v>
      </c>
      <c r="I1531" s="6" t="n">
        <v>-0.0007609526910276613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8980</v>
      </c>
      <c r="D1532" s="10" t="n">
        <v>-330</v>
      </c>
      <c r="E1532" s="11" t="n">
        <v>-0.0354</v>
      </c>
      <c r="F1532" s="9" t="n">
        <v>73564160000</v>
      </c>
      <c r="G1532" s="10" t="n">
        <v>-27000000</v>
      </c>
      <c r="H1532" s="10" t="n">
        <v>-3078</v>
      </c>
      <c r="I1532" s="12" t="n">
        <v>-0.0003670265520601336</v>
      </c>
      <c r="J1532" s="10" t="n">
        <v>3000000</v>
      </c>
      <c r="K1532" s="10" t="n">
        <v>320</v>
      </c>
      <c r="L1532" s="12" t="n">
        <v>4.078072800668152e-05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동국생명과학 (303810)</t>
        </is>
      </c>
      <c r="B1533" t="inlineStr">
        <is>
          <t>의약품 제조업</t>
        </is>
      </c>
      <c r="C1533" s="7" t="n">
        <v>2300</v>
      </c>
      <c r="D1533" s="5" t="n">
        <v>-95</v>
      </c>
      <c r="E1533" s="13" t="n">
        <v>-0.0397</v>
      </c>
      <c r="F1533" s="7" t="n">
        <v>73563200000</v>
      </c>
      <c r="G1533" s="5" t="n">
        <v>193000000</v>
      </c>
      <c r="H1533" s="5" t="n">
        <v>83237</v>
      </c>
      <c r="I1533" s="6" t="n">
        <v>0.002623594405898602</v>
      </c>
      <c r="J1533" s="5" t="n">
        <v>-23000000</v>
      </c>
      <c r="K1533" s="5" t="n">
        <v>-9941</v>
      </c>
      <c r="L1533" s="6" t="n">
        <v>-0.0003126563281640821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컴투스홀딩스 (063080)</t>
        </is>
      </c>
      <c r="B1534" s="8" t="inlineStr">
        <is>
          <t>소프트웨어 개발 및 공급업</t>
        </is>
      </c>
      <c r="C1534" s="9" t="n">
        <v>11140</v>
      </c>
      <c r="D1534" s="10" t="n">
        <v>20</v>
      </c>
      <c r="E1534" s="11" t="n">
        <v>0.0018</v>
      </c>
      <c r="F1534" s="9" t="n">
        <v>73468300000</v>
      </c>
      <c r="G1534" s="10" t="n">
        <v>-3000000</v>
      </c>
      <c r="H1534" s="10" t="n">
        <v>-286</v>
      </c>
      <c r="I1534" s="12" t="n">
        <v>-4.083393790246951e-05</v>
      </c>
      <c r="J1534" s="10" t="n">
        <v>1000000</v>
      </c>
      <c r="K1534" s="10" t="n">
        <v>50</v>
      </c>
      <c r="L1534" s="12" t="n">
        <v>1.36113126341565e-05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팅크웨어 (084730)</t>
        </is>
      </c>
      <c r="B1535" t="inlineStr">
        <is>
          <t>통신 및 방송 장비 제조업</t>
        </is>
      </c>
      <c r="C1535" s="7" t="n">
        <v>6600</v>
      </c>
      <c r="D1535" s="5" t="n">
        <v>130</v>
      </c>
      <c r="E1535" s="13" t="n">
        <v>0.0201</v>
      </c>
      <c r="F1535" s="7" t="n">
        <v>73319400000</v>
      </c>
      <c r="G1535" s="5" t="n">
        <v>1000000</v>
      </c>
      <c r="H1535" s="5" t="n">
        <v>235</v>
      </c>
      <c r="I1535" s="6" t="n">
        <v>1.363895503782082e-05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대한뉴팜 (054670)</t>
        </is>
      </c>
      <c r="B1536" s="8" t="inlineStr">
        <is>
          <t>의약품 제조업</t>
        </is>
      </c>
      <c r="C1536" s="9" t="n">
        <v>5100</v>
      </c>
      <c r="D1536" s="10" t="n">
        <v>-70</v>
      </c>
      <c r="E1536" s="11" t="n">
        <v>-0.0135</v>
      </c>
      <c r="F1536" s="9" t="n">
        <v>73205400000</v>
      </c>
      <c r="G1536" s="10" t="n">
        <v>-5000000</v>
      </c>
      <c r="H1536" s="10" t="n">
        <v>-893</v>
      </c>
      <c r="I1536" s="12" t="n">
        <v>-6.830097233264213e-05</v>
      </c>
      <c r="J1536" s="10" t="n">
        <v>0</v>
      </c>
      <c r="K1536" s="10" t="n">
        <v>1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4095</v>
      </c>
      <c r="D1537" s="5" t="n">
        <v>10</v>
      </c>
      <c r="E1537" s="13" t="n">
        <v>0.0024</v>
      </c>
      <c r="F1537" s="7" t="n">
        <v>73087560000</v>
      </c>
      <c r="G1537" s="5" t="n">
        <v>-101000000</v>
      </c>
      <c r="H1537" s="5" t="n">
        <v>-25224</v>
      </c>
      <c r="I1537" s="6" t="n">
        <v>-0.001381904116104027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5250</v>
      </c>
      <c r="D1538" s="10" t="n">
        <v>-90</v>
      </c>
      <c r="E1538" s="11" t="n">
        <v>-0.0169</v>
      </c>
      <c r="F1538" s="9" t="n">
        <v>72975000000</v>
      </c>
      <c r="G1538" s="10" t="n">
        <v>34000000</v>
      </c>
      <c r="H1538" s="10" t="n">
        <v>6465</v>
      </c>
      <c r="I1538" s="12" t="n">
        <v>0.0004659129838985954</v>
      </c>
      <c r="J1538" s="10" t="n">
        <v>0</v>
      </c>
      <c r="K1538" s="10" t="n">
        <v>2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APS이노베이션 (079810)</t>
        </is>
      </c>
      <c r="B1539" t="inlineStr">
        <is>
          <t>기타 전기장비 제조업</t>
        </is>
      </c>
      <c r="C1539" s="7" t="n">
        <v>3375</v>
      </c>
      <c r="D1539" s="5" t="n">
        <v>-145</v>
      </c>
      <c r="E1539" s="13" t="n">
        <v>-0.0412</v>
      </c>
      <c r="F1539" s="7" t="n">
        <v>72657000000</v>
      </c>
      <c r="G1539" s="5" t="n">
        <v>-92000000</v>
      </c>
      <c r="H1539" s="5" t="n">
        <v>-27677</v>
      </c>
      <c r="I1539" s="6" t="n">
        <v>-0.001266223488445711</v>
      </c>
      <c r="J1539" s="5" t="n">
        <v>-11000000</v>
      </c>
      <c r="K1539" s="5" t="n">
        <v>-3338</v>
      </c>
      <c r="L1539" s="6" t="n">
        <v>-0.0001513962866619872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한성크린텍 (066980)</t>
        </is>
      </c>
      <c r="B1540" s="8" t="inlineStr">
        <is>
          <t>건축기술, 엔지니어링 및 관련 기술 서비스업</t>
        </is>
      </c>
      <c r="C1540" s="9" t="n">
        <v>1351</v>
      </c>
      <c r="D1540" s="10" t="n">
        <v>26</v>
      </c>
      <c r="E1540" s="11" t="n">
        <v>0.0196</v>
      </c>
      <c r="F1540" s="9" t="n">
        <v>72644621000</v>
      </c>
      <c r="G1540" s="10" t="n">
        <v>-55000000</v>
      </c>
      <c r="H1540" s="10" t="n">
        <v>-41915</v>
      </c>
      <c r="I1540" s="12" t="n">
        <v>-0.0007571104266618721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3010</v>
      </c>
      <c r="D1541" s="5" t="n">
        <v>-55</v>
      </c>
      <c r="E1541" s="13" t="n">
        <v>-0.0179</v>
      </c>
      <c r="F1541" s="7" t="n">
        <v>72601200000</v>
      </c>
      <c r="G1541" s="5" t="n">
        <v>18000000</v>
      </c>
      <c r="H1541" s="5" t="n">
        <v>6004</v>
      </c>
      <c r="I1541" s="6" t="n">
        <v>0.0002479297862845242</v>
      </c>
      <c r="J1541" s="5" t="n">
        <v>0</v>
      </c>
      <c r="K1541" s="5" t="n">
        <v>3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4720</v>
      </c>
      <c r="D1542" s="10" t="n">
        <v>-35</v>
      </c>
      <c r="E1542" s="11" t="n">
        <v>-0.0074</v>
      </c>
      <c r="F1542" s="9" t="n">
        <v>72404800000</v>
      </c>
      <c r="G1542" s="10" t="n">
        <v>-4000000</v>
      </c>
      <c r="H1542" s="10" t="n">
        <v>-814</v>
      </c>
      <c r="I1542" s="12" t="n">
        <v>-5.524495613550483e-05</v>
      </c>
      <c r="J1542" s="10" t="n">
        <v>0</v>
      </c>
      <c r="K1542" s="10" t="n">
        <v>4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블루엠텍 (439580)</t>
        </is>
      </c>
      <c r="B1543" t="inlineStr">
        <is>
          <t>기타 전문 도매업</t>
        </is>
      </c>
      <c r="C1543" s="7" t="n">
        <v>2135</v>
      </c>
      <c r="D1543" s="5" t="n">
        <v>-140</v>
      </c>
      <c r="E1543" s="13" t="n">
        <v>-0.06150000000000001</v>
      </c>
      <c r="F1543" s="7" t="n">
        <v>72261210000</v>
      </c>
      <c r="G1543" s="5" t="n">
        <v>6000000</v>
      </c>
      <c r="H1543" s="5" t="n">
        <v>3176</v>
      </c>
      <c r="I1543" s="6" t="n">
        <v>8.303209979462011e-05</v>
      </c>
      <c r="J1543" s="5" t="n">
        <v>0</v>
      </c>
      <c r="K1543" s="5" t="n">
        <v>-20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머큐리 (100590)</t>
        </is>
      </c>
      <c r="B1544" s="8" t="inlineStr">
        <is>
          <t>통신 및 방송 장비 제조업</t>
        </is>
      </c>
      <c r="C1544" s="9" t="n">
        <v>4215</v>
      </c>
      <c r="D1544" s="10" t="n">
        <v>-160</v>
      </c>
      <c r="E1544" s="11" t="n">
        <v>-0.0366</v>
      </c>
      <c r="F1544" s="9" t="n">
        <v>72240885000</v>
      </c>
      <c r="G1544" s="10" t="n">
        <v>247000000</v>
      </c>
      <c r="H1544" s="10" t="n">
        <v>59333</v>
      </c>
      <c r="I1544" s="12" t="n">
        <v>0.003419116474002222</v>
      </c>
      <c r="J1544" s="10" t="n">
        <v>0</v>
      </c>
      <c r="K1544" s="10" t="n">
        <v>-58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조이시티 (067000)</t>
        </is>
      </c>
      <c r="B1545" t="inlineStr">
        <is>
          <t>소프트웨어 개발 및 공급업</t>
        </is>
      </c>
      <c r="C1545" s="7" t="n">
        <v>1033</v>
      </c>
      <c r="D1545" s="5" t="n">
        <v>13</v>
      </c>
      <c r="E1545" s="13" t="n">
        <v>0.0127</v>
      </c>
      <c r="F1545" s="7" t="n">
        <v>72209799000</v>
      </c>
      <c r="G1545" s="5" t="n">
        <v>-3000000</v>
      </c>
      <c r="H1545" s="5" t="n">
        <v>-2504</v>
      </c>
      <c r="I1545" s="6" t="n">
        <v>-4.154560795827725e-05</v>
      </c>
      <c r="J1545" s="5" t="n">
        <v>-2000000</v>
      </c>
      <c r="K1545" s="5" t="n">
        <v>-1725</v>
      </c>
      <c r="L1545" s="6" t="n">
        <v>-2.769707197218483e-05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드림어스컴퍼니 (060570)</t>
        </is>
      </c>
      <c r="B1546" s="8" t="inlineStr">
        <is>
          <t>영상·오디오물 제공 서비스업</t>
        </is>
      </c>
      <c r="C1546" s="9" t="n">
        <v>4865</v>
      </c>
      <c r="D1546" s="10" t="n">
        <v>30</v>
      </c>
      <c r="E1546" s="11" t="n">
        <v>0.0062</v>
      </c>
      <c r="F1546" s="9" t="n">
        <v>72099300000</v>
      </c>
      <c r="G1546" s="10" t="n">
        <v>-4000000</v>
      </c>
      <c r="H1546" s="10" t="n">
        <v>-902</v>
      </c>
      <c r="I1546" s="12" t="n">
        <v>-5.547904071190705e-05</v>
      </c>
      <c r="J1546" s="10" t="n">
        <v>8000000</v>
      </c>
      <c r="K1546" s="10" t="n">
        <v>1717</v>
      </c>
      <c r="L1546" s="12" t="n">
        <v>0.0001109580814238141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종근당바이오 (063160)</t>
        </is>
      </c>
      <c r="B1547" t="inlineStr">
        <is>
          <t>의약품 제조업</t>
        </is>
      </c>
      <c r="C1547" s="7" t="n">
        <v>13130</v>
      </c>
      <c r="D1547" s="5" t="n">
        <v>380</v>
      </c>
      <c r="E1547" s="13" t="n">
        <v>0.0298</v>
      </c>
      <c r="F1547" s="7" t="n">
        <v>72018050000</v>
      </c>
      <c r="G1547" s="5" t="n">
        <v>-18000000</v>
      </c>
      <c r="H1547" s="5" t="n">
        <v>-1454</v>
      </c>
      <c r="I1547" s="6" t="n">
        <v>-0.0002499373420968771</v>
      </c>
      <c r="J1547" s="5" t="n">
        <v>0</v>
      </c>
      <c r="K1547" s="5" t="n">
        <v>2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6610</v>
      </c>
      <c r="D1548" s="10" t="n">
        <v>10</v>
      </c>
      <c r="E1548" s="11" t="n">
        <v>0.0015</v>
      </c>
      <c r="F1548" s="9" t="n">
        <v>71896970000</v>
      </c>
      <c r="G1548" s="10" t="n">
        <v>8000000</v>
      </c>
      <c r="H1548" s="10" t="n">
        <v>1298</v>
      </c>
      <c r="I1548" s="12" t="n">
        <v>0.0001112703358708997</v>
      </c>
      <c r="J1548" s="10" t="n">
        <v>2000000</v>
      </c>
      <c r="K1548" s="10" t="n">
        <v>377</v>
      </c>
      <c r="L1548" s="12" t="n">
        <v>2.781758396772493e-05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크라운해태홀딩스 (005740)</t>
        </is>
      </c>
      <c r="B1549" t="inlineStr">
        <is>
          <t>기타 금융업</t>
        </is>
      </c>
      <c r="C1549" s="7" t="n">
        <v>4840</v>
      </c>
      <c r="D1549" s="5" t="n">
        <v>10</v>
      </c>
      <c r="E1549" s="13" t="n">
        <v>0.0021</v>
      </c>
      <c r="F1549" s="7" t="n">
        <v>71859480000</v>
      </c>
      <c r="G1549" s="5" t="n">
        <v>-12000000</v>
      </c>
      <c r="H1549" s="5" t="n">
        <v>-2546</v>
      </c>
      <c r="I1549" s="6" t="n">
        <v>-0.0001669925805196475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자이글 (234920)</t>
        </is>
      </c>
      <c r="B1550" s="8" t="inlineStr">
        <is>
          <t>가정용 기기 제조업</t>
        </is>
      </c>
      <c r="C1550" s="9" t="n">
        <v>5310</v>
      </c>
      <c r="D1550" s="10" t="n">
        <v>0</v>
      </c>
      <c r="E1550" s="11" t="n">
        <v>0</v>
      </c>
      <c r="F1550" s="9" t="n">
        <v>71844300000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리드코프 (012700)</t>
        </is>
      </c>
      <c r="B1551" t="inlineStr">
        <is>
          <t>기타 전문 도매업</t>
        </is>
      </c>
      <c r="C1551" s="7" t="n">
        <v>2760</v>
      </c>
      <c r="D1551" s="5" t="n">
        <v>25</v>
      </c>
      <c r="E1551" s="13" t="n">
        <v>0.0091</v>
      </c>
      <c r="F1551" s="7" t="n">
        <v>71743440000</v>
      </c>
      <c r="G1551" s="5" t="n">
        <v>-2000000</v>
      </c>
      <c r="H1551" s="5" t="n">
        <v>-875</v>
      </c>
      <c r="I1551" s="6" t="n">
        <v>-2.787711322456799e-05</v>
      </c>
      <c r="J1551" s="5" t="n">
        <v>0</v>
      </c>
      <c r="K1551" s="5" t="n">
        <v>3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라이온켐텍 (171120)</t>
        </is>
      </c>
      <c r="B1552" s="8" t="inlineStr">
        <is>
          <t>기타 화학제품 제조업</t>
        </is>
      </c>
      <c r="C1552" s="9" t="n">
        <v>1992</v>
      </c>
      <c r="D1552" s="10" t="n">
        <v>-1</v>
      </c>
      <c r="E1552" s="11" t="n">
        <v>-0.0005</v>
      </c>
      <c r="F1552" s="9" t="n">
        <v>71514792000</v>
      </c>
      <c r="G1552" s="10" t="n">
        <v>-16000000</v>
      </c>
      <c r="H1552" s="10" t="n">
        <v>-8083</v>
      </c>
      <c r="I1552" s="12" t="n">
        <v>-0.000223729938276266</v>
      </c>
      <c r="J1552" s="10" t="n">
        <v>2000000</v>
      </c>
      <c r="K1552" s="10" t="n">
        <v>914</v>
      </c>
      <c r="L1552" s="12" t="n">
        <v>2.796624228453325e-05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태웅로직스 (124560)</t>
        </is>
      </c>
      <c r="B1553" t="inlineStr">
        <is>
          <t>기타 운송관련 서비스업</t>
        </is>
      </c>
      <c r="C1553" s="7" t="n">
        <v>1845</v>
      </c>
      <c r="D1553" s="5" t="n">
        <v>-69</v>
      </c>
      <c r="E1553" s="13" t="n">
        <v>-0.0361</v>
      </c>
      <c r="F1553" s="7" t="n">
        <v>71438400000</v>
      </c>
      <c r="G1553" s="5" t="n">
        <v>-14000000</v>
      </c>
      <c r="H1553" s="5" t="n">
        <v>-7613</v>
      </c>
      <c r="I1553" s="6" t="n">
        <v>-0.0001959730341105064</v>
      </c>
      <c r="J1553" s="5" t="n">
        <v>0</v>
      </c>
      <c r="K1553" s="5" t="n">
        <v>1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진양산업 (003780)</t>
        </is>
      </c>
      <c r="B1554" s="8" t="inlineStr">
        <is>
          <t>플라스틱제품 제조업</t>
        </is>
      </c>
      <c r="C1554" s="9" t="n">
        <v>5490</v>
      </c>
      <c r="D1554" s="10" t="n">
        <v>1260</v>
      </c>
      <c r="E1554" s="11" t="n">
        <v>0.2979</v>
      </c>
      <c r="F1554" s="9" t="n">
        <v>71370000000</v>
      </c>
      <c r="G1554" s="10" t="n">
        <v>-419000000</v>
      </c>
      <c r="H1554" s="10" t="n">
        <v>-85920</v>
      </c>
      <c r="I1554" s="12" t="n">
        <v>-0.005870814067535379</v>
      </c>
      <c r="J1554" s="10" t="n">
        <v>178000000</v>
      </c>
      <c r="K1554" s="10" t="n">
        <v>32385</v>
      </c>
      <c r="L1554" s="12" t="n">
        <v>0.002494045116995937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아이로보틱스 (066430)</t>
        </is>
      </c>
      <c r="B1555" t="inlineStr">
        <is>
          <t>기타 전문 도매업</t>
        </is>
      </c>
      <c r="C1555" s="7" t="n">
        <v>1821</v>
      </c>
      <c r="D1555" s="5" t="n">
        <v>-34</v>
      </c>
      <c r="E1555" s="13" t="n">
        <v>-0.0183</v>
      </c>
      <c r="F1555" s="7" t="n">
        <v>71297613000</v>
      </c>
      <c r="G1555" s="5" t="n">
        <v>-17000000</v>
      </c>
      <c r="H1555" s="5" t="n">
        <v>-9083</v>
      </c>
      <c r="I1555" s="6" t="n">
        <v>-0.0002384371549717941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KNN (058400)</t>
        </is>
      </c>
      <c r="B1556" s="8" t="inlineStr">
        <is>
          <t>텔레비전 방송업</t>
        </is>
      </c>
      <c r="C1556" s="9" t="n">
        <v>5380</v>
      </c>
      <c r="D1556" s="10" t="n">
        <v>-860</v>
      </c>
      <c r="E1556" s="11" t="n">
        <v>-0.1378</v>
      </c>
      <c r="F1556" s="9" t="n">
        <v>71241960000</v>
      </c>
      <c r="G1556" s="10" t="n">
        <v>0</v>
      </c>
      <c r="H1556" s="10" t="n">
        <v>0</v>
      </c>
      <c r="I1556" s="12" t="n">
        <v>0</v>
      </c>
      <c r="J1556" s="10" t="n">
        <v>99000000</v>
      </c>
      <c r="K1556" s="10" t="n">
        <v>17294</v>
      </c>
      <c r="L1556" s="12" t="n">
        <v>0.001389630493040899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삼현철강 (017480)</t>
        </is>
      </c>
      <c r="B1557" t="inlineStr">
        <is>
          <t>1차 철강 제조업</t>
        </is>
      </c>
      <c r="C1557" s="7" t="n">
        <v>4595</v>
      </c>
      <c r="D1557" s="5" t="n">
        <v>55</v>
      </c>
      <c r="E1557" s="13" t="n">
        <v>0.0121</v>
      </c>
      <c r="F1557" s="7" t="n">
        <v>70955990000</v>
      </c>
      <c r="G1557" s="5" t="n">
        <v>-6000000</v>
      </c>
      <c r="H1557" s="5" t="n">
        <v>-1231</v>
      </c>
      <c r="I1557" s="6" t="n">
        <v>-8.45594572072069e-05</v>
      </c>
      <c r="J1557" s="5" t="n">
        <v>-5000000</v>
      </c>
      <c r="K1557" s="5" t="n">
        <v>-1110</v>
      </c>
      <c r="L1557" s="6" t="n">
        <v>-7.046621433933907e-05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3665</v>
      </c>
      <c r="D1558" s="10" t="n">
        <v>-60</v>
      </c>
      <c r="E1558" s="11" t="n">
        <v>-0.0161</v>
      </c>
      <c r="F1558" s="9" t="n">
        <v>70807800000</v>
      </c>
      <c r="G1558" s="10" t="n">
        <v>1000000</v>
      </c>
      <c r="H1558" s="10" t="n">
        <v>229</v>
      </c>
      <c r="I1558" s="12" t="n">
        <v>1.41227378904584e-05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웨이브일렉트로 (095270)</t>
        </is>
      </c>
      <c r="B1559" t="inlineStr">
        <is>
          <t>측정, 시험, 항해, 제어 및 기타 정밀기기 제조업; 광학기기 제외</t>
        </is>
      </c>
      <c r="C1559" s="7" t="n">
        <v>4915</v>
      </c>
      <c r="D1559" s="5" t="n">
        <v>155</v>
      </c>
      <c r="E1559" s="13" t="n">
        <v>0.0326</v>
      </c>
      <c r="F1559" s="7" t="n">
        <v>70638380000</v>
      </c>
      <c r="G1559" s="5" t="n">
        <v>21000000</v>
      </c>
      <c r="H1559" s="5" t="n">
        <v>4676</v>
      </c>
      <c r="I1559" s="6" t="n">
        <v>0.0002972888109834909</v>
      </c>
      <c r="J1559" s="5" t="n">
        <v>13000000</v>
      </c>
      <c r="K1559" s="5" t="n">
        <v>2741</v>
      </c>
      <c r="L1559" s="6" t="n">
        <v>0.0001840359306088277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시공테크 (020710)</t>
        </is>
      </c>
      <c r="B1560" s="8" t="inlineStr">
        <is>
          <t>전문디자인업</t>
        </is>
      </c>
      <c r="C1560" s="9" t="n">
        <v>3515</v>
      </c>
      <c r="D1560" s="10" t="n">
        <v>-35</v>
      </c>
      <c r="E1560" s="11" t="n">
        <v>-0.009899999999999999</v>
      </c>
      <c r="F1560" s="9" t="n">
        <v>70465205000</v>
      </c>
      <c r="G1560" s="10" t="n">
        <v>-10000000</v>
      </c>
      <c r="H1560" s="10" t="n">
        <v>-2918</v>
      </c>
      <c r="I1560" s="12" t="n">
        <v>-0.0001419140127386275</v>
      </c>
      <c r="J1560" s="10" t="n">
        <v>0</v>
      </c>
      <c r="K1560" s="10" t="n">
        <v>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2720</v>
      </c>
      <c r="D1561" s="5" t="n">
        <v>0</v>
      </c>
      <c r="E1561" s="13" t="n">
        <v>0</v>
      </c>
      <c r="F1561" s="7" t="n">
        <v>70415360000</v>
      </c>
      <c r="G1561" s="5" t="n">
        <v>-3000000</v>
      </c>
      <c r="H1561" s="5" t="n">
        <v>-1303</v>
      </c>
      <c r="I1561" s="6" t="n">
        <v>-4.260434087108267e-05</v>
      </c>
      <c r="J1561" s="5" t="n">
        <v>0</v>
      </c>
      <c r="K1561" s="5" t="n">
        <v>1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피제이전자 (006140)</t>
        </is>
      </c>
      <c r="B1562" s="8" t="inlineStr">
        <is>
          <t>의료용 기기 제조업</t>
        </is>
      </c>
      <c r="C1562" s="9" t="n">
        <v>4725</v>
      </c>
      <c r="D1562" s="10" t="n">
        <v>-155</v>
      </c>
      <c r="E1562" s="11" t="n">
        <v>-0.0318</v>
      </c>
      <c r="F1562" s="9" t="n">
        <v>70237125000</v>
      </c>
      <c r="G1562" s="10" t="n">
        <v>13000000</v>
      </c>
      <c r="H1562" s="10" t="n">
        <v>2732</v>
      </c>
      <c r="I1562" s="12" t="n">
        <v>0.0001850873024771444</v>
      </c>
      <c r="J1562" s="10" t="n">
        <v>27000000</v>
      </c>
      <c r="K1562" s="10" t="n">
        <v>5717</v>
      </c>
      <c r="L1562" s="12" t="n">
        <v>0.000384412089760223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휴니드 (005870)</t>
        </is>
      </c>
      <c r="B1563" t="inlineStr">
        <is>
          <t>통신 및 방송 장비 제조업</t>
        </is>
      </c>
      <c r="C1563" s="7" t="n">
        <v>4955</v>
      </c>
      <c r="D1563" s="5" t="n">
        <v>60</v>
      </c>
      <c r="E1563" s="13" t="n">
        <v>0.0123</v>
      </c>
      <c r="F1563" s="7" t="n">
        <v>69944780000</v>
      </c>
      <c r="G1563" s="5" t="n">
        <v>-37000000</v>
      </c>
      <c r="H1563" s="5" t="n">
        <v>-2726</v>
      </c>
      <c r="I1563" s="6" t="n">
        <v>-0.0005289887251057192</v>
      </c>
      <c r="J1563" s="5" t="n">
        <v>0</v>
      </c>
      <c r="K1563" s="5" t="n">
        <v>16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큐에스아이 (066310)</t>
        </is>
      </c>
      <c r="B1564" s="8" t="inlineStr">
        <is>
          <t>반도체 제조업</t>
        </is>
      </c>
      <c r="C1564" s="9" t="n">
        <v>7530</v>
      </c>
      <c r="D1564" s="10" t="n">
        <v>60</v>
      </c>
      <c r="E1564" s="11" t="n">
        <v>0.008</v>
      </c>
      <c r="F1564" s="9" t="n">
        <v>69810630000</v>
      </c>
      <c r="G1564" s="10" t="n">
        <v>-10000000</v>
      </c>
      <c r="H1564" s="10" t="n">
        <v>-1456</v>
      </c>
      <c r="I1564" s="12" t="n">
        <v>-0.0001432446605910876</v>
      </c>
      <c r="J1564" s="10" t="n">
        <v>46000000</v>
      </c>
      <c r="K1564" s="10" t="n">
        <v>6379</v>
      </c>
      <c r="L1564" s="12" t="n">
        <v>0.000658925438719003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예스24 (053280)</t>
        </is>
      </c>
      <c r="B1565" t="inlineStr">
        <is>
          <t>무점포 소매업</t>
        </is>
      </c>
      <c r="C1565" s="7" t="n">
        <v>2790</v>
      </c>
      <c r="D1565" s="5" t="n">
        <v>10</v>
      </c>
      <c r="E1565" s="13" t="n">
        <v>0.0036</v>
      </c>
      <c r="F1565" s="7" t="n">
        <v>69750000000</v>
      </c>
      <c r="G1565" s="5" t="n">
        <v>0</v>
      </c>
      <c r="H1565" s="5" t="n">
        <v>4</v>
      </c>
      <c r="I1565" s="6" t="n">
        <v>0</v>
      </c>
      <c r="J1565" s="5" t="n">
        <v>0</v>
      </c>
      <c r="K1565" s="5" t="n">
        <v>1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4165</v>
      </c>
      <c r="D1566" s="10" t="n">
        <v>25</v>
      </c>
      <c r="E1566" s="11" t="n">
        <v>0.006</v>
      </c>
      <c r="F1566" s="9" t="n">
        <v>69734595000</v>
      </c>
      <c r="G1566" s="10" t="n">
        <v>10000000</v>
      </c>
      <c r="H1566" s="10" t="n">
        <v>2499</v>
      </c>
      <c r="I1566" s="12" t="n">
        <v>0.0001434008471691848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로보로보 (215100)</t>
        </is>
      </c>
      <c r="B1567" t="inlineStr">
        <is>
          <t>기타 전기장비 제조업</t>
        </is>
      </c>
      <c r="C1567" s="7" t="n">
        <v>3425</v>
      </c>
      <c r="D1567" s="5" t="n">
        <v>-145</v>
      </c>
      <c r="E1567" s="13" t="n">
        <v>-0.0406</v>
      </c>
      <c r="F1567" s="7" t="n">
        <v>69691900000</v>
      </c>
      <c r="G1567" s="5" t="n">
        <v>13000000</v>
      </c>
      <c r="H1567" s="5" t="n">
        <v>3659</v>
      </c>
      <c r="I1567" s="6" t="n">
        <v>0.0001865353075465011</v>
      </c>
      <c r="J1567" s="5" t="n">
        <v>0</v>
      </c>
      <c r="K1567" s="5" t="n">
        <v>2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일성건설 (013360)</t>
        </is>
      </c>
      <c r="B1568" s="8" t="inlineStr">
        <is>
          <t>토목 건설업</t>
        </is>
      </c>
      <c r="C1568" s="9" t="n">
        <v>1288</v>
      </c>
      <c r="D1568" s="10" t="n">
        <v>-8</v>
      </c>
      <c r="E1568" s="11" t="n">
        <v>-0.0062</v>
      </c>
      <c r="F1568" s="9" t="n">
        <v>69582912000</v>
      </c>
      <c r="G1568" s="10" t="n">
        <v>27000000</v>
      </c>
      <c r="H1568" s="10" t="n">
        <v>21104</v>
      </c>
      <c r="I1568" s="12" t="n">
        <v>0.0003880263016299174</v>
      </c>
      <c r="J1568" s="10" t="n">
        <v>0</v>
      </c>
      <c r="K1568" s="10" t="n">
        <v>16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에스넷 (038680)</t>
        </is>
      </c>
      <c r="B1569" t="inlineStr">
        <is>
          <t>컴퓨터 프로그래밍, 시스템 통합 및 관리업</t>
        </is>
      </c>
      <c r="C1569" s="7" t="n">
        <v>3490</v>
      </c>
      <c r="D1569" s="5" t="n">
        <v>-125</v>
      </c>
      <c r="E1569" s="13" t="n">
        <v>-0.0346</v>
      </c>
      <c r="F1569" s="7" t="n">
        <v>69492880000</v>
      </c>
      <c r="G1569" s="5" t="n">
        <v>66000000</v>
      </c>
      <c r="H1569" s="5" t="n">
        <v>18740</v>
      </c>
      <c r="I1569" s="6" t="n">
        <v>0.0009497375846273748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2620</v>
      </c>
      <c r="D1570" s="10" t="n">
        <v>0</v>
      </c>
      <c r="E1570" s="11" t="n">
        <v>0</v>
      </c>
      <c r="F1570" s="9" t="n">
        <v>69427380000</v>
      </c>
      <c r="G1570" s="10" t="n">
        <v>7000000</v>
      </c>
      <c r="H1570" s="10" t="n">
        <v>2776</v>
      </c>
      <c r="I1570" s="12" t="n">
        <v>0.0001008247754704268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3640</v>
      </c>
      <c r="D1571" s="5" t="n">
        <v>-10</v>
      </c>
      <c r="E1571" s="13" t="n">
        <v>-0.0027</v>
      </c>
      <c r="F1571" s="7" t="n">
        <v>69422080000</v>
      </c>
      <c r="G1571" s="5" t="n">
        <v>1000000</v>
      </c>
      <c r="H1571" s="5" t="n">
        <v>417</v>
      </c>
      <c r="I1571" s="6" t="n">
        <v>1.44046389851759e-05</v>
      </c>
      <c r="J1571" s="5" t="n">
        <v>-9000000</v>
      </c>
      <c r="K1571" s="5" t="n">
        <v>-2443</v>
      </c>
      <c r="L1571" s="6" t="n">
        <v>-0.0001296417508665831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뉴로핏 (380550)</t>
        </is>
      </c>
      <c r="B1572" s="8" t="inlineStr">
        <is>
          <t>소프트웨어 개발 및 공급업</t>
        </is>
      </c>
      <c r="C1572" s="9" t="n">
        <v>5690</v>
      </c>
      <c r="D1572" s="10" t="n">
        <v>-170</v>
      </c>
      <c r="E1572" s="11" t="n">
        <v>-0.029</v>
      </c>
      <c r="F1572" s="9" t="n">
        <v>69406620000</v>
      </c>
      <c r="G1572" s="10" t="n">
        <v>6000000</v>
      </c>
      <c r="H1572" s="10" t="n">
        <v>1084</v>
      </c>
      <c r="I1572" s="12" t="n">
        <v>8.644708530684825e-05</v>
      </c>
      <c r="J1572" s="10" t="n">
        <v>-56000000</v>
      </c>
      <c r="K1572" s="10" t="n">
        <v>-10002</v>
      </c>
      <c r="L1572" s="12" t="n">
        <v>-0.0008068394628639171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4430</v>
      </c>
      <c r="D1573" s="5" t="n">
        <v>-40</v>
      </c>
      <c r="E1573" s="13" t="n">
        <v>-0.0089</v>
      </c>
      <c r="F1573" s="7" t="n">
        <v>69285200000</v>
      </c>
      <c r="G1573" s="5" t="n">
        <v>5000000</v>
      </c>
      <c r="H1573" s="5" t="n">
        <v>1107</v>
      </c>
      <c r="I1573" s="6" t="n">
        <v>7.216548411493363e-05</v>
      </c>
      <c r="J1573" s="5" t="n">
        <v>0</v>
      </c>
      <c r="K1573" s="5" t="n">
        <v>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NH프라임리츠 (338100)</t>
        </is>
      </c>
      <c r="B1574" s="8" t="inlineStr">
        <is>
          <t>부동산 임대 및 공급업</t>
        </is>
      </c>
      <c r="C1574" s="9" t="n">
        <v>3710</v>
      </c>
      <c r="D1574" s="10" t="n">
        <v>35</v>
      </c>
      <c r="E1574" s="11" t="n">
        <v>0.0095</v>
      </c>
      <c r="F1574" s="9" t="n">
        <v>69228600000</v>
      </c>
      <c r="G1574" s="10" t="n">
        <v>-12000000</v>
      </c>
      <c r="H1574" s="10" t="n">
        <v>-3295</v>
      </c>
      <c r="I1574" s="12" t="n">
        <v>-0.0001733387646146246</v>
      </c>
      <c r="J1574" s="10" t="n">
        <v>-11000000</v>
      </c>
      <c r="K1574" s="10" t="n">
        <v>-2874</v>
      </c>
      <c r="L1574" s="12" t="n">
        <v>-0.0001588938675634059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원준 (382840)</t>
        </is>
      </c>
      <c r="B1575" t="inlineStr">
        <is>
          <t>특수 목적용 기계 제조업</t>
        </is>
      </c>
      <c r="C1575" s="7" t="n">
        <v>4530</v>
      </c>
      <c r="D1575" s="5" t="n">
        <v>-65</v>
      </c>
      <c r="E1575" s="13" t="n">
        <v>-0.0141</v>
      </c>
      <c r="F1575" s="7" t="n">
        <v>69177630000</v>
      </c>
      <c r="G1575" s="5" t="n">
        <v>20000000</v>
      </c>
      <c r="H1575" s="5" t="n">
        <v>4647</v>
      </c>
      <c r="I1575" s="6" t="n">
        <v>0.0002891108007024814</v>
      </c>
      <c r="J1575" s="5" t="n">
        <v>0</v>
      </c>
      <c r="K1575" s="5" t="n">
        <v>6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3685</v>
      </c>
      <c r="D1576" s="10" t="n">
        <v>-35</v>
      </c>
      <c r="E1576" s="11" t="n">
        <v>-0.009399999999999999</v>
      </c>
      <c r="F1576" s="9" t="n">
        <v>69174820000</v>
      </c>
      <c r="G1576" s="10" t="n">
        <v>-14000000</v>
      </c>
      <c r="H1576" s="10" t="n">
        <v>-3674</v>
      </c>
      <c r="I1576" s="12" t="n">
        <v>-0.0002023857814158389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삼영엠텍 (054540)</t>
        </is>
      </c>
      <c r="B1577" t="inlineStr">
        <is>
          <t>구조용 금속제품, 탱크 및 증기발생기 제조업</t>
        </is>
      </c>
      <c r="C1577" s="7" t="n">
        <v>5320</v>
      </c>
      <c r="D1577" s="5" t="n">
        <v>-150</v>
      </c>
      <c r="E1577" s="13" t="n">
        <v>-0.0274</v>
      </c>
      <c r="F1577" s="7" t="n">
        <v>69160000000</v>
      </c>
      <c r="G1577" s="5" t="n">
        <v>47000000</v>
      </c>
      <c r="H1577" s="5" t="n">
        <v>8961</v>
      </c>
      <c r="I1577" s="6" t="n">
        <v>0.0006795835743204164</v>
      </c>
      <c r="J1577" s="5" t="n">
        <v>0</v>
      </c>
      <c r="K1577" s="5" t="n">
        <v>3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유니켐 (011330)</t>
        </is>
      </c>
      <c r="B1578" s="8" t="inlineStr">
        <is>
          <t>자동차 신품 부품 제조업</t>
        </is>
      </c>
      <c r="C1578" s="9" t="n">
        <v>6900</v>
      </c>
      <c r="D1578" s="10" t="n">
        <v>-430</v>
      </c>
      <c r="E1578" s="11" t="n">
        <v>-0.0587</v>
      </c>
      <c r="F1578" s="9" t="n">
        <v>69124200000</v>
      </c>
      <c r="G1578" s="10" t="n">
        <v>-205000000</v>
      </c>
      <c r="H1578" s="10" t="n">
        <v>-29148</v>
      </c>
      <c r="I1578" s="12" t="n">
        <v>-0.002965676275457799</v>
      </c>
      <c r="J1578" s="10" t="n">
        <v>27000000</v>
      </c>
      <c r="K1578" s="10" t="n">
        <v>3902</v>
      </c>
      <c r="L1578" s="12" t="n">
        <v>0.0003906012655481003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4545</v>
      </c>
      <c r="D1579" s="5" t="n">
        <v>30</v>
      </c>
      <c r="E1579" s="13" t="n">
        <v>0.0066</v>
      </c>
      <c r="F1579" s="7" t="n">
        <v>69084000000</v>
      </c>
      <c r="G1579" s="5" t="n">
        <v>16000000</v>
      </c>
      <c r="H1579" s="5" t="n">
        <v>3672</v>
      </c>
      <c r="I1579" s="6" t="n">
        <v>0.000231602107579179</v>
      </c>
      <c r="J1579" s="5" t="n">
        <v>0</v>
      </c>
      <c r="K1579" s="5" t="n">
        <v>5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리센스메디컬 (394420)</t>
        </is>
      </c>
      <c r="B1580" s="8" t="inlineStr">
        <is>
          <t>의료용 기기 제조업</t>
        </is>
      </c>
      <c r="C1580" s="9" t="n">
        <v>6280</v>
      </c>
      <c r="D1580" s="10" t="n">
        <v>-420</v>
      </c>
      <c r="E1580" s="11" t="n">
        <v>-0.06269999999999999</v>
      </c>
      <c r="F1580" s="9" t="n">
        <v>69073720000</v>
      </c>
      <c r="G1580" s="10" t="n">
        <v>-26000000</v>
      </c>
      <c r="H1580" s="10" t="n">
        <v>-4069</v>
      </c>
      <c r="I1580" s="12" t="n">
        <v>-0.000376409436179201</v>
      </c>
      <c r="J1580" s="10" t="n">
        <v>-98000000</v>
      </c>
      <c r="K1580" s="10" t="n">
        <v>-15743</v>
      </c>
      <c r="L1580" s="12" t="n">
        <v>-0.00141877402867545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아이씨디 (040910)</t>
        </is>
      </c>
      <c r="B1581" t="inlineStr">
        <is>
          <t>특수 목적용 기계 제조업</t>
        </is>
      </c>
      <c r="C1581" s="7" t="n">
        <v>3800</v>
      </c>
      <c r="D1581" s="5" t="n">
        <v>60</v>
      </c>
      <c r="E1581" s="13" t="n">
        <v>0.016</v>
      </c>
      <c r="F1581" s="7" t="n">
        <v>69061200000</v>
      </c>
      <c r="G1581" s="5" t="n">
        <v>-3000000</v>
      </c>
      <c r="H1581" s="5" t="n">
        <v>-906</v>
      </c>
      <c r="I1581" s="6" t="n">
        <v>-4.343973171621693e-05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화성밸브 (039610)</t>
        </is>
      </c>
      <c r="B1582" s="8" t="inlineStr">
        <is>
          <t>일반 목적용 기계 제조업</t>
        </is>
      </c>
      <c r="C1582" s="9" t="n">
        <v>6630</v>
      </c>
      <c r="D1582" s="10" t="n">
        <v>-290</v>
      </c>
      <c r="E1582" s="11" t="n">
        <v>-0.04190000000000001</v>
      </c>
      <c r="F1582" s="9" t="n">
        <v>69018300000</v>
      </c>
      <c r="G1582" s="10" t="n">
        <v>-26000000</v>
      </c>
      <c r="H1582" s="10" t="n">
        <v>-3049</v>
      </c>
      <c r="I1582" s="12" t="n">
        <v>-0.0003767116837128703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엔케이 (085310)</t>
        </is>
      </c>
      <c r="B1583" t="inlineStr">
        <is>
          <t>구조용 금속제품, 탱크 및 증기발생기 제조업</t>
        </is>
      </c>
      <c r="C1583" s="7" t="n">
        <v>9300</v>
      </c>
      <c r="D1583" s="5" t="n">
        <v>300</v>
      </c>
      <c r="E1583" s="13" t="n">
        <v>0.0333</v>
      </c>
      <c r="F1583" s="7" t="n">
        <v>68987400000</v>
      </c>
      <c r="G1583" s="5" t="n">
        <v>12000000</v>
      </c>
      <c r="H1583" s="5" t="n">
        <v>1318</v>
      </c>
      <c r="I1583" s="6" t="n">
        <v>0.0001739448073126397</v>
      </c>
      <c r="J1583" s="5" t="n">
        <v>0</v>
      </c>
      <c r="K1583" s="5" t="n">
        <v>-1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한신기계 (011700)</t>
        </is>
      </c>
      <c r="B1584" s="8" t="inlineStr">
        <is>
          <t>일반 목적용 기계 제조업</t>
        </is>
      </c>
      <c r="C1584" s="9" t="n">
        <v>2125</v>
      </c>
      <c r="D1584" s="10" t="n">
        <v>-35</v>
      </c>
      <c r="E1584" s="11" t="n">
        <v>-0.0162</v>
      </c>
      <c r="F1584" s="9" t="n">
        <v>68947750000</v>
      </c>
      <c r="G1584" s="10" t="n">
        <v>24000000</v>
      </c>
      <c r="H1584" s="10" t="n">
        <v>11344</v>
      </c>
      <c r="I1584" s="12" t="n">
        <v>0.0003480896766029348</v>
      </c>
      <c r="J1584" s="10" t="n">
        <v>0</v>
      </c>
      <c r="K1584" s="10" t="n">
        <v>10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팬젠 (222110)</t>
        </is>
      </c>
      <c r="B1585" t="inlineStr">
        <is>
          <t>의약품 제조업</t>
        </is>
      </c>
      <c r="C1585" s="7" t="n">
        <v>5100</v>
      </c>
      <c r="D1585" s="5" t="n">
        <v>315</v>
      </c>
      <c r="E1585" s="13" t="n">
        <v>0.0658</v>
      </c>
      <c r="F1585" s="7" t="n">
        <v>68921400000</v>
      </c>
      <c r="G1585" s="5" t="n">
        <v>2000000</v>
      </c>
      <c r="H1585" s="5" t="n">
        <v>377</v>
      </c>
      <c r="I1585" s="6" t="n">
        <v>2.901856317486296e-05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1959</v>
      </c>
      <c r="D1586" s="10" t="n">
        <v>-1</v>
      </c>
      <c r="E1586" s="11" t="n">
        <v>-0.0005</v>
      </c>
      <c r="F1586" s="9" t="n">
        <v>68903907000</v>
      </c>
      <c r="G1586" s="10" t="n">
        <v>-10000000</v>
      </c>
      <c r="H1586" s="10" t="n">
        <v>-4887</v>
      </c>
      <c r="I1586" s="12" t="n">
        <v>-0.0001451296513563447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5290</v>
      </c>
      <c r="D1587" s="5" t="n">
        <v>0</v>
      </c>
      <c r="E1587" s="13" t="n">
        <v>0</v>
      </c>
      <c r="F1587" s="7" t="n">
        <v>68896960000</v>
      </c>
      <c r="G1587" s="5" t="n">
        <v>7000000</v>
      </c>
      <c r="H1587" s="5" t="n">
        <v>1379</v>
      </c>
      <c r="I1587" s="6" t="n">
        <v>0.0001016009995216044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삐아 (451250)</t>
        </is>
      </c>
      <c r="B1588" s="8" t="inlineStr">
        <is>
          <t>기타 화학제품 제조업</t>
        </is>
      </c>
      <c r="C1588" s="9" t="n">
        <v>6720</v>
      </c>
      <c r="D1588" s="10" t="n">
        <v>-80</v>
      </c>
      <c r="E1588" s="11" t="n">
        <v>-0.0118</v>
      </c>
      <c r="F1588" s="9" t="n">
        <v>68712000000</v>
      </c>
      <c r="G1588" s="10" t="n">
        <v>0</v>
      </c>
      <c r="H1588" s="10" t="n">
        <v>-33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피제이메탈 (128660)</t>
        </is>
      </c>
      <c r="B1589" t="inlineStr">
        <is>
          <t>1차 비철금속 제조업</t>
        </is>
      </c>
      <c r="C1589" s="7" t="n">
        <v>2765</v>
      </c>
      <c r="D1589" s="5" t="n">
        <v>0</v>
      </c>
      <c r="E1589" s="13" t="n">
        <v>0</v>
      </c>
      <c r="F1589" s="7" t="n">
        <v>68580295000</v>
      </c>
      <c r="G1589" s="5" t="n">
        <v>0</v>
      </c>
      <c r="H1589" s="5" t="n">
        <v>7</v>
      </c>
      <c r="I1589" s="6" t="n">
        <v>0</v>
      </c>
      <c r="J1589" s="5" t="n">
        <v>3000000</v>
      </c>
      <c r="K1589" s="5" t="n">
        <v>1010</v>
      </c>
      <c r="L1589" s="6" t="n">
        <v>4.37443437652171e-05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특수건설 (026150)</t>
        </is>
      </c>
      <c r="B1590" s="8" t="inlineStr">
        <is>
          <t>토목 건설업</t>
        </is>
      </c>
      <c r="C1590" s="9" t="n">
        <v>3900</v>
      </c>
      <c r="D1590" s="10" t="n">
        <v>140</v>
      </c>
      <c r="E1590" s="11" t="n">
        <v>0.0372</v>
      </c>
      <c r="F1590" s="9" t="n">
        <v>68429400000</v>
      </c>
      <c r="G1590" s="10" t="n">
        <v>12000000</v>
      </c>
      <c r="H1590" s="10" t="n">
        <v>3317</v>
      </c>
      <c r="I1590" s="12" t="n">
        <v>0.0001753632210716447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대림바스 (005750)</t>
        </is>
      </c>
      <c r="B1591" t="inlineStr">
        <is>
          <t>내화, 비내화 요업제품 제조업</t>
        </is>
      </c>
      <c r="C1591" s="7" t="n">
        <v>4120</v>
      </c>
      <c r="D1591" s="5" t="n">
        <v>-100</v>
      </c>
      <c r="E1591" s="13" t="n">
        <v>-0.0237</v>
      </c>
      <c r="F1591" s="7" t="n">
        <v>68359040000</v>
      </c>
      <c r="G1591" s="5" t="n">
        <v>-35000000</v>
      </c>
      <c r="H1591" s="5" t="n">
        <v>-8406</v>
      </c>
      <c r="I1591" s="6" t="n">
        <v>-0.0005120025091048674</v>
      </c>
      <c r="J1591" s="5" t="n">
        <v>16000000</v>
      </c>
      <c r="K1591" s="5" t="n">
        <v>3810</v>
      </c>
      <c r="L1591" s="6" t="n">
        <v>0.0002340582898765109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3S (060310)</t>
        </is>
      </c>
      <c r="B1592" s="8" t="inlineStr">
        <is>
          <t>측정, 시험, 항해, 제어 및 기타 정밀기기 제조업; 광학기기 제외</t>
        </is>
      </c>
      <c r="C1592" s="9" t="n">
        <v>1286</v>
      </c>
      <c r="D1592" s="10" t="n">
        <v>-11</v>
      </c>
      <c r="E1592" s="11" t="n">
        <v>-0.008500000000000001</v>
      </c>
      <c r="F1592" s="9" t="n">
        <v>68233874000</v>
      </c>
      <c r="G1592" s="10" t="n">
        <v>-4000000</v>
      </c>
      <c r="H1592" s="10" t="n">
        <v>-2846</v>
      </c>
      <c r="I1592" s="12" t="n">
        <v>-5.862190969839994e-05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대륙제관 (004780)</t>
        </is>
      </c>
      <c r="B1593" t="inlineStr">
        <is>
          <t>기타 금속 가공제품 제조업</t>
        </is>
      </c>
      <c r="C1593" s="7" t="n">
        <v>4290</v>
      </c>
      <c r="D1593" s="5" t="n">
        <v>15</v>
      </c>
      <c r="E1593" s="13" t="n">
        <v>0.0035</v>
      </c>
      <c r="F1593" s="7" t="n">
        <v>68223870000</v>
      </c>
      <c r="G1593" s="5" t="n">
        <v>-10000000</v>
      </c>
      <c r="H1593" s="5" t="n">
        <v>-2329</v>
      </c>
      <c r="I1593" s="6" t="n">
        <v>-0.0001465762642899032</v>
      </c>
      <c r="J1593" s="5" t="n">
        <v>1000000</v>
      </c>
      <c r="K1593" s="5" t="n">
        <v>306</v>
      </c>
      <c r="L1593" s="6" t="n">
        <v>1.465762642899032e-05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아모레퍼시픽홀딩스우 (002795)</t>
        </is>
      </c>
      <c r="B1594" s="8" t="inlineStr">
        <is>
          <t>미분류</t>
        </is>
      </c>
      <c r="C1594" s="9" t="n">
        <v>10660</v>
      </c>
      <c r="D1594" s="10" t="n">
        <v>-130</v>
      </c>
      <c r="E1594" s="11" t="n">
        <v>-0.012</v>
      </c>
      <c r="F1594" s="9" t="n">
        <v>68021460000</v>
      </c>
      <c r="G1594" s="10" t="n">
        <v>13000000</v>
      </c>
      <c r="H1594" s="10" t="n">
        <v>1236</v>
      </c>
      <c r="I1594" s="12" t="n">
        <v>0.0001911161565776447</v>
      </c>
      <c r="J1594" s="10" t="n">
        <v>0</v>
      </c>
      <c r="K1594" s="10" t="n">
        <v>-44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엑스플러스 (373200)</t>
        </is>
      </c>
      <c r="B1595" t="inlineStr">
        <is>
          <t>그외 기타 제품 제조업</t>
        </is>
      </c>
      <c r="C1595" s="7" t="n">
        <v>2715</v>
      </c>
      <c r="D1595" s="5" t="n">
        <v>-210</v>
      </c>
      <c r="E1595" s="13" t="n">
        <v>-0.0718</v>
      </c>
      <c r="F1595" s="7" t="n">
        <v>67991745000</v>
      </c>
      <c r="G1595" s="5" t="n">
        <v>-85000000</v>
      </c>
      <c r="H1595" s="5" t="n">
        <v>-32406</v>
      </c>
      <c r="I1595" s="6" t="n">
        <v>-0.001250151764747323</v>
      </c>
      <c r="J1595" s="5" t="n">
        <v>-8000000</v>
      </c>
      <c r="K1595" s="5" t="n">
        <v>-3221</v>
      </c>
      <c r="L1595" s="6" t="n">
        <v>-0.000117661342564454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화천기계 (010660)</t>
        </is>
      </c>
      <c r="B1596" s="8" t="inlineStr">
        <is>
          <t>특수 목적용 기계 제조업</t>
        </is>
      </c>
      <c r="C1596" s="9" t="n">
        <v>3090</v>
      </c>
      <c r="D1596" s="10" t="n">
        <v>0</v>
      </c>
      <c r="E1596" s="11" t="n">
        <v>0</v>
      </c>
      <c r="F1596" s="9" t="n">
        <v>67980000000</v>
      </c>
      <c r="G1596" s="10" t="n">
        <v>37000000</v>
      </c>
      <c r="H1596" s="10" t="n">
        <v>12250</v>
      </c>
      <c r="I1596" s="12" t="n">
        <v>0.0005442777287437482</v>
      </c>
      <c r="J1596" s="10" t="n">
        <v>0</v>
      </c>
      <c r="K1596" s="10" t="n">
        <v>6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페이퍼코리아 (001020)</t>
        </is>
      </c>
      <c r="B1597" t="inlineStr">
        <is>
          <t>펄프, 종이 및 판지 제조업</t>
        </is>
      </c>
      <c r="C1597" s="7" t="n">
        <v>1907</v>
      </c>
      <c r="D1597" s="5" t="n">
        <v>66</v>
      </c>
      <c r="E1597" s="13" t="n">
        <v>0.0359</v>
      </c>
      <c r="F1597" s="7" t="n">
        <v>67881572000</v>
      </c>
      <c r="G1597" s="5" t="n">
        <v>2000000</v>
      </c>
      <c r="H1597" s="5" t="n">
        <v>1272</v>
      </c>
      <c r="I1597" s="6" t="n">
        <v>2.946307725460453e-05</v>
      </c>
      <c r="J1597" s="5" t="n">
        <v>-2000000</v>
      </c>
      <c r="K1597" s="5" t="n">
        <v>-1378</v>
      </c>
      <c r="L1597" s="6" t="n">
        <v>-2.946307725460453e-05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성창기업지주 (000180)</t>
        </is>
      </c>
      <c r="B1598" s="8" t="inlineStr">
        <is>
          <t>회사 본부 및 경영 컨설팅 서비스업</t>
        </is>
      </c>
      <c r="C1598" s="9" t="n">
        <v>4865</v>
      </c>
      <c r="D1598" s="10" t="n">
        <v>-40</v>
      </c>
      <c r="E1598" s="11" t="n">
        <v>-0.008199999999999999</v>
      </c>
      <c r="F1598" s="9" t="n">
        <v>67866750000</v>
      </c>
      <c r="G1598" s="10" t="n">
        <v>-10000000</v>
      </c>
      <c r="H1598" s="10" t="n">
        <v>-2080</v>
      </c>
      <c r="I1598" s="12" t="n">
        <v>-0.0001473475597402262</v>
      </c>
      <c r="J1598" s="10" t="n">
        <v>7000000</v>
      </c>
      <c r="K1598" s="10" t="n">
        <v>1511</v>
      </c>
      <c r="L1598" s="12" t="n">
        <v>0.0001031432918181584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선바이오 (067370)</t>
        </is>
      </c>
      <c r="B1599" t="inlineStr">
        <is>
          <t>의약품 제조업</t>
        </is>
      </c>
      <c r="C1599" s="7" t="n">
        <v>5550</v>
      </c>
      <c r="D1599" s="5" t="n">
        <v>-200</v>
      </c>
      <c r="E1599" s="13" t="n">
        <v>-0.0348</v>
      </c>
      <c r="F1599" s="7" t="n">
        <v>67782150000</v>
      </c>
      <c r="G1599" s="5" t="n">
        <v>0</v>
      </c>
      <c r="H1599" s="5" t="n">
        <v>31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987</v>
      </c>
      <c r="D1600" s="10" t="n">
        <v>-13</v>
      </c>
      <c r="E1600" s="11" t="n">
        <v>-0.013</v>
      </c>
      <c r="F1600" s="9" t="n">
        <v>67655889000</v>
      </c>
      <c r="G1600" s="10" t="n">
        <v>5000000</v>
      </c>
      <c r="H1600" s="10" t="n">
        <v>5485</v>
      </c>
      <c r="I1600" s="12" t="n">
        <v>7.390339664297367e-05</v>
      </c>
      <c r="J1600" s="10" t="n">
        <v>0</v>
      </c>
      <c r="K1600" s="10" t="n">
        <v>10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2900</v>
      </c>
      <c r="D1601" s="5" t="n">
        <v>-90</v>
      </c>
      <c r="E1601" s="13" t="n">
        <v>-0.0301</v>
      </c>
      <c r="F1601" s="7" t="n">
        <v>67636700000</v>
      </c>
      <c r="G1601" s="5" t="n">
        <v>36000000</v>
      </c>
      <c r="H1601" s="5" t="n">
        <v>12348</v>
      </c>
      <c r="I1601" s="6" t="n">
        <v>0.0005322554175469826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원일티엔아이 (136150)</t>
        </is>
      </c>
      <c r="B1602" s="8" t="inlineStr">
        <is>
          <t>일반 목적용 기계 제조업</t>
        </is>
      </c>
      <c r="C1602" s="9" t="n">
        <v>8060</v>
      </c>
      <c r="D1602" s="10" t="n">
        <v>-490</v>
      </c>
      <c r="E1602" s="11" t="n">
        <v>-0.0573</v>
      </c>
      <c r="F1602" s="9" t="n">
        <v>67550860000</v>
      </c>
      <c r="G1602" s="10" t="n">
        <v>53000000</v>
      </c>
      <c r="H1602" s="10" t="n">
        <v>6461</v>
      </c>
      <c r="I1602" s="12" t="n">
        <v>0.0007845940081295783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아미코젠 (092040)</t>
        </is>
      </c>
      <c r="B1603" t="inlineStr">
        <is>
          <t>기타 식품 제조업</t>
        </is>
      </c>
      <c r="C1603" s="7" t="n">
        <v>956</v>
      </c>
      <c r="D1603" s="5" t="n">
        <v>16</v>
      </c>
      <c r="E1603" s="13" t="n">
        <v>0.017</v>
      </c>
      <c r="F1603" s="7" t="n">
        <v>67546180000</v>
      </c>
      <c r="G1603" s="5" t="n">
        <v>34000000</v>
      </c>
      <c r="H1603" s="5" t="n">
        <v>37208</v>
      </c>
      <c r="I1603" s="6" t="n">
        <v>0.000503359331349308</v>
      </c>
      <c r="J1603" s="5" t="n">
        <v>-14000000</v>
      </c>
      <c r="K1603" s="5" t="n">
        <v>-14679</v>
      </c>
      <c r="L1603" s="6" t="n">
        <v>-0.0002072656070261857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에스엠씨지 (460870)</t>
        </is>
      </c>
      <c r="B1604" s="8" t="inlineStr">
        <is>
          <t>유리 및 유리제품 제조업</t>
        </is>
      </c>
      <c r="C1604" s="9" t="n">
        <v>3365</v>
      </c>
      <c r="D1604" s="10" t="n">
        <v>-20</v>
      </c>
      <c r="E1604" s="11" t="n">
        <v>-0.0059</v>
      </c>
      <c r="F1604" s="9" t="n">
        <v>67545645000</v>
      </c>
      <c r="G1604" s="10" t="n">
        <v>-152000000</v>
      </c>
      <c r="H1604" s="10" t="n">
        <v>-45172</v>
      </c>
      <c r="I1604" s="12" t="n">
        <v>-0.002250330128611549</v>
      </c>
      <c r="J1604" s="10" t="n">
        <v>-1000000</v>
      </c>
      <c r="K1604" s="10" t="n">
        <v>-244</v>
      </c>
      <c r="L1604" s="12" t="n">
        <v>-1.480480347770756e-05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크리스에프앤씨 (110790)</t>
        </is>
      </c>
      <c r="B1605" t="inlineStr">
        <is>
          <t>봉제의복 제조업</t>
        </is>
      </c>
      <c r="C1605" s="7" t="n">
        <v>2880</v>
      </c>
      <c r="D1605" s="5" t="n">
        <v>10</v>
      </c>
      <c r="E1605" s="13" t="n">
        <v>0.0035</v>
      </c>
      <c r="F1605" s="7" t="n">
        <v>67478400000</v>
      </c>
      <c r="G1605" s="5" t="n">
        <v>0</v>
      </c>
      <c r="H1605" s="5" t="n">
        <v>-77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6860</v>
      </c>
      <c r="D1606" s="10" t="n">
        <v>-30</v>
      </c>
      <c r="E1606" s="11" t="n">
        <v>-0.0044</v>
      </c>
      <c r="F1606" s="9" t="n">
        <v>67468100000</v>
      </c>
      <c r="G1606" s="10" t="n">
        <v>0</v>
      </c>
      <c r="H1606" s="10" t="n">
        <v>-22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리메드 (302550)</t>
        </is>
      </c>
      <c r="B1607" t="inlineStr">
        <is>
          <t>의료용 기기 제조업</t>
        </is>
      </c>
      <c r="C1607" s="7" t="n">
        <v>2225</v>
      </c>
      <c r="D1607" s="5" t="n">
        <v>-50</v>
      </c>
      <c r="E1607" s="13" t="n">
        <v>-0.022</v>
      </c>
      <c r="F1607" s="7" t="n">
        <v>67361875000</v>
      </c>
      <c r="G1607" s="5" t="n">
        <v>60000000</v>
      </c>
      <c r="H1607" s="5" t="n">
        <v>26793</v>
      </c>
      <c r="I1607" s="6" t="n">
        <v>0.0008907115486319229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5830</v>
      </c>
      <c r="D1608" s="10" t="n">
        <v>-90</v>
      </c>
      <c r="E1608" s="11" t="n">
        <v>-0.0152</v>
      </c>
      <c r="F1608" s="9" t="n">
        <v>67278200000</v>
      </c>
      <c r="G1608" s="10" t="n">
        <v>2000000</v>
      </c>
      <c r="H1608" s="10" t="n">
        <v>359</v>
      </c>
      <c r="I1608" s="12" t="n">
        <v>2.972731137277752e-05</v>
      </c>
      <c r="J1608" s="10" t="n">
        <v>0</v>
      </c>
      <c r="K1608" s="10" t="n">
        <v>7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데이타솔루션 (263800)</t>
        </is>
      </c>
      <c r="B1609" t="inlineStr">
        <is>
          <t>기계장비 및 관련 물품 도매업</t>
        </is>
      </c>
      <c r="C1609" s="7" t="n">
        <v>4140</v>
      </c>
      <c r="D1609" s="5" t="n">
        <v>-35</v>
      </c>
      <c r="E1609" s="13" t="n">
        <v>-0.008399999999999999</v>
      </c>
      <c r="F1609" s="7" t="n">
        <v>67171500000</v>
      </c>
      <c r="G1609" s="5" t="n">
        <v>8000000</v>
      </c>
      <c r="H1609" s="5" t="n">
        <v>1913</v>
      </c>
      <c r="I1609" s="6" t="n">
        <v>0.0001190981294150049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하이로닉 (149980)</t>
        </is>
      </c>
      <c r="B1610" s="8" t="inlineStr">
        <is>
          <t>의료용 기기 제조업</t>
        </is>
      </c>
      <c r="C1610" s="9" t="n">
        <v>3905</v>
      </c>
      <c r="D1610" s="10" t="n">
        <v>-25</v>
      </c>
      <c r="E1610" s="11" t="n">
        <v>-0.0064</v>
      </c>
      <c r="F1610" s="9" t="n">
        <v>67162095000</v>
      </c>
      <c r="G1610" s="10" t="n">
        <v>8000000</v>
      </c>
      <c r="H1610" s="10" t="n">
        <v>2116</v>
      </c>
      <c r="I1610" s="12" t="n">
        <v>0.0001191148072435799</v>
      </c>
      <c r="J1610" s="10" t="n">
        <v>0</v>
      </c>
      <c r="K1610" s="10" t="n">
        <v>-28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잉크테크 (049550)</t>
        </is>
      </c>
      <c r="B1611" t="inlineStr">
        <is>
          <t>기타 화학제품 제조업</t>
        </is>
      </c>
      <c r="C1611" s="7" t="n">
        <v>3425</v>
      </c>
      <c r="D1611" s="5" t="n">
        <v>30</v>
      </c>
      <c r="E1611" s="13" t="n">
        <v>0.008800000000000001</v>
      </c>
      <c r="F1611" s="7" t="n">
        <v>67150550000</v>
      </c>
      <c r="G1611" s="5" t="n">
        <v>1000000</v>
      </c>
      <c r="H1611" s="5" t="n">
        <v>361</v>
      </c>
      <c r="I1611" s="6" t="n">
        <v>1.489191078851923e-05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8120</v>
      </c>
      <c r="D1612" s="10" t="n">
        <v>-80</v>
      </c>
      <c r="E1612" s="11" t="n">
        <v>-0.0098</v>
      </c>
      <c r="F1612" s="9" t="n">
        <v>67071200000</v>
      </c>
      <c r="G1612" s="10" t="n">
        <v>15000000</v>
      </c>
      <c r="H1612" s="10" t="n">
        <v>1834</v>
      </c>
      <c r="I1612" s="12" t="n">
        <v>0.0002236429346724078</v>
      </c>
      <c r="J1612" s="10" t="n">
        <v>0</v>
      </c>
      <c r="K1612" s="10" t="n">
        <v>1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팜젠사이언스 (004720)</t>
        </is>
      </c>
      <c r="B1613" t="inlineStr">
        <is>
          <t>의약품 제조업</t>
        </is>
      </c>
      <c r="C1613" s="7" t="n">
        <v>2960</v>
      </c>
      <c r="D1613" s="5" t="n">
        <v>175</v>
      </c>
      <c r="E1613" s="13" t="n">
        <v>0.06280000000000001</v>
      </c>
      <c r="F1613" s="7" t="n">
        <v>67055840000</v>
      </c>
      <c r="G1613" s="5" t="n">
        <v>-1000000</v>
      </c>
      <c r="H1613" s="5" t="n">
        <v>-533</v>
      </c>
      <c r="I1613" s="6" t="n">
        <v>-1.491294419695585e-05</v>
      </c>
      <c r="J1613" s="5" t="n">
        <v>1000000</v>
      </c>
      <c r="K1613" s="5" t="n">
        <v>476</v>
      </c>
      <c r="L1613" s="6" t="n">
        <v>1.491294419695585e-05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유니테크노 (241690)</t>
        </is>
      </c>
      <c r="B1614" s="8" t="inlineStr">
        <is>
          <t>자동차 신품 부품 제조업</t>
        </is>
      </c>
      <c r="C1614" s="9" t="n">
        <v>2740</v>
      </c>
      <c r="D1614" s="10" t="n">
        <v>210</v>
      </c>
      <c r="E1614" s="11" t="n">
        <v>0.083</v>
      </c>
      <c r="F1614" s="9" t="n">
        <v>67047800000</v>
      </c>
      <c r="G1614" s="10" t="n">
        <v>-196000000</v>
      </c>
      <c r="H1614" s="10" t="n">
        <v>-62902</v>
      </c>
      <c r="I1614" s="12" t="n">
        <v>-0.002923287564990947</v>
      </c>
      <c r="J1614" s="10" t="n">
        <v>-38000000</v>
      </c>
      <c r="K1614" s="10" t="n">
        <v>-11730</v>
      </c>
      <c r="L1614" s="12" t="n">
        <v>-0.0005667598340288571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4570</v>
      </c>
      <c r="D1615" s="5" t="n">
        <v>225</v>
      </c>
      <c r="E1615" s="13" t="n">
        <v>0.0518</v>
      </c>
      <c r="F1615" s="7" t="n">
        <v>67037330000</v>
      </c>
      <c r="G1615" s="5" t="n">
        <v>0</v>
      </c>
      <c r="H1615" s="5" t="n">
        <v>-91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7140</v>
      </c>
      <c r="D1616" s="10" t="n">
        <v>-120</v>
      </c>
      <c r="E1616" s="11" t="n">
        <v>-0.0165</v>
      </c>
      <c r="F1616" s="9" t="n">
        <v>67008900000</v>
      </c>
      <c r="G1616" s="10" t="n">
        <v>1000000</v>
      </c>
      <c r="H1616" s="10" t="n">
        <v>104</v>
      </c>
      <c r="I1616" s="12" t="n">
        <v>1.492339077346442e-05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피엠티 (147760)</t>
        </is>
      </c>
      <c r="B1617" t="inlineStr">
        <is>
          <t>측정, 시험, 항해, 제어 및 기타 정밀기기 제조업; 광학기기 제외</t>
        </is>
      </c>
      <c r="C1617" s="7" t="n">
        <v>3350</v>
      </c>
      <c r="D1617" s="5" t="n">
        <v>0</v>
      </c>
      <c r="E1617" s="13" t="n">
        <v>0</v>
      </c>
      <c r="F1617" s="7" t="n">
        <v>67000000000</v>
      </c>
      <c r="G1617" s="5" t="n">
        <v>-29000000</v>
      </c>
      <c r="H1617" s="5" t="n">
        <v>-9081</v>
      </c>
      <c r="I1617" s="6" t="n">
        <v>-0.0004328358208955224</v>
      </c>
      <c r="J1617" s="5" t="n">
        <v>5000000</v>
      </c>
      <c r="K1617" s="5" t="n">
        <v>1508</v>
      </c>
      <c r="L1617" s="6" t="n">
        <v>7.462686567164179e-05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871</v>
      </c>
      <c r="D1618" s="10" t="n">
        <v>-17</v>
      </c>
      <c r="E1618" s="11" t="n">
        <v>-0.0191</v>
      </c>
      <c r="F1618" s="9" t="n">
        <v>66974674000</v>
      </c>
      <c r="G1618" s="10" t="n">
        <v>-18000000</v>
      </c>
      <c r="H1618" s="10" t="n">
        <v>-21239</v>
      </c>
      <c r="I1618" s="12" t="n">
        <v>-0.0002687583070579783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8020</v>
      </c>
      <c r="D1619" s="5" t="n">
        <v>-90</v>
      </c>
      <c r="E1619" s="13" t="n">
        <v>-0.0111</v>
      </c>
      <c r="F1619" s="7" t="n">
        <v>66967000000</v>
      </c>
      <c r="G1619" s="5" t="n">
        <v>-3000000</v>
      </c>
      <c r="H1619" s="5" t="n">
        <v>-341</v>
      </c>
      <c r="I1619" s="6" t="n">
        <v>-4.479818418026789e-05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마음AI (377480)</t>
        </is>
      </c>
      <c r="B1620" s="8" t="inlineStr">
        <is>
          <t>소프트웨어 개발 및 공급업</t>
        </is>
      </c>
      <c r="C1620" s="9" t="n">
        <v>9400</v>
      </c>
      <c r="D1620" s="10" t="n">
        <v>370</v>
      </c>
      <c r="E1620" s="11" t="n">
        <v>0.04099999999999999</v>
      </c>
      <c r="F1620" s="9" t="n">
        <v>66834000000</v>
      </c>
      <c r="G1620" s="10" t="n">
        <v>-54000000</v>
      </c>
      <c r="H1620" s="10" t="n">
        <v>-5771</v>
      </c>
      <c r="I1620" s="12" t="n">
        <v>-0.0008079719903043361</v>
      </c>
      <c r="J1620" s="10" t="n">
        <v>-1000000</v>
      </c>
      <c r="K1620" s="10" t="n">
        <v>-60</v>
      </c>
      <c r="L1620" s="12" t="n">
        <v>-1.496244426489511e-05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삼정펄프 (009770)</t>
        </is>
      </c>
      <c r="B1621" t="inlineStr">
        <is>
          <t>펄프, 종이 및 판지 제조업</t>
        </is>
      </c>
      <c r="C1621" s="7" t="n">
        <v>26700</v>
      </c>
      <c r="D1621" s="5" t="n">
        <v>-1000</v>
      </c>
      <c r="E1621" s="13" t="n">
        <v>-0.0361</v>
      </c>
      <c r="F1621" s="7" t="n">
        <v>66723300000</v>
      </c>
      <c r="G1621" s="5" t="n">
        <v>1000000</v>
      </c>
      <c r="H1621" s="5" t="n">
        <v>37</v>
      </c>
      <c r="I1621" s="6" t="n">
        <v>1.498726831556593e-05</v>
      </c>
      <c r="J1621" s="5" t="n">
        <v>4000000</v>
      </c>
      <c r="K1621" s="5" t="n">
        <v>166</v>
      </c>
      <c r="L1621" s="6" t="n">
        <v>5.994907326226371e-05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가온그룹 (078890)</t>
        </is>
      </c>
      <c r="B1622" s="8" t="inlineStr">
        <is>
          <t>통신 및 방송 장비 제조업</t>
        </is>
      </c>
      <c r="C1622" s="9" t="n">
        <v>3620</v>
      </c>
      <c r="D1622" s="10" t="n">
        <v>-115</v>
      </c>
      <c r="E1622" s="11" t="n">
        <v>-0.0308</v>
      </c>
      <c r="F1622" s="9" t="n">
        <v>66694880000</v>
      </c>
      <c r="G1622" s="10" t="n">
        <v>33000000</v>
      </c>
      <c r="H1622" s="10" t="n">
        <v>8830</v>
      </c>
      <c r="I1622" s="12" t="n">
        <v>0.0004947906046161264</v>
      </c>
      <c r="J1622" s="10" t="n">
        <v>4000000</v>
      </c>
      <c r="K1622" s="10" t="n">
        <v>1133</v>
      </c>
      <c r="L1622" s="12" t="n">
        <v>5.997461874134866e-05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4145</v>
      </c>
      <c r="D1623" s="5" t="n">
        <v>-100</v>
      </c>
      <c r="E1623" s="13" t="n">
        <v>-0.0236</v>
      </c>
      <c r="F1623" s="7" t="n">
        <v>66320000000</v>
      </c>
      <c r="G1623" s="5" t="n">
        <v>-9000000</v>
      </c>
      <c r="H1623" s="5" t="n">
        <v>-2189</v>
      </c>
      <c r="I1623" s="6" t="n">
        <v>-0.0001357056694813028</v>
      </c>
      <c r="J1623" s="5" t="n">
        <v>1000000</v>
      </c>
      <c r="K1623" s="5" t="n">
        <v>261</v>
      </c>
      <c r="L1623" s="6" t="n">
        <v>1.507840772014475e-05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1166</v>
      </c>
      <c r="D1624" s="10" t="n">
        <v>6</v>
      </c>
      <c r="E1624" s="11" t="n">
        <v>0.0052</v>
      </c>
      <c r="F1624" s="9" t="n">
        <v>66260282000</v>
      </c>
      <c r="G1624" s="10" t="n">
        <v>-11000000</v>
      </c>
      <c r="H1624" s="10" t="n">
        <v>-9360</v>
      </c>
      <c r="I1624" s="12" t="n">
        <v>-0.0001660119707911898</v>
      </c>
      <c r="J1624" s="10" t="n">
        <v>0</v>
      </c>
      <c r="K1624" s="10" t="n">
        <v>2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디와이덕양 (024900)</t>
        </is>
      </c>
      <c r="B1625" t="inlineStr">
        <is>
          <t>자동차 신품 부품 제조업</t>
        </is>
      </c>
      <c r="C1625" s="7" t="n">
        <v>2030</v>
      </c>
      <c r="D1625" s="5" t="n">
        <v>57</v>
      </c>
      <c r="E1625" s="13" t="n">
        <v>0.0289</v>
      </c>
      <c r="F1625" s="7" t="n">
        <v>66104920000</v>
      </c>
      <c r="G1625" s="5" t="n">
        <v>28000000</v>
      </c>
      <c r="H1625" s="5" t="n">
        <v>13849</v>
      </c>
      <c r="I1625" s="6" t="n">
        <v>0.000423569077763047</v>
      </c>
      <c r="J1625" s="5" t="n">
        <v>4000000</v>
      </c>
      <c r="K1625" s="5" t="n">
        <v>2158</v>
      </c>
      <c r="L1625" s="6" t="n">
        <v>6.050986825186386e-05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7640</v>
      </c>
      <c r="D1626" s="10" t="n">
        <v>-60</v>
      </c>
      <c r="E1626" s="11" t="n">
        <v>-0.007800000000000001</v>
      </c>
      <c r="F1626" s="9" t="n">
        <v>65895000000</v>
      </c>
      <c r="G1626" s="10" t="n">
        <v>-13000000</v>
      </c>
      <c r="H1626" s="10" t="n">
        <v>-1661</v>
      </c>
      <c r="I1626" s="12" t="n">
        <v>-0.0001972835571742924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4100</v>
      </c>
      <c r="D1627" s="5" t="n">
        <v>0</v>
      </c>
      <c r="E1627" s="13" t="n">
        <v>0</v>
      </c>
      <c r="F1627" s="7" t="n">
        <v>65891100000</v>
      </c>
      <c r="G1627" s="5" t="n">
        <v>-3000000</v>
      </c>
      <c r="H1627" s="5" t="n">
        <v>-623</v>
      </c>
      <c r="I1627" s="6" t="n">
        <v>-4.552966940907042e-05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8160</v>
      </c>
      <c r="D1628" s="10" t="n">
        <v>-400</v>
      </c>
      <c r="E1628" s="11" t="n">
        <v>-0.0467</v>
      </c>
      <c r="F1628" s="9" t="n">
        <v>65826720000</v>
      </c>
      <c r="G1628" s="10" t="n">
        <v>41000000</v>
      </c>
      <c r="H1628" s="10" t="n">
        <v>5134</v>
      </c>
      <c r="I1628" s="12" t="n">
        <v>0.0006228473786936368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아이디피 (332370)</t>
        </is>
      </c>
      <c r="B1629" t="inlineStr">
        <is>
          <t>컴퓨터 및 주변장치 제조업</t>
        </is>
      </c>
      <c r="C1629" s="7" t="n">
        <v>4955</v>
      </c>
      <c r="D1629" s="5" t="n">
        <v>-175</v>
      </c>
      <c r="E1629" s="13" t="n">
        <v>-0.0341</v>
      </c>
      <c r="F1629" s="7" t="n">
        <v>65767715000</v>
      </c>
      <c r="G1629" s="5" t="n">
        <v>-1000000</v>
      </c>
      <c r="H1629" s="5" t="n">
        <v>-145</v>
      </c>
      <c r="I1629" s="6" t="n">
        <v>-1.520502878958164e-05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코렌텍 (104540)</t>
        </is>
      </c>
      <c r="B1630" s="8" t="inlineStr">
        <is>
          <t>의료용 기기 제조업</t>
        </is>
      </c>
      <c r="C1630" s="9" t="n">
        <v>4905</v>
      </c>
      <c r="D1630" s="10" t="n">
        <v>75</v>
      </c>
      <c r="E1630" s="11" t="n">
        <v>0.0155</v>
      </c>
      <c r="F1630" s="9" t="n">
        <v>65761335000</v>
      </c>
      <c r="G1630" s="10" t="n">
        <v>78000000</v>
      </c>
      <c r="H1630" s="10" t="n">
        <v>16228</v>
      </c>
      <c r="I1630" s="12" t="n">
        <v>0.001186107307584312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인지소프트 (100030)</t>
        </is>
      </c>
      <c r="B1631" t="inlineStr">
        <is>
          <t>소프트웨어 개발 및 공급업</t>
        </is>
      </c>
      <c r="C1631" s="7" t="n">
        <v>20000</v>
      </c>
      <c r="D1631" s="5" t="n">
        <v>1000</v>
      </c>
      <c r="E1631" s="13" t="n">
        <v>0.0526</v>
      </c>
      <c r="F1631" s="7" t="n">
        <v>65660000000</v>
      </c>
      <c r="G1631" s="5" t="n">
        <v>-131000000</v>
      </c>
      <c r="H1631" s="5" t="n">
        <v>-6880</v>
      </c>
      <c r="I1631" s="6" t="n">
        <v>-0.001995126408772464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2065</v>
      </c>
      <c r="D1632" s="10" t="n">
        <v>25</v>
      </c>
      <c r="E1632" s="11" t="n">
        <v>0.0123</v>
      </c>
      <c r="F1632" s="9" t="n">
        <v>65572010000</v>
      </c>
      <c r="G1632" s="10" t="n">
        <v>0</v>
      </c>
      <c r="H1632" s="10" t="n">
        <v>83</v>
      </c>
      <c r="I1632" s="12" t="n">
        <v>0</v>
      </c>
      <c r="J1632" s="10" t="n">
        <v>0</v>
      </c>
      <c r="K1632" s="10" t="n">
        <v>154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1897</v>
      </c>
      <c r="D1633" s="5" t="n">
        <v>4</v>
      </c>
      <c r="E1633" s="13" t="n">
        <v>0.0021</v>
      </c>
      <c r="F1633" s="7" t="n">
        <v>65446500000</v>
      </c>
      <c r="G1633" s="5" t="n">
        <v>-10000000</v>
      </c>
      <c r="H1633" s="5" t="n">
        <v>-5195</v>
      </c>
      <c r="I1633" s="6" t="n">
        <v>-0.0001527965590214908</v>
      </c>
      <c r="J1633" s="5" t="n">
        <v>16000000</v>
      </c>
      <c r="K1633" s="5" t="n">
        <v>8792</v>
      </c>
      <c r="L1633" s="6" t="n">
        <v>0.0002444744944343853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23600</v>
      </c>
      <c r="D1634" s="10" t="n">
        <v>250</v>
      </c>
      <c r="E1634" s="11" t="n">
        <v>0.0107</v>
      </c>
      <c r="F1634" s="9" t="n">
        <v>65301200000</v>
      </c>
      <c r="G1634" s="10" t="n">
        <v>8000000</v>
      </c>
      <c r="H1634" s="10" t="n">
        <v>378</v>
      </c>
      <c r="I1634" s="12" t="n">
        <v>0.0001225092341335228</v>
      </c>
      <c r="J1634" s="10" t="n">
        <v>-19000000</v>
      </c>
      <c r="K1634" s="10" t="n">
        <v>-816</v>
      </c>
      <c r="L1634" s="12" t="n">
        <v>-0.0002909594310671167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씨티씨바이오 (060590)</t>
        </is>
      </c>
      <c r="B1635" t="inlineStr">
        <is>
          <t>의약품 제조업</t>
        </is>
      </c>
      <c r="C1635" s="7" t="n">
        <v>2700</v>
      </c>
      <c r="D1635" s="5" t="n">
        <v>-5</v>
      </c>
      <c r="E1635" s="13" t="n">
        <v>-0.0018</v>
      </c>
      <c r="F1635" s="7" t="n">
        <v>65288700000</v>
      </c>
      <c r="G1635" s="5" t="n">
        <v>5000000</v>
      </c>
      <c r="H1635" s="5" t="n">
        <v>1990</v>
      </c>
      <c r="I1635" s="6" t="n">
        <v>7.65829308900315e-05</v>
      </c>
      <c r="J1635" s="5" t="n">
        <v>-10000000</v>
      </c>
      <c r="K1635" s="5" t="n">
        <v>-3561</v>
      </c>
      <c r="L1635" s="6" t="n">
        <v>-0.000153165861780063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엠엑스온 (347890)</t>
        </is>
      </c>
      <c r="B1636" s="8" t="inlineStr">
        <is>
          <t>측정, 시험, 항해, 제어 및 기타 정밀기기 제조업; 광학기기 제외</t>
        </is>
      </c>
      <c r="C1636" s="9" t="n">
        <v>3835</v>
      </c>
      <c r="D1636" s="10" t="n">
        <v>-55</v>
      </c>
      <c r="E1636" s="11" t="n">
        <v>-0.0141</v>
      </c>
      <c r="F1636" s="9" t="n">
        <v>65244855000</v>
      </c>
      <c r="G1636" s="10" t="n">
        <v>-1000000</v>
      </c>
      <c r="H1636" s="10" t="n">
        <v>-242</v>
      </c>
      <c r="I1636" s="12" t="n">
        <v>-1.532687903130446e-05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티이엠씨씨엔에스 (241790)</t>
        </is>
      </c>
      <c r="B1637" t="inlineStr">
        <is>
          <t>특수 목적용 기계 제조업</t>
        </is>
      </c>
      <c r="C1637" s="7" t="n">
        <v>6520</v>
      </c>
      <c r="D1637" s="5" t="n">
        <v>80</v>
      </c>
      <c r="E1637" s="13" t="n">
        <v>0.0124</v>
      </c>
      <c r="F1637" s="7" t="n">
        <v>65213040000</v>
      </c>
      <c r="G1637" s="5" t="n">
        <v>-31000000</v>
      </c>
      <c r="H1637" s="5" t="n">
        <v>-4841</v>
      </c>
      <c r="I1637" s="6" t="n">
        <v>-0.0004753650496894486</v>
      </c>
      <c r="J1637" s="5" t="n">
        <v>125000000</v>
      </c>
      <c r="K1637" s="5" t="n">
        <v>19630</v>
      </c>
      <c r="L1637" s="6" t="n">
        <v>0.00191679455519939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포바이포 (389140)</t>
        </is>
      </c>
      <c r="B1638" s="8" t="inlineStr">
        <is>
          <t>영화, 비디오물, 방송프로그램 제작 및 배급업</t>
        </is>
      </c>
      <c r="C1638" s="9" t="n">
        <v>4570</v>
      </c>
      <c r="D1638" s="10" t="n">
        <v>40</v>
      </c>
      <c r="E1638" s="11" t="n">
        <v>0.008800000000000001</v>
      </c>
      <c r="F1638" s="9" t="n">
        <v>65209330000</v>
      </c>
      <c r="G1638" s="10" t="n">
        <v>-4000000</v>
      </c>
      <c r="H1638" s="10" t="n">
        <v>-865</v>
      </c>
      <c r="I1638" s="12" t="n">
        <v>-6.134091547942602e-05</v>
      </c>
      <c r="J1638" s="10" t="n">
        <v>-1000000</v>
      </c>
      <c r="K1638" s="10" t="n">
        <v>-119</v>
      </c>
      <c r="L1638" s="12" t="n">
        <v>-1.533522886985651e-05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엠오티 (413390)</t>
        </is>
      </c>
      <c r="B1639" t="inlineStr">
        <is>
          <t>특수 목적용 기계 제조업</t>
        </is>
      </c>
      <c r="C1639" s="7" t="n">
        <v>5770</v>
      </c>
      <c r="D1639" s="5" t="n">
        <v>-280</v>
      </c>
      <c r="E1639" s="13" t="n">
        <v>-0.0463</v>
      </c>
      <c r="F1639" s="7" t="n">
        <v>65114450000</v>
      </c>
      <c r="G1639" s="5" t="n">
        <v>12000000</v>
      </c>
      <c r="H1639" s="5" t="n">
        <v>2140</v>
      </c>
      <c r="I1639" s="6" t="n">
        <v>0.0001842908908852029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티에스아이 (277880)</t>
        </is>
      </c>
      <c r="B1640" s="8" t="inlineStr">
        <is>
          <t>특수 목적용 기계 제조업</t>
        </is>
      </c>
      <c r="C1640" s="9" t="n">
        <v>3280</v>
      </c>
      <c r="D1640" s="10" t="n">
        <v>-120</v>
      </c>
      <c r="E1640" s="11" t="n">
        <v>-0.0353</v>
      </c>
      <c r="F1640" s="9" t="n">
        <v>65085040000</v>
      </c>
      <c r="G1640" s="10" t="n">
        <v>-31000000</v>
      </c>
      <c r="H1640" s="10" t="n">
        <v>-9381</v>
      </c>
      <c r="I1640" s="12" t="n">
        <v>-0.0004762999300607329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8560</v>
      </c>
      <c r="D1641" s="5" t="n">
        <v>-190</v>
      </c>
      <c r="E1641" s="13" t="n">
        <v>-0.0217</v>
      </c>
      <c r="F1641" s="7" t="n">
        <v>65056000000</v>
      </c>
      <c r="G1641" s="5" t="n">
        <v>-5000000</v>
      </c>
      <c r="H1641" s="5" t="n">
        <v>-593</v>
      </c>
      <c r="I1641" s="6" t="n">
        <v>-7.685686178061978e-05</v>
      </c>
      <c r="J1641" s="5" t="n">
        <v>-5000000</v>
      </c>
      <c r="K1641" s="5" t="n">
        <v>-585</v>
      </c>
      <c r="L1641" s="6" t="n">
        <v>-7.685686178061978e-05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2090</v>
      </c>
      <c r="D1642" s="10" t="n">
        <v>30</v>
      </c>
      <c r="E1642" s="11" t="n">
        <v>0.0146</v>
      </c>
      <c r="F1642" s="9" t="n">
        <v>65047070000</v>
      </c>
      <c r="G1642" s="10" t="n">
        <v>4000000</v>
      </c>
      <c r="H1642" s="10" t="n">
        <v>2454</v>
      </c>
      <c r="I1642" s="12" t="n">
        <v>6.149393047219498e-05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엔브이에이치코리아 (067570)</t>
        </is>
      </c>
      <c r="B1643" t="inlineStr">
        <is>
          <t>자동차 신품 부품 제조업</t>
        </is>
      </c>
      <c r="C1643" s="7" t="n">
        <v>1539</v>
      </c>
      <c r="D1643" s="5" t="n">
        <v>-31</v>
      </c>
      <c r="E1643" s="13" t="n">
        <v>-0.0197</v>
      </c>
      <c r="F1643" s="7" t="n">
        <v>64899630000</v>
      </c>
      <c r="G1643" s="5" t="n">
        <v>-33000000</v>
      </c>
      <c r="H1643" s="5" t="n">
        <v>-21303</v>
      </c>
      <c r="I1643" s="6" t="n">
        <v>-0.0005084774751412297</v>
      </c>
      <c r="J1643" s="5" t="n">
        <v>16000000</v>
      </c>
      <c r="K1643" s="5" t="n">
        <v>10195</v>
      </c>
      <c r="L1643" s="6" t="n">
        <v>0.0002465345334018083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디와이피엔에프 (104460)</t>
        </is>
      </c>
      <c r="B1644" s="8" t="inlineStr">
        <is>
          <t>일반 목적용 기계 제조업</t>
        </is>
      </c>
      <c r="C1644" s="9" t="n">
        <v>6140</v>
      </c>
      <c r="D1644" s="10" t="n">
        <v>-130</v>
      </c>
      <c r="E1644" s="11" t="n">
        <v>-0.0207</v>
      </c>
      <c r="F1644" s="9" t="n">
        <v>64580520000</v>
      </c>
      <c r="G1644" s="10" t="n">
        <v>4000000</v>
      </c>
      <c r="H1644" s="10" t="n">
        <v>601</v>
      </c>
      <c r="I1644" s="12" t="n">
        <v>6.193818197809495e-05</v>
      </c>
      <c r="J1644" s="10" t="n">
        <v>9000000</v>
      </c>
      <c r="K1644" s="10" t="n">
        <v>1517</v>
      </c>
      <c r="L1644" s="12" t="n">
        <v>0.0001393609094507136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3885</v>
      </c>
      <c r="D1645" s="5" t="n">
        <v>15</v>
      </c>
      <c r="E1645" s="13" t="n">
        <v>0.0039</v>
      </c>
      <c r="F1645" s="7" t="n">
        <v>64580355000</v>
      </c>
      <c r="G1645" s="5" t="n">
        <v>-21000000</v>
      </c>
      <c r="H1645" s="5" t="n">
        <v>-5335</v>
      </c>
      <c r="I1645" s="6" t="n">
        <v>-0.0003251762861941531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와이엠씨 (155650)</t>
        </is>
      </c>
      <c r="B1646" s="8" t="inlineStr">
        <is>
          <t>전자부품 제조업</t>
        </is>
      </c>
      <c r="C1646" s="9" t="n">
        <v>3400</v>
      </c>
      <c r="D1646" s="10" t="n">
        <v>-85</v>
      </c>
      <c r="E1646" s="11" t="n">
        <v>-0.0244</v>
      </c>
      <c r="F1646" s="9" t="n">
        <v>64511600000</v>
      </c>
      <c r="G1646" s="10" t="n">
        <v>25000000</v>
      </c>
      <c r="H1646" s="10" t="n">
        <v>7469</v>
      </c>
      <c r="I1646" s="12" t="n">
        <v>0.0003875272044097496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3520</v>
      </c>
      <c r="D1647" s="5" t="n">
        <v>-145</v>
      </c>
      <c r="E1647" s="13" t="n">
        <v>-0.0396</v>
      </c>
      <c r="F1647" s="7" t="n">
        <v>64465280000</v>
      </c>
      <c r="G1647" s="5" t="n">
        <v>-12000000</v>
      </c>
      <c r="H1647" s="5" t="n">
        <v>-3427</v>
      </c>
      <c r="I1647" s="6" t="n">
        <v>-0.0001861467133936283</v>
      </c>
      <c r="J1647" s="5" t="n">
        <v>0</v>
      </c>
      <c r="K1647" s="5" t="n">
        <v>7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1567</v>
      </c>
      <c r="D1648" s="10" t="n">
        <v>-21</v>
      </c>
      <c r="E1648" s="11" t="n">
        <v>-0.0132</v>
      </c>
      <c r="F1648" s="9" t="n">
        <v>64351989000</v>
      </c>
      <c r="G1648" s="10" t="n">
        <v>1000000</v>
      </c>
      <c r="H1648" s="10" t="n">
        <v>664</v>
      </c>
      <c r="I1648" s="12" t="n">
        <v>1.553953522710852e-05</v>
      </c>
      <c r="J1648" s="10" t="n">
        <v>-1000000</v>
      </c>
      <c r="K1648" s="10" t="n">
        <v>-779</v>
      </c>
      <c r="L1648" s="12" t="n">
        <v>-1.553953522710852e-05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2135</v>
      </c>
      <c r="D1649" s="5" t="n">
        <v>-70</v>
      </c>
      <c r="E1649" s="13" t="n">
        <v>-0.0317</v>
      </c>
      <c r="F1649" s="7" t="n">
        <v>64310470000</v>
      </c>
      <c r="G1649" s="5" t="n">
        <v>33000000</v>
      </c>
      <c r="H1649" s="5" t="n">
        <v>16053</v>
      </c>
      <c r="I1649" s="6" t="n">
        <v>0.0005131357304650393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제이스로보틱스 (090470)</t>
        </is>
      </c>
      <c r="B1650" s="8" t="inlineStr">
        <is>
          <t>특수 목적용 기계 제조업</t>
        </is>
      </c>
      <c r="C1650" s="9" t="n">
        <v>3670</v>
      </c>
      <c r="D1650" s="10" t="n">
        <v>-15</v>
      </c>
      <c r="E1650" s="11" t="n">
        <v>-0.004099999999999999</v>
      </c>
      <c r="F1650" s="9" t="n">
        <v>64136920000</v>
      </c>
      <c r="G1650" s="10" t="n">
        <v>-5000000</v>
      </c>
      <c r="H1650" s="10" t="n">
        <v>-1412</v>
      </c>
      <c r="I1650" s="12" t="n">
        <v>-7.795821813707299e-05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4735</v>
      </c>
      <c r="D1651" s="5" t="n">
        <v>-80</v>
      </c>
      <c r="E1651" s="13" t="n">
        <v>-0.0166</v>
      </c>
      <c r="F1651" s="7" t="n">
        <v>63984055000</v>
      </c>
      <c r="G1651" s="5" t="n">
        <v>-10000000</v>
      </c>
      <c r="H1651" s="5" t="n">
        <v>-2020</v>
      </c>
      <c r="I1651" s="6" t="n">
        <v>-0.0001562889379236749</v>
      </c>
      <c r="J1651" s="5" t="n">
        <v>30000000</v>
      </c>
      <c r="K1651" s="5" t="n">
        <v>6413</v>
      </c>
      <c r="L1651" s="6" t="n">
        <v>0.0004688668137710247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하이스틸 (071090)</t>
        </is>
      </c>
      <c r="B1652" s="8" t="inlineStr">
        <is>
          <t>1차 철강 제조업</t>
        </is>
      </c>
      <c r="C1652" s="9" t="n">
        <v>3165</v>
      </c>
      <c r="D1652" s="10" t="n">
        <v>-65</v>
      </c>
      <c r="E1652" s="11" t="n">
        <v>-0.0201</v>
      </c>
      <c r="F1652" s="9" t="n">
        <v>63904515000</v>
      </c>
      <c r="G1652" s="10" t="n">
        <v>52000000</v>
      </c>
      <c r="H1652" s="10" t="n">
        <v>16684</v>
      </c>
      <c r="I1652" s="12" t="n">
        <v>0.0008137140231797394</v>
      </c>
      <c r="J1652" s="10" t="n">
        <v>0</v>
      </c>
      <c r="K1652" s="10" t="n">
        <v>1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4210</v>
      </c>
      <c r="D1653" s="5" t="n">
        <v>55</v>
      </c>
      <c r="E1653" s="13" t="n">
        <v>0.0132</v>
      </c>
      <c r="F1653" s="7" t="n">
        <v>63865700000</v>
      </c>
      <c r="G1653" s="5" t="n">
        <v>18000000</v>
      </c>
      <c r="H1653" s="5" t="n">
        <v>4311</v>
      </c>
      <c r="I1653" s="6" t="n">
        <v>0.0002818414266186701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1688</v>
      </c>
      <c r="D1654" s="10" t="n">
        <v>-89</v>
      </c>
      <c r="E1654" s="11" t="n">
        <v>-0.0501</v>
      </c>
      <c r="F1654" s="9" t="n">
        <v>63823280000</v>
      </c>
      <c r="G1654" s="10" t="n">
        <v>-12000000</v>
      </c>
      <c r="H1654" s="10" t="n">
        <v>-7458</v>
      </c>
      <c r="I1654" s="12" t="n">
        <v>-0.0001880191679274396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와이어블 (065530)</t>
        </is>
      </c>
      <c r="B1655" t="inlineStr">
        <is>
          <t>전기 통신업</t>
        </is>
      </c>
      <c r="C1655" s="7" t="n">
        <v>1334</v>
      </c>
      <c r="D1655" s="5" t="n">
        <v>13</v>
      </c>
      <c r="E1655" s="13" t="n">
        <v>0.0098</v>
      </c>
      <c r="F1655" s="7" t="n">
        <v>63815892000</v>
      </c>
      <c r="G1655" s="5" t="n">
        <v>-20000000</v>
      </c>
      <c r="H1655" s="5" t="n">
        <v>-14805</v>
      </c>
      <c r="I1655" s="6" t="n">
        <v>-0.0003134015583453727</v>
      </c>
      <c r="J1655" s="5" t="n">
        <v>-1000000</v>
      </c>
      <c r="K1655" s="5" t="n">
        <v>-861</v>
      </c>
      <c r="L1655" s="6" t="n">
        <v>-1.567007791726863e-05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덕우전자 (263600)</t>
        </is>
      </c>
      <c r="B1656" s="8" t="inlineStr">
        <is>
          <t>전자부품 제조업</t>
        </is>
      </c>
      <c r="C1656" s="9" t="n">
        <v>3995</v>
      </c>
      <c r="D1656" s="10" t="n">
        <v>-5</v>
      </c>
      <c r="E1656" s="11" t="n">
        <v>-0.0012</v>
      </c>
      <c r="F1656" s="9" t="n">
        <v>63640350000</v>
      </c>
      <c r="G1656" s="10" t="n">
        <v>16000000</v>
      </c>
      <c r="H1656" s="10" t="n">
        <v>4353</v>
      </c>
      <c r="I1656" s="12" t="n">
        <v>0.0002514128222110658</v>
      </c>
      <c r="J1656" s="10" t="n">
        <v>0</v>
      </c>
      <c r="K1656" s="10" t="n">
        <v>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디지틀조선 (033130)</t>
        </is>
      </c>
      <c r="B1657" t="inlineStr">
        <is>
          <t>자료처리, 호스팅, 포털 및 기타 인터넷 정보매개 서비스업</t>
        </is>
      </c>
      <c r="C1657" s="7" t="n">
        <v>1713</v>
      </c>
      <c r="D1657" s="5" t="n">
        <v>0</v>
      </c>
      <c r="E1657" s="13" t="n">
        <v>0</v>
      </c>
      <c r="F1657" s="7" t="n">
        <v>63577995000</v>
      </c>
      <c r="G1657" s="5" t="n">
        <v>-8000000</v>
      </c>
      <c r="H1657" s="5" t="n">
        <v>-4950</v>
      </c>
      <c r="I1657" s="6" t="n">
        <v>-0.0001258296994109361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제닉스로보틱스 (381620)</t>
        </is>
      </c>
      <c r="B1658" s="8" t="inlineStr">
        <is>
          <t>특수 목적용 기계 제조업</t>
        </is>
      </c>
      <c r="C1658" s="9" t="n">
        <v>4845</v>
      </c>
      <c r="D1658" s="10" t="n">
        <v>-115</v>
      </c>
      <c r="E1658" s="11" t="n">
        <v>-0.0232</v>
      </c>
      <c r="F1658" s="9" t="n">
        <v>63551865000</v>
      </c>
      <c r="G1658" s="10" t="n">
        <v>34000000</v>
      </c>
      <c r="H1658" s="10" t="n">
        <v>7117</v>
      </c>
      <c r="I1658" s="12" t="n">
        <v>0.0005349961012159124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싸이닉솔루션 (234030)</t>
        </is>
      </c>
      <c r="B1659" t="inlineStr">
        <is>
          <t>반도체 제조업</t>
        </is>
      </c>
      <c r="C1659" s="7" t="n">
        <v>2690</v>
      </c>
      <c r="D1659" s="5" t="n">
        <v>-145</v>
      </c>
      <c r="E1659" s="13" t="n">
        <v>-0.05110000000000001</v>
      </c>
      <c r="F1659" s="7" t="n">
        <v>63497450000</v>
      </c>
      <c r="G1659" s="5" t="n">
        <v>-8000000</v>
      </c>
      <c r="H1659" s="5" t="n">
        <v>-2790</v>
      </c>
      <c r="I1659" s="6" t="n">
        <v>-0.0001259893113817956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2510</v>
      </c>
      <c r="D1660" s="10" t="n">
        <v>-70</v>
      </c>
      <c r="E1660" s="11" t="n">
        <v>-0.0271</v>
      </c>
      <c r="F1660" s="9" t="n">
        <v>63437740000</v>
      </c>
      <c r="G1660" s="10" t="n">
        <v>-54000000</v>
      </c>
      <c r="H1660" s="10" t="n">
        <v>-21543</v>
      </c>
      <c r="I1660" s="12" t="n">
        <v>-0.0008512283066830565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아이엠티 (451220)</t>
        </is>
      </c>
      <c r="B1661" t="inlineStr">
        <is>
          <t>특수 목적용 기계 제조업</t>
        </is>
      </c>
      <c r="C1661" s="7" t="n">
        <v>8040</v>
      </c>
      <c r="D1661" s="5" t="n">
        <v>0</v>
      </c>
      <c r="E1661" s="13" t="n">
        <v>0</v>
      </c>
      <c r="F1661" s="7" t="n">
        <v>63306960000</v>
      </c>
      <c r="G1661" s="5" t="n">
        <v>-25000000</v>
      </c>
      <c r="H1661" s="5" t="n">
        <v>-3198</v>
      </c>
      <c r="I1661" s="6" t="n">
        <v>-0.0003949012873150125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원풍 (008370)</t>
        </is>
      </c>
      <c r="B1662" s="8" t="inlineStr">
        <is>
          <t>플라스틱제품 제조업</t>
        </is>
      </c>
      <c r="C1662" s="9" t="n">
        <v>5260</v>
      </c>
      <c r="D1662" s="10" t="n">
        <v>-90</v>
      </c>
      <c r="E1662" s="11" t="n">
        <v>-0.0168</v>
      </c>
      <c r="F1662" s="9" t="n">
        <v>63120000000</v>
      </c>
      <c r="G1662" s="10" t="n">
        <v>-1000000</v>
      </c>
      <c r="H1662" s="10" t="n">
        <v>-161</v>
      </c>
      <c r="I1662" s="12" t="n">
        <v>-1.584283903675539e-05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대현 (016090)</t>
        </is>
      </c>
      <c r="B1663" t="inlineStr">
        <is>
          <t>봉제의복 제조업</t>
        </is>
      </c>
      <c r="C1663" s="7" t="n">
        <v>1425</v>
      </c>
      <c r="D1663" s="5" t="n">
        <v>5</v>
      </c>
      <c r="E1663" s="13" t="n">
        <v>0.0035</v>
      </c>
      <c r="F1663" s="7" t="n">
        <v>63101850000</v>
      </c>
      <c r="G1663" s="5" t="n">
        <v>8000000</v>
      </c>
      <c r="H1663" s="5" t="n">
        <v>5669</v>
      </c>
      <c r="I1663" s="6" t="n">
        <v>0.0001267791673302764</v>
      </c>
      <c r="J1663" s="5" t="n">
        <v>3000000</v>
      </c>
      <c r="K1663" s="5" t="n">
        <v>1801</v>
      </c>
      <c r="L1663" s="6" t="n">
        <v>4.754218774885364e-05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비상교육 (100220)</t>
        </is>
      </c>
      <c r="B1664" s="8" t="inlineStr">
        <is>
          <t>서적, 잡지 및 기타 인쇄물 출판업</t>
        </is>
      </c>
      <c r="C1664" s="9" t="n">
        <v>4850</v>
      </c>
      <c r="D1664" s="10" t="n">
        <v>10</v>
      </c>
      <c r="E1664" s="11" t="n">
        <v>0.0021</v>
      </c>
      <c r="F1664" s="9" t="n">
        <v>63030600000</v>
      </c>
      <c r="G1664" s="10" t="n">
        <v>-5000000</v>
      </c>
      <c r="H1664" s="10" t="n">
        <v>-1037</v>
      </c>
      <c r="I1664" s="12" t="n">
        <v>-7.932654932683491e-05</v>
      </c>
      <c r="J1664" s="10" t="n">
        <v>0</v>
      </c>
      <c r="K1664" s="10" t="n">
        <v>1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알에프텍 (061040)</t>
        </is>
      </c>
      <c r="B1665" t="inlineStr">
        <is>
          <t>통신 및 방송 장비 제조업</t>
        </is>
      </c>
      <c r="C1665" s="7" t="n">
        <v>6960</v>
      </c>
      <c r="D1665" s="5" t="n">
        <v>0</v>
      </c>
      <c r="E1665" s="13" t="n">
        <v>0</v>
      </c>
      <c r="F1665" s="7" t="n">
        <v>62974080000</v>
      </c>
      <c r="G1665" s="5" t="n">
        <v>11000000</v>
      </c>
      <c r="H1665" s="5" t="n">
        <v>1537</v>
      </c>
      <c r="I1665" s="6" t="n">
        <v>0.0001746750409057187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5200</v>
      </c>
      <c r="D1666" s="10" t="n">
        <v>-120</v>
      </c>
      <c r="E1666" s="11" t="n">
        <v>-0.0226</v>
      </c>
      <c r="F1666" s="9" t="n">
        <v>62946000000</v>
      </c>
      <c r="G1666" s="10" t="n">
        <v>-7000000</v>
      </c>
      <c r="H1666" s="10" t="n">
        <v>-1387</v>
      </c>
      <c r="I1666" s="12" t="n">
        <v>-0.0001112064309090331</v>
      </c>
      <c r="J1666" s="10" t="n">
        <v>9000000</v>
      </c>
      <c r="K1666" s="10" t="n">
        <v>1638</v>
      </c>
      <c r="L1666" s="12" t="n">
        <v>0.0001429796968830426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HLB파나진 (046210)</t>
        </is>
      </c>
      <c r="B1667" t="inlineStr">
        <is>
          <t>의료용품 및 기타 의약 관련제품 제조업</t>
        </is>
      </c>
      <c r="C1667" s="7" t="n">
        <v>1382</v>
      </c>
      <c r="D1667" s="5" t="n">
        <v>-12</v>
      </c>
      <c r="E1667" s="13" t="n">
        <v>-0.0086</v>
      </c>
      <c r="F1667" s="7" t="n">
        <v>62918314000</v>
      </c>
      <c r="G1667" s="5" t="n">
        <v>4000000</v>
      </c>
      <c r="H1667" s="5" t="n">
        <v>3377</v>
      </c>
      <c r="I1667" s="6" t="n">
        <v>6.357449438330468e-05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딥커머스 (900110)</t>
        </is>
      </c>
      <c r="B1668" s="8" t="inlineStr">
        <is>
          <t>기타 금융업</t>
        </is>
      </c>
      <c r="C1668" s="9" t="n">
        <v>5680</v>
      </c>
      <c r="D1668" s="10" t="n">
        <v>-30</v>
      </c>
      <c r="E1668" s="11" t="n">
        <v>-0.0053</v>
      </c>
      <c r="F1668" s="9" t="n">
        <v>62832160000</v>
      </c>
      <c r="G1668" s="10" t="n">
        <v>-4000000</v>
      </c>
      <c r="H1668" s="10" t="n">
        <v>-697</v>
      </c>
      <c r="I1668" s="12" t="n">
        <v>-6.366166625498789e-05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셀리드 (299660)</t>
        </is>
      </c>
      <c r="B1669" t="inlineStr">
        <is>
          <t>자연과학 및 공학 연구개발업</t>
        </is>
      </c>
      <c r="C1669" s="7" t="n">
        <v>2125</v>
      </c>
      <c r="D1669" s="5" t="n">
        <v>-50</v>
      </c>
      <c r="E1669" s="13" t="n">
        <v>-0.023</v>
      </c>
      <c r="F1669" s="7" t="n">
        <v>62691750000</v>
      </c>
      <c r="G1669" s="5" t="n">
        <v>18000000</v>
      </c>
      <c r="H1669" s="5" t="n">
        <v>9084</v>
      </c>
      <c r="I1669" s="6" t="n">
        <v>0.0002871191185443061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라파스 (214260)</t>
        </is>
      </c>
      <c r="B1670" s="8" t="inlineStr">
        <is>
          <t>기타 화학제품 제조업</t>
        </is>
      </c>
      <c r="C1670" s="9" t="n">
        <v>7020</v>
      </c>
      <c r="D1670" s="10" t="n">
        <v>-20</v>
      </c>
      <c r="E1670" s="11" t="n">
        <v>-0.0028</v>
      </c>
      <c r="F1670" s="9" t="n">
        <v>62632440000</v>
      </c>
      <c r="G1670" s="10" t="n">
        <v>1000000</v>
      </c>
      <c r="H1670" s="10" t="n">
        <v>62</v>
      </c>
      <c r="I1670" s="12" t="n">
        <v>1.596616705336723e-05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이화공영 (001840)</t>
        </is>
      </c>
      <c r="B1671" t="inlineStr">
        <is>
          <t>건물 건설업</t>
        </is>
      </c>
      <c r="C1671" s="7" t="n">
        <v>2215</v>
      </c>
      <c r="D1671" s="5" t="n">
        <v>0</v>
      </c>
      <c r="E1671" s="13" t="n">
        <v>0</v>
      </c>
      <c r="F1671" s="7" t="n">
        <v>62587040000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이글루 (067920)</t>
        </is>
      </c>
      <c r="B1672" s="8" t="inlineStr">
        <is>
          <t>기타 정보 서비스업</t>
        </is>
      </c>
      <c r="C1672" s="9" t="n">
        <v>5690</v>
      </c>
      <c r="D1672" s="10" t="n">
        <v>-100</v>
      </c>
      <c r="E1672" s="11" t="n">
        <v>-0.0173</v>
      </c>
      <c r="F1672" s="9" t="n">
        <v>62567240000</v>
      </c>
      <c r="G1672" s="10" t="n">
        <v>-24000000</v>
      </c>
      <c r="H1672" s="10" t="n">
        <v>-4081</v>
      </c>
      <c r="I1672" s="12" t="n">
        <v>-0.0003835873214161277</v>
      </c>
      <c r="J1672" s="10" t="n">
        <v>0</v>
      </c>
      <c r="K1672" s="10" t="n">
        <v>-72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7180</v>
      </c>
      <c r="D1673" s="5" t="n">
        <v>0</v>
      </c>
      <c r="E1673" s="13" t="n">
        <v>0</v>
      </c>
      <c r="F1673" s="7" t="n">
        <v>62466000000</v>
      </c>
      <c r="G1673" s="5" t="n">
        <v>0</v>
      </c>
      <c r="H1673" s="5" t="n">
        <v>-31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APS (054620)</t>
        </is>
      </c>
      <c r="B1674" s="8" t="inlineStr">
        <is>
          <t>기타 금융업</t>
        </is>
      </c>
      <c r="C1674" s="9" t="n">
        <v>3395</v>
      </c>
      <c r="D1674" s="10" t="n">
        <v>-70</v>
      </c>
      <c r="E1674" s="11" t="n">
        <v>-0.0202</v>
      </c>
      <c r="F1674" s="9" t="n">
        <v>62447630000</v>
      </c>
      <c r="G1674" s="10" t="n">
        <v>-2000000</v>
      </c>
      <c r="H1674" s="10" t="n">
        <v>-730</v>
      </c>
      <c r="I1674" s="12" t="n">
        <v>-3.202683592635942e-05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4905</v>
      </c>
      <c r="D1675" s="5" t="n">
        <v>-235</v>
      </c>
      <c r="E1675" s="13" t="n">
        <v>-0.0457</v>
      </c>
      <c r="F1675" s="7" t="n">
        <v>62445555000</v>
      </c>
      <c r="G1675" s="5" t="n">
        <v>-29000000</v>
      </c>
      <c r="H1675" s="5" t="n">
        <v>-5808</v>
      </c>
      <c r="I1675" s="6" t="n">
        <v>-0.0004644045520934196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에이텀 (355690)</t>
        </is>
      </c>
      <c r="B1676" s="8" t="inlineStr">
        <is>
          <t>전자부품 제조업</t>
        </is>
      </c>
      <c r="C1676" s="9" t="n">
        <v>6500</v>
      </c>
      <c r="D1676" s="10" t="n">
        <v>0</v>
      </c>
      <c r="E1676" s="11" t="n">
        <v>0</v>
      </c>
      <c r="F1676" s="9" t="n">
        <v>62205000000</v>
      </c>
      <c r="G1676" s="10" t="n">
        <v>-63000000</v>
      </c>
      <c r="H1676" s="10" t="n">
        <v>-9030</v>
      </c>
      <c r="I1676" s="12" t="n">
        <v>-0.001012780323125151</v>
      </c>
      <c r="J1676" s="10" t="n">
        <v>7000000</v>
      </c>
      <c r="K1676" s="10" t="n">
        <v>1110</v>
      </c>
      <c r="L1676" s="12" t="n">
        <v>0.0001125311470139056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휴마시스 (205470)</t>
        </is>
      </c>
      <c r="B1677" t="inlineStr">
        <is>
          <t>의료용품 및 기타 의약 관련제품 제조업</t>
        </is>
      </c>
      <c r="C1677" s="7" t="n">
        <v>2515</v>
      </c>
      <c r="D1677" s="5" t="n">
        <v>0</v>
      </c>
      <c r="E1677" s="13" t="n">
        <v>0</v>
      </c>
      <c r="F1677" s="7" t="n">
        <v>62057625000</v>
      </c>
      <c r="G1677" s="5" t="n">
        <v>-9000000</v>
      </c>
      <c r="H1677" s="5" t="n">
        <v>-3606</v>
      </c>
      <c r="I1677" s="6" t="n">
        <v>-0.0001450264975496565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LK삼양 (225190)</t>
        </is>
      </c>
      <c r="B1678" s="8" t="inlineStr">
        <is>
          <t>사진장비 및 광학기기 제조업</t>
        </is>
      </c>
      <c r="C1678" s="9" t="n">
        <v>4400</v>
      </c>
      <c r="D1678" s="10" t="n">
        <v>240</v>
      </c>
      <c r="E1678" s="11" t="n">
        <v>0.05769999999999999</v>
      </c>
      <c r="F1678" s="9" t="n">
        <v>62009200000</v>
      </c>
      <c r="G1678" s="10" t="n">
        <v>-51000000</v>
      </c>
      <c r="H1678" s="10" t="n">
        <v>-4530</v>
      </c>
      <c r="I1678" s="12" t="n">
        <v>-0.0008224586029169866</v>
      </c>
      <c r="J1678" s="10" t="n">
        <v>1000000</v>
      </c>
      <c r="K1678" s="10" t="n">
        <v>152</v>
      </c>
      <c r="L1678" s="12" t="n">
        <v>1.612663927288209e-05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해성옵틱스 (076610)</t>
        </is>
      </c>
      <c r="B1679" t="inlineStr">
        <is>
          <t>사진장비 및 광학기기 제조업</t>
        </is>
      </c>
      <c r="C1679" s="7" t="n">
        <v>1015</v>
      </c>
      <c r="D1679" s="5" t="n">
        <v>17</v>
      </c>
      <c r="E1679" s="13" t="n">
        <v>0.017</v>
      </c>
      <c r="F1679" s="7" t="n">
        <v>61827710000</v>
      </c>
      <c r="G1679" s="5" t="n">
        <v>26000000</v>
      </c>
      <c r="H1679" s="5" t="n">
        <v>26218</v>
      </c>
      <c r="I1679" s="6" t="n">
        <v>0.0004205234190300756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CJ씨푸드 (011150)</t>
        </is>
      </c>
      <c r="B1680" s="8" t="inlineStr">
        <is>
          <t>기타 식품 제조업</t>
        </is>
      </c>
      <c r="C1680" s="9" t="n">
        <v>1719</v>
      </c>
      <c r="D1680" s="10" t="n">
        <v>-34</v>
      </c>
      <c r="E1680" s="11" t="n">
        <v>-0.0194</v>
      </c>
      <c r="F1680" s="9" t="n">
        <v>61763670000</v>
      </c>
      <c r="G1680" s="10" t="n">
        <v>-9000000</v>
      </c>
      <c r="H1680" s="10" t="n">
        <v>-5210</v>
      </c>
      <c r="I1680" s="12" t="n">
        <v>-0.0001457167295920077</v>
      </c>
      <c r="J1680" s="10" t="n">
        <v>1000000</v>
      </c>
      <c r="K1680" s="10" t="n">
        <v>655</v>
      </c>
      <c r="L1680" s="12" t="n">
        <v>1.61907477324453e-05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2990</v>
      </c>
      <c r="D1681" s="5" t="n">
        <v>0</v>
      </c>
      <c r="E1681" s="13" t="n">
        <v>0</v>
      </c>
      <c r="F1681" s="7" t="n">
        <v>61558120000</v>
      </c>
      <c r="G1681" s="5" t="n">
        <v>-2000000</v>
      </c>
      <c r="H1681" s="5" t="n">
        <v>-610</v>
      </c>
      <c r="I1681" s="6" t="n">
        <v>-3.248962119051069e-05</v>
      </c>
      <c r="J1681" s="5" t="n">
        <v>-1000000</v>
      </c>
      <c r="K1681" s="5" t="n">
        <v>-474</v>
      </c>
      <c r="L1681" s="6" t="n">
        <v>-1.624481059525535e-05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아우토크립트 (331740)</t>
        </is>
      </c>
      <c r="B1682" s="8" t="inlineStr">
        <is>
          <t>소프트웨어 개발 및 공급업</t>
        </is>
      </c>
      <c r="C1682" s="9" t="n">
        <v>6300</v>
      </c>
      <c r="D1682" s="10" t="n">
        <v>310</v>
      </c>
      <c r="E1682" s="11" t="n">
        <v>0.0518</v>
      </c>
      <c r="F1682" s="9" t="n">
        <v>61425000000</v>
      </c>
      <c r="G1682" s="10" t="n">
        <v>1000000</v>
      </c>
      <c r="H1682" s="10" t="n">
        <v>182</v>
      </c>
      <c r="I1682" s="12" t="n">
        <v>1.628001628001628e-05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모델솔루션 (417970)</t>
        </is>
      </c>
      <c r="B1683" t="inlineStr">
        <is>
          <t>특수 목적용 기계 제조업</t>
        </is>
      </c>
      <c r="C1683" s="7" t="n">
        <v>9590</v>
      </c>
      <c r="D1683" s="5" t="n">
        <v>-390</v>
      </c>
      <c r="E1683" s="13" t="n">
        <v>-0.0391</v>
      </c>
      <c r="F1683" s="7" t="n">
        <v>61337640000</v>
      </c>
      <c r="G1683" s="5" t="n">
        <v>-40000000</v>
      </c>
      <c r="H1683" s="5" t="n">
        <v>-4138</v>
      </c>
      <c r="I1683" s="6" t="n">
        <v>-0.0006521281223079336</v>
      </c>
      <c r="J1683" s="5" t="n">
        <v>0</v>
      </c>
      <c r="K1683" s="5" t="n">
        <v>1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KT지니뮤직 (043610)</t>
        </is>
      </c>
      <c r="B1684" s="8" t="inlineStr">
        <is>
          <t>영상·오디오물 제공 서비스업</t>
        </is>
      </c>
      <c r="C1684" s="9" t="n">
        <v>1055</v>
      </c>
      <c r="D1684" s="10" t="n">
        <v>0</v>
      </c>
      <c r="E1684" s="11" t="n">
        <v>0</v>
      </c>
      <c r="F1684" s="9" t="n">
        <v>61311325000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한국특강 (007280)</t>
        </is>
      </c>
      <c r="B1685" t="inlineStr">
        <is>
          <t>1차 철강 제조업</t>
        </is>
      </c>
      <c r="C1685" s="7" t="n">
        <v>2140</v>
      </c>
      <c r="D1685" s="5" t="n">
        <v>-55</v>
      </c>
      <c r="E1685" s="13" t="n">
        <v>-0.0251</v>
      </c>
      <c r="F1685" s="7" t="n">
        <v>61302440000</v>
      </c>
      <c r="G1685" s="5" t="n">
        <v>-1000000</v>
      </c>
      <c r="H1685" s="5" t="n">
        <v>-373</v>
      </c>
      <c r="I1685" s="6" t="n">
        <v>-1.631256439384794e-05</v>
      </c>
      <c r="J1685" s="5" t="n">
        <v>0</v>
      </c>
      <c r="K1685" s="5" t="n">
        <v>1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선도전기 (007610)</t>
        </is>
      </c>
      <c r="B1686" s="8" t="inlineStr">
        <is>
          <t>전동기, 발전기 및 전기 변환 · 공급 · 제어 장치 제조업</t>
        </is>
      </c>
      <c r="C1686" s="9" t="n">
        <v>3400</v>
      </c>
      <c r="D1686" s="10" t="n">
        <v>-60</v>
      </c>
      <c r="E1686" s="11" t="n">
        <v>-0.0173</v>
      </c>
      <c r="F1686" s="9" t="n">
        <v>61200000000</v>
      </c>
      <c r="G1686" s="10" t="n">
        <v>112000000</v>
      </c>
      <c r="H1686" s="10" t="n">
        <v>33826</v>
      </c>
      <c r="I1686" s="12" t="n">
        <v>0.001830065359477124</v>
      </c>
      <c r="J1686" s="10" t="n">
        <v>0</v>
      </c>
      <c r="K1686" s="10" t="n">
        <v>3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대창솔루션 (096350)</t>
        </is>
      </c>
      <c r="B1687" t="inlineStr">
        <is>
          <t>구조용 금속제품, 탱크 및 증기발생기 제조업</t>
        </is>
      </c>
      <c r="C1687" s="7" t="n">
        <v>1659</v>
      </c>
      <c r="D1687" s="5" t="n">
        <v>-33</v>
      </c>
      <c r="E1687" s="13" t="n">
        <v>-0.0195</v>
      </c>
      <c r="F1687" s="7" t="n">
        <v>61140786000</v>
      </c>
      <c r="G1687" s="5" t="n">
        <v>26000000</v>
      </c>
      <c r="H1687" s="5" t="n">
        <v>15732</v>
      </c>
      <c r="I1687" s="6" t="n">
        <v>0.0004252480496407095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디티씨 (066670)</t>
        </is>
      </c>
      <c r="B1688" s="8" t="inlineStr">
        <is>
          <t>부동산 임대 및 공급업</t>
        </is>
      </c>
      <c r="C1688" s="9" t="n">
        <v>3270</v>
      </c>
      <c r="D1688" s="10" t="n">
        <v>-25</v>
      </c>
      <c r="E1688" s="11" t="n">
        <v>-0.0076</v>
      </c>
      <c r="F1688" s="9" t="n">
        <v>61119570000</v>
      </c>
      <c r="G1688" s="10" t="n">
        <v>-7000000</v>
      </c>
      <c r="H1688" s="10" t="n">
        <v>-2135</v>
      </c>
      <c r="I1688" s="12" t="n">
        <v>-0.0001145296015662414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3420</v>
      </c>
      <c r="D1689" s="5" t="n">
        <v>-50</v>
      </c>
      <c r="E1689" s="13" t="n">
        <v>-0.0144</v>
      </c>
      <c r="F1689" s="7" t="n">
        <v>61074360000</v>
      </c>
      <c r="G1689" s="5" t="n">
        <v>1000000</v>
      </c>
      <c r="H1689" s="5" t="n">
        <v>173</v>
      </c>
      <c r="I1689" s="6" t="n">
        <v>1.637348307866018e-05</v>
      </c>
      <c r="J1689" s="5" t="n">
        <v>-3000000</v>
      </c>
      <c r="K1689" s="5" t="n">
        <v>-886</v>
      </c>
      <c r="L1689" s="6" t="n">
        <v>-4.912044923598053e-05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2650</v>
      </c>
      <c r="D1690" s="10" t="n">
        <v>-35</v>
      </c>
      <c r="E1690" s="11" t="n">
        <v>-0.013</v>
      </c>
      <c r="F1690" s="9" t="n">
        <v>61040100000</v>
      </c>
      <c r="G1690" s="10" t="n">
        <v>-4000000</v>
      </c>
      <c r="H1690" s="10" t="n">
        <v>-1403</v>
      </c>
      <c r="I1690" s="12" t="n">
        <v>-6.553069211878748e-05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옵트론텍 (082210)</t>
        </is>
      </c>
      <c r="B1691" t="inlineStr">
        <is>
          <t>사진장비 및 광학기기 제조업</t>
        </is>
      </c>
      <c r="C1691" s="7" t="n">
        <v>1745</v>
      </c>
      <c r="D1691" s="5" t="n">
        <v>34</v>
      </c>
      <c r="E1691" s="13" t="n">
        <v>0.0199</v>
      </c>
      <c r="F1691" s="7" t="n">
        <v>61010435000</v>
      </c>
      <c r="G1691" s="5" t="n">
        <v>-7000000</v>
      </c>
      <c r="H1691" s="5" t="n">
        <v>-4304</v>
      </c>
      <c r="I1691" s="6" t="n">
        <v>-0.0001147344712425014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폴레드 (487580)</t>
        </is>
      </c>
      <c r="B1692" s="8" t="inlineStr">
        <is>
          <t>가정용 기기 제조업</t>
        </is>
      </c>
      <c r="C1692" s="9" t="n">
        <v>2420</v>
      </c>
      <c r="D1692" s="10" t="n">
        <v>40</v>
      </c>
      <c r="E1692" s="11" t="n">
        <v>0.0168</v>
      </c>
      <c r="F1692" s="9" t="n">
        <v>60940440000</v>
      </c>
      <c r="G1692" s="10" t="n">
        <v>2000000</v>
      </c>
      <c r="H1692" s="10" t="n">
        <v>1023</v>
      </c>
      <c r="I1692" s="12" t="n">
        <v>3.281892943339431e-05</v>
      </c>
      <c r="J1692" s="10" t="n">
        <v>5000000</v>
      </c>
      <c r="K1692" s="10" t="n">
        <v>1937</v>
      </c>
      <c r="L1692" s="12" t="n">
        <v>8.204732358348578e-05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60907600000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새빗켐 (107600)</t>
        </is>
      </c>
      <c r="B1694" s="8" t="inlineStr">
        <is>
          <t>기타 화학제품 제조업</t>
        </is>
      </c>
      <c r="C1694" s="9" t="n">
        <v>10780</v>
      </c>
      <c r="D1694" s="10" t="n">
        <v>-30</v>
      </c>
      <c r="E1694" s="11" t="n">
        <v>-0.0028</v>
      </c>
      <c r="F1694" s="9" t="n">
        <v>60907000000</v>
      </c>
      <c r="G1694" s="10" t="n">
        <v>-70000000</v>
      </c>
      <c r="H1694" s="10" t="n">
        <v>-6593</v>
      </c>
      <c r="I1694" s="12" t="n">
        <v>-0.001149293184691415</v>
      </c>
      <c r="J1694" s="10" t="n">
        <v>-41000000</v>
      </c>
      <c r="K1694" s="10" t="n">
        <v>-3912</v>
      </c>
      <c r="L1694" s="12" t="n">
        <v>-0.0006731574367478286</v>
      </c>
      <c r="M1694" s="10" t="n">
        <v>-42000000</v>
      </c>
      <c r="N1694" s="10" t="n">
        <v>-3974</v>
      </c>
      <c r="O1694" s="12" t="n">
        <v>-0.0006895759108148489</v>
      </c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4990</v>
      </c>
      <c r="D1695" s="5" t="n">
        <v>30</v>
      </c>
      <c r="E1695" s="13" t="n">
        <v>0.006</v>
      </c>
      <c r="F1695" s="7" t="n">
        <v>60868020000</v>
      </c>
      <c r="G1695" s="5" t="n">
        <v>1000000</v>
      </c>
      <c r="H1695" s="5" t="n">
        <v>238</v>
      </c>
      <c r="I1695" s="6" t="n">
        <v>1.642898849017924e-05</v>
      </c>
      <c r="J1695" s="5" t="n">
        <v>7000000</v>
      </c>
      <c r="K1695" s="5" t="n">
        <v>1509</v>
      </c>
      <c r="L1695" s="6" t="n">
        <v>0.0001150029194312547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푸드웰 (005670)</t>
        </is>
      </c>
      <c r="B1696" s="8" t="inlineStr">
        <is>
          <t>과실, 채소 가공 및 저장 처리업</t>
        </is>
      </c>
      <c r="C1696" s="9" t="n">
        <v>6050</v>
      </c>
      <c r="D1696" s="10" t="n">
        <v>-60</v>
      </c>
      <c r="E1696" s="11" t="n">
        <v>-0.0098</v>
      </c>
      <c r="F1696" s="9" t="n">
        <v>60500000000</v>
      </c>
      <c r="G1696" s="10" t="n">
        <v>-19000000</v>
      </c>
      <c r="H1696" s="10" t="n">
        <v>-3221</v>
      </c>
      <c r="I1696" s="12" t="n">
        <v>-0.0003140495867768595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유라테크 (048430)</t>
        </is>
      </c>
      <c r="B1697" t="inlineStr">
        <is>
          <t>전동기, 발전기 및 전기 변환 · 공급 · 제어 장치 제조업</t>
        </is>
      </c>
      <c r="C1697" s="7" t="n">
        <v>5240</v>
      </c>
      <c r="D1697" s="5" t="n">
        <v>-60</v>
      </c>
      <c r="E1697" s="13" t="n">
        <v>-0.0113</v>
      </c>
      <c r="F1697" s="7" t="n">
        <v>60364800000</v>
      </c>
      <c r="G1697" s="5" t="n">
        <v>7000000</v>
      </c>
      <c r="H1697" s="5" t="n">
        <v>1440</v>
      </c>
      <c r="I1697" s="6" t="n">
        <v>0.0001159616200169635</v>
      </c>
      <c r="J1697" s="5" t="n">
        <v>8000000</v>
      </c>
      <c r="K1697" s="5" t="n">
        <v>1528</v>
      </c>
      <c r="L1697" s="6" t="n">
        <v>0.0001325275657336726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기도산업 (282620)</t>
        </is>
      </c>
      <c r="B1698" s="8" t="inlineStr">
        <is>
          <t>봉제의복 제조업</t>
        </is>
      </c>
      <c r="C1698" s="9" t="n">
        <v>10300</v>
      </c>
      <c r="D1698" s="10" t="n">
        <v>70</v>
      </c>
      <c r="E1698" s="11" t="n">
        <v>0.0068</v>
      </c>
      <c r="F1698" s="9" t="n">
        <v>60358000000</v>
      </c>
      <c r="G1698" s="10" t="n">
        <v>-29000000</v>
      </c>
      <c r="H1698" s="10" t="n">
        <v>-2809</v>
      </c>
      <c r="I1698" s="12" t="n">
        <v>-0.0004804665495874615</v>
      </c>
      <c r="J1698" s="10" t="n">
        <v>121000000</v>
      </c>
      <c r="K1698" s="10" t="n">
        <v>11885</v>
      </c>
      <c r="L1698" s="12" t="n">
        <v>0.002004705258623546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위메이드플레이 (123420)</t>
        </is>
      </c>
      <c r="B1699" t="inlineStr">
        <is>
          <t>소프트웨어 개발 및 공급업</t>
        </is>
      </c>
      <c r="C1699" s="7" t="n">
        <v>5790</v>
      </c>
      <c r="D1699" s="5" t="n">
        <v>-80</v>
      </c>
      <c r="E1699" s="13" t="n">
        <v>-0.0136</v>
      </c>
      <c r="F1699" s="7" t="n">
        <v>60221790000</v>
      </c>
      <c r="G1699" s="5" t="n">
        <v>-10000000</v>
      </c>
      <c r="H1699" s="5" t="n">
        <v>-1816</v>
      </c>
      <c r="I1699" s="6" t="n">
        <v>-0.0001660528522981465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티플랙스 (081150)</t>
        </is>
      </c>
      <c r="B1700" s="8" t="inlineStr">
        <is>
          <t>1차 비철금속 제조업</t>
        </is>
      </c>
      <c r="C1700" s="9" t="n">
        <v>2480</v>
      </c>
      <c r="D1700" s="10" t="n">
        <v>-120</v>
      </c>
      <c r="E1700" s="11" t="n">
        <v>-0.0462</v>
      </c>
      <c r="F1700" s="9" t="n">
        <v>60184640000</v>
      </c>
      <c r="G1700" s="10" t="n">
        <v>-24000000</v>
      </c>
      <c r="H1700" s="10" t="n">
        <v>-9784</v>
      </c>
      <c r="I1700" s="12" t="n">
        <v>-0.0003987728430376919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1284</v>
      </c>
      <c r="D1701" s="5" t="n">
        <v>-7</v>
      </c>
      <c r="E1701" s="13" t="n">
        <v>-0.0054</v>
      </c>
      <c r="F1701" s="7" t="n">
        <v>60032136000</v>
      </c>
      <c r="G1701" s="5" t="n">
        <v>-6000000</v>
      </c>
      <c r="H1701" s="5" t="n">
        <v>-4426</v>
      </c>
      <c r="I1701" s="6" t="n">
        <v>-9.994646867137961e-05</v>
      </c>
      <c r="J1701" s="5" t="n">
        <v>0</v>
      </c>
      <c r="K1701" s="5" t="n">
        <v>10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유비벨록스 (089850)</t>
        </is>
      </c>
      <c r="B1702" s="8" t="inlineStr">
        <is>
          <t>소프트웨어 개발 및 공급업</t>
        </is>
      </c>
      <c r="C1702" s="9" t="n">
        <v>4070</v>
      </c>
      <c r="D1702" s="10" t="n">
        <v>-190</v>
      </c>
      <c r="E1702" s="11" t="n">
        <v>-0.0446</v>
      </c>
      <c r="F1702" s="9" t="n">
        <v>59951100000</v>
      </c>
      <c r="G1702" s="10" t="n">
        <v>8000000</v>
      </c>
      <c r="H1702" s="10" t="n">
        <v>1863</v>
      </c>
      <c r="I1702" s="12" t="n">
        <v>0.0001334420886355713</v>
      </c>
      <c r="J1702" s="10" t="n">
        <v>0</v>
      </c>
      <c r="K1702" s="10" t="n">
        <v>-1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영화테크 (265560)</t>
        </is>
      </c>
      <c r="B1703" t="inlineStr">
        <is>
          <t>자동차 신품 부품 제조업</t>
        </is>
      </c>
      <c r="C1703" s="7" t="n">
        <v>5600</v>
      </c>
      <c r="D1703" s="5" t="n">
        <v>-60</v>
      </c>
      <c r="E1703" s="13" t="n">
        <v>-0.0106</v>
      </c>
      <c r="F1703" s="7" t="n">
        <v>59864000000</v>
      </c>
      <c r="G1703" s="5" t="n">
        <v>16000000</v>
      </c>
      <c r="H1703" s="5" t="n">
        <v>3000</v>
      </c>
      <c r="I1703" s="6" t="n">
        <v>0.0002672724842977415</v>
      </c>
      <c r="J1703" s="5" t="n">
        <v>-4000000</v>
      </c>
      <c r="K1703" s="5" t="n">
        <v>-676</v>
      </c>
      <c r="L1703" s="6" t="n">
        <v>-6.681812107443539e-05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1434</v>
      </c>
      <c r="D1704" s="10" t="n">
        <v>-1</v>
      </c>
      <c r="E1704" s="11" t="n">
        <v>-0.0007000000000000001</v>
      </c>
      <c r="F1704" s="9" t="n">
        <v>59667306000</v>
      </c>
      <c r="G1704" s="10" t="n">
        <v>0</v>
      </c>
      <c r="H1704" s="10" t="n">
        <v>-171</v>
      </c>
      <c r="I1704" s="12" t="n">
        <v>0</v>
      </c>
      <c r="J1704" s="10" t="n">
        <v>0</v>
      </c>
      <c r="K1704" s="10" t="n">
        <v>5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6350</v>
      </c>
      <c r="D1705" s="5" t="n">
        <v>20</v>
      </c>
      <c r="E1705" s="13" t="n">
        <v>0.0032</v>
      </c>
      <c r="F1705" s="7" t="n">
        <v>59639200000</v>
      </c>
      <c r="G1705" s="5" t="n">
        <v>-33000000</v>
      </c>
      <c r="H1705" s="5" t="n">
        <v>-5272</v>
      </c>
      <c r="I1705" s="6" t="n">
        <v>-0.0005533273417483803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컴투스엔 (291230)</t>
        </is>
      </c>
      <c r="B1706" s="8" t="inlineStr">
        <is>
          <t>기타 사업지원 서비스업</t>
        </is>
      </c>
      <c r="C1706" s="9" t="n">
        <v>2480</v>
      </c>
      <c r="D1706" s="10" t="n">
        <v>25</v>
      </c>
      <c r="E1706" s="11" t="n">
        <v>0.0102</v>
      </c>
      <c r="F1706" s="9" t="n">
        <v>59547280000</v>
      </c>
      <c r="G1706" s="10" t="n">
        <v>-17000000</v>
      </c>
      <c r="H1706" s="10" t="n">
        <v>-7178</v>
      </c>
      <c r="I1706" s="12" t="n">
        <v>-0.0002854874311639423</v>
      </c>
      <c r="J1706" s="10" t="n">
        <v>0</v>
      </c>
      <c r="K1706" s="10" t="n">
        <v>-85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5940</v>
      </c>
      <c r="D1707" s="5" t="n">
        <v>-20</v>
      </c>
      <c r="E1707" s="13" t="n">
        <v>-0.0034</v>
      </c>
      <c r="F1707" s="7" t="n">
        <v>59400000000</v>
      </c>
      <c r="G1707" s="5" t="n">
        <v>-10000000</v>
      </c>
      <c r="H1707" s="5" t="n">
        <v>-1681</v>
      </c>
      <c r="I1707" s="6" t="n">
        <v>-0.0001683501683501684</v>
      </c>
      <c r="J1707" s="5" t="n">
        <v>18000000</v>
      </c>
      <c r="K1707" s="5" t="n">
        <v>3003</v>
      </c>
      <c r="L1707" s="6" t="n">
        <v>0.000303030303030303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이월드 (084680)</t>
        </is>
      </c>
      <c r="B1708" s="8" t="inlineStr">
        <is>
          <t>귀금속 및 장신용품 제조업</t>
        </is>
      </c>
      <c r="C1708" s="9" t="n">
        <v>2090</v>
      </c>
      <c r="D1708" s="10" t="n">
        <v>40</v>
      </c>
      <c r="E1708" s="11" t="n">
        <v>0.0195</v>
      </c>
      <c r="F1708" s="9" t="n">
        <v>59274490000</v>
      </c>
      <c r="G1708" s="10" t="n">
        <v>8000000</v>
      </c>
      <c r="H1708" s="10" t="n">
        <v>3731</v>
      </c>
      <c r="I1708" s="12" t="n">
        <v>0.0001349653113843746</v>
      </c>
      <c r="J1708" s="10" t="n">
        <v>0</v>
      </c>
      <c r="K1708" s="10" t="n">
        <v>1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태양 (053620)</t>
        </is>
      </c>
      <c r="B1709" t="inlineStr">
        <is>
          <t>기타 금속 가공제품 제조업</t>
        </is>
      </c>
      <c r="C1709" s="7" t="n">
        <v>6890</v>
      </c>
      <c r="D1709" s="5" t="n">
        <v>110</v>
      </c>
      <c r="E1709" s="13" t="n">
        <v>0.0162</v>
      </c>
      <c r="F1709" s="7" t="n">
        <v>59254000000</v>
      </c>
      <c r="G1709" s="5" t="n">
        <v>3000000</v>
      </c>
      <c r="H1709" s="5" t="n">
        <v>393</v>
      </c>
      <c r="I1709" s="6" t="n">
        <v>5.062949336753637e-05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대교 (019680)</t>
        </is>
      </c>
      <c r="B1710" s="8" t="inlineStr">
        <is>
          <t>초등 교육기관</t>
        </is>
      </c>
      <c r="C1710" s="9" t="n">
        <v>1470</v>
      </c>
      <c r="D1710" s="10" t="n">
        <v>-25</v>
      </c>
      <c r="E1710" s="11" t="n">
        <v>-0.0167</v>
      </c>
      <c r="F1710" s="9" t="n">
        <v>59142510000</v>
      </c>
      <c r="G1710" s="10" t="n">
        <v>0</v>
      </c>
      <c r="H1710" s="10" t="n">
        <v>331</v>
      </c>
      <c r="I1710" s="12" t="n">
        <v>0</v>
      </c>
      <c r="J1710" s="10" t="n">
        <v>0</v>
      </c>
      <c r="K1710" s="10" t="n">
        <v>2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2550</v>
      </c>
      <c r="D1711" s="5" t="n">
        <v>-40</v>
      </c>
      <c r="E1711" s="13" t="n">
        <v>-0.0154</v>
      </c>
      <c r="F1711" s="7" t="n">
        <v>59078400000</v>
      </c>
      <c r="G1711" s="5" t="n">
        <v>-1000000</v>
      </c>
      <c r="H1711" s="5" t="n">
        <v>-298</v>
      </c>
      <c r="I1711" s="6" t="n">
        <v>-1.692666016682916e-05</v>
      </c>
      <c r="J1711" s="5" t="n">
        <v>0</v>
      </c>
      <c r="K1711" s="5" t="n">
        <v>-60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2290</v>
      </c>
      <c r="D1712" s="10" t="n">
        <v>0</v>
      </c>
      <c r="E1712" s="11" t="n">
        <v>0</v>
      </c>
      <c r="F1712" s="9" t="n">
        <v>58944600000</v>
      </c>
      <c r="G1712" s="10" t="n">
        <v>36000000</v>
      </c>
      <c r="H1712" s="10" t="n">
        <v>16136</v>
      </c>
      <c r="I1712" s="12" t="n">
        <v>0.0006107429688215714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1495</v>
      </c>
      <c r="D1713" s="5" t="n">
        <v>-30</v>
      </c>
      <c r="E1713" s="13" t="n">
        <v>-0.0197</v>
      </c>
      <c r="F1713" s="7" t="n">
        <v>58838715000</v>
      </c>
      <c r="G1713" s="5" t="n">
        <v>-31000000</v>
      </c>
      <c r="H1713" s="5" t="n">
        <v>-21050</v>
      </c>
      <c r="I1713" s="6" t="n">
        <v>-0.0005268639874273257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디알텍 (214680)</t>
        </is>
      </c>
      <c r="B1714" s="8" t="inlineStr">
        <is>
          <t>의료용 기기 제조업</t>
        </is>
      </c>
      <c r="C1714" s="9" t="n">
        <v>3520</v>
      </c>
      <c r="D1714" s="10" t="n">
        <v>145</v>
      </c>
      <c r="E1714" s="11" t="n">
        <v>0.043</v>
      </c>
      <c r="F1714" s="9" t="n">
        <v>58752320000</v>
      </c>
      <c r="G1714" s="10" t="n">
        <v>10000000</v>
      </c>
      <c r="H1714" s="10" t="n">
        <v>2993</v>
      </c>
      <c r="I1714" s="12" t="n">
        <v>0.0001702060446293865</v>
      </c>
      <c r="J1714" s="10" t="n">
        <v>5000000</v>
      </c>
      <c r="K1714" s="10" t="n">
        <v>1387</v>
      </c>
      <c r="L1714" s="12" t="n">
        <v>8.510302231469327e-05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삼화왕관 (004450)</t>
        </is>
      </c>
      <c r="B1715" t="inlineStr">
        <is>
          <t>기타 금속 가공제품 제조업</t>
        </is>
      </c>
      <c r="C1715" s="7" t="n">
        <v>27250</v>
      </c>
      <c r="D1715" s="5" t="n">
        <v>200</v>
      </c>
      <c r="E1715" s="13" t="n">
        <v>0.0074</v>
      </c>
      <c r="F1715" s="7" t="n">
        <v>58696500000</v>
      </c>
      <c r="G1715" s="5" t="n">
        <v>-1000000</v>
      </c>
      <c r="H1715" s="5" t="n">
        <v>-41</v>
      </c>
      <c r="I1715" s="6" t="n">
        <v>-1.703679095005665e-05</v>
      </c>
      <c r="J1715" s="5" t="n">
        <v>2000000</v>
      </c>
      <c r="K1715" s="5" t="n">
        <v>88</v>
      </c>
      <c r="L1715" s="6" t="n">
        <v>3.40735819001133e-05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알체라 (347860)</t>
        </is>
      </c>
      <c r="B1716" s="8" t="inlineStr">
        <is>
          <t>소프트웨어 개발 및 공급업</t>
        </is>
      </c>
      <c r="C1716" s="9" t="n">
        <v>1392</v>
      </c>
      <c r="D1716" s="10" t="n">
        <v>-9</v>
      </c>
      <c r="E1716" s="11" t="n">
        <v>-0.0064</v>
      </c>
      <c r="F1716" s="9" t="n">
        <v>58676976000</v>
      </c>
      <c r="G1716" s="10" t="n">
        <v>32000000</v>
      </c>
      <c r="H1716" s="10" t="n">
        <v>22898</v>
      </c>
      <c r="I1716" s="12" t="n">
        <v>0.0005453587110555935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이건홀딩스 (039020)</t>
        </is>
      </c>
      <c r="B1717" t="inlineStr">
        <is>
          <t>제재 및 목재 가공업</t>
        </is>
      </c>
      <c r="C1717" s="7" t="n">
        <v>2595</v>
      </c>
      <c r="D1717" s="5" t="n">
        <v>0</v>
      </c>
      <c r="E1717" s="13" t="n">
        <v>0</v>
      </c>
      <c r="F1717" s="7" t="n">
        <v>58605480000</v>
      </c>
      <c r="G1717" s="5" t="n">
        <v>-18000000</v>
      </c>
      <c r="H1717" s="5" t="n">
        <v>-7035</v>
      </c>
      <c r="I1717" s="6" t="n">
        <v>-0.0003071385133267401</v>
      </c>
      <c r="J1717" s="5" t="n">
        <v>4000000</v>
      </c>
      <c r="K1717" s="5" t="n">
        <v>1547</v>
      </c>
      <c r="L1717" s="6" t="n">
        <v>6.82530029614978e-05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지구홀딩스 (221800)</t>
        </is>
      </c>
      <c r="B1718" s="8" t="inlineStr">
        <is>
          <t>기타 과학기술 서비스업</t>
        </is>
      </c>
      <c r="C1718" s="9" t="n">
        <v>3585</v>
      </c>
      <c r="D1718" s="10" t="n">
        <v>50</v>
      </c>
      <c r="E1718" s="11" t="n">
        <v>0.0141</v>
      </c>
      <c r="F1718" s="9" t="n">
        <v>58500030000</v>
      </c>
      <c r="G1718" s="10" t="n">
        <v>-4000000</v>
      </c>
      <c r="H1718" s="10" t="n">
        <v>-1266</v>
      </c>
      <c r="I1718" s="12" t="n">
        <v>-6.837603331143591e-05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제이티 (089790)</t>
        </is>
      </c>
      <c r="B1719" t="inlineStr">
        <is>
          <t>특수 목적용 기계 제조업</t>
        </is>
      </c>
      <c r="C1719" s="7" t="n">
        <v>5660</v>
      </c>
      <c r="D1719" s="5" t="n">
        <v>380</v>
      </c>
      <c r="E1719" s="13" t="n">
        <v>0.07200000000000001</v>
      </c>
      <c r="F1719" s="7" t="n">
        <v>58382900000</v>
      </c>
      <c r="G1719" s="5" t="n">
        <v>-53000000</v>
      </c>
      <c r="H1719" s="5" t="n">
        <v>-9872</v>
      </c>
      <c r="I1719" s="6" t="n">
        <v>-0.000907800057893664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4970</v>
      </c>
      <c r="D1720" s="10" t="n">
        <v>-10</v>
      </c>
      <c r="E1720" s="11" t="n">
        <v>-0.002</v>
      </c>
      <c r="F1720" s="9" t="n">
        <v>58178820000</v>
      </c>
      <c r="G1720" s="10" t="n">
        <v>-22000000</v>
      </c>
      <c r="H1720" s="10" t="n">
        <v>-4554</v>
      </c>
      <c r="I1720" s="12" t="n">
        <v>-0.0003781444862580575</v>
      </c>
      <c r="J1720" s="10" t="n">
        <v>4000000</v>
      </c>
      <c r="K1720" s="10" t="n">
        <v>894</v>
      </c>
      <c r="L1720" s="12" t="n">
        <v>6.875354295601046e-05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와이엠텍 (273640)</t>
        </is>
      </c>
      <c r="B1721" t="inlineStr">
        <is>
          <t>전동기, 발전기 및 전기 변환 · 공급 · 제어 장치 제조업</t>
        </is>
      </c>
      <c r="C1721" s="7" t="n">
        <v>5300</v>
      </c>
      <c r="D1721" s="5" t="n">
        <v>-140</v>
      </c>
      <c r="E1721" s="13" t="n">
        <v>-0.0257</v>
      </c>
      <c r="F1721" s="7" t="n">
        <v>58119800000</v>
      </c>
      <c r="G1721" s="5" t="n">
        <v>8000000</v>
      </c>
      <c r="H1721" s="5" t="n">
        <v>1455</v>
      </c>
      <c r="I1721" s="6" t="n">
        <v>0.0001376467228035884</v>
      </c>
      <c r="J1721" s="5" t="n">
        <v>0</v>
      </c>
      <c r="K1721" s="5" t="n">
        <v>2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유유제약 (000220)</t>
        </is>
      </c>
      <c r="B1722" s="8" t="inlineStr">
        <is>
          <t>의약품 제조업</t>
        </is>
      </c>
      <c r="C1722" s="9" t="n">
        <v>3690</v>
      </c>
      <c r="D1722" s="10" t="n">
        <v>5</v>
      </c>
      <c r="E1722" s="11" t="n">
        <v>0.0014</v>
      </c>
      <c r="F1722" s="9" t="n">
        <v>58106430000</v>
      </c>
      <c r="G1722" s="10" t="n">
        <v>51000000</v>
      </c>
      <c r="H1722" s="10" t="n">
        <v>14028</v>
      </c>
      <c r="I1722" s="12" t="n">
        <v>0.0008776997657574214</v>
      </c>
      <c r="J1722" s="10" t="n">
        <v>0</v>
      </c>
      <c r="K1722" s="10" t="n">
        <v>1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오텍 (067170)</t>
        </is>
      </c>
      <c r="B1723" t="inlineStr">
        <is>
          <t>자동차 재제조 부품 제조업</t>
        </is>
      </c>
      <c r="C1723" s="7" t="n">
        <v>2115</v>
      </c>
      <c r="D1723" s="5" t="n">
        <v>-40</v>
      </c>
      <c r="E1723" s="13" t="n">
        <v>-0.0186</v>
      </c>
      <c r="F1723" s="7" t="n">
        <v>58096935000</v>
      </c>
      <c r="G1723" s="5" t="n">
        <v>50000000</v>
      </c>
      <c r="H1723" s="5" t="n">
        <v>24342</v>
      </c>
      <c r="I1723" s="6" t="n">
        <v>0.0008606305995316275</v>
      </c>
      <c r="J1723" s="5" t="n">
        <v>4000000</v>
      </c>
      <c r="K1723" s="5" t="n">
        <v>1700</v>
      </c>
      <c r="L1723" s="6" t="n">
        <v>6.885044796253021e-05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2530</v>
      </c>
      <c r="D1724" s="10" t="n">
        <v>15</v>
      </c>
      <c r="E1724" s="11" t="n">
        <v>0.006</v>
      </c>
      <c r="F1724" s="9" t="n">
        <v>58053380000</v>
      </c>
      <c r="G1724" s="10" t="n">
        <v>12000000</v>
      </c>
      <c r="H1724" s="10" t="n">
        <v>4793</v>
      </c>
      <c r="I1724" s="12" t="n">
        <v>0.0002067063106403107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젝시믹스 (337930)</t>
        </is>
      </c>
      <c r="B1725" t="inlineStr">
        <is>
          <t>기타 정보 서비스업</t>
        </is>
      </c>
      <c r="C1725" s="7" t="n">
        <v>1998</v>
      </c>
      <c r="D1725" s="5" t="n">
        <v>-12</v>
      </c>
      <c r="E1725" s="13" t="n">
        <v>-0.006</v>
      </c>
      <c r="F1725" s="7" t="n">
        <v>58037904000</v>
      </c>
      <c r="G1725" s="5" t="n">
        <v>-14000000</v>
      </c>
      <c r="H1725" s="5" t="n">
        <v>-6781</v>
      </c>
      <c r="I1725" s="6" t="n">
        <v>-0.0002412216678259091</v>
      </c>
      <c r="J1725" s="5" t="n">
        <v>0</v>
      </c>
      <c r="K1725" s="5" t="n">
        <v>1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기가레인 (049080)</t>
        </is>
      </c>
      <c r="B1726" s="8" t="inlineStr">
        <is>
          <t>전자부품 제조업</t>
        </is>
      </c>
      <c r="C1726" s="9" t="n">
        <v>6830</v>
      </c>
      <c r="D1726" s="10" t="n">
        <v>-180</v>
      </c>
      <c r="E1726" s="11" t="n">
        <v>-0.0257</v>
      </c>
      <c r="F1726" s="9" t="n">
        <v>57973040000</v>
      </c>
      <c r="G1726" s="10" t="n">
        <v>132000000</v>
      </c>
      <c r="H1726" s="10" t="n">
        <v>19509</v>
      </c>
      <c r="I1726" s="12" t="n">
        <v>0.002276920444399673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싸이토젠 (217330)</t>
        </is>
      </c>
      <c r="B1727" t="inlineStr">
        <is>
          <t>자연과학 및 공학 연구개발업</t>
        </is>
      </c>
      <c r="C1727" s="7" t="n">
        <v>2505</v>
      </c>
      <c r="D1727" s="5" t="n">
        <v>-140</v>
      </c>
      <c r="E1727" s="13" t="n">
        <v>-0.0529</v>
      </c>
      <c r="F1727" s="7" t="n">
        <v>57938145000</v>
      </c>
      <c r="G1727" s="5" t="n">
        <v>-71000000</v>
      </c>
      <c r="H1727" s="5" t="n">
        <v>-27986</v>
      </c>
      <c r="I1727" s="6" t="n">
        <v>-0.001225444825684357</v>
      </c>
      <c r="J1727" s="5" t="n">
        <v>7000000</v>
      </c>
      <c r="K1727" s="5" t="n">
        <v>2699</v>
      </c>
      <c r="L1727" s="6" t="n">
        <v>0.0001208185039407113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삼륭물산 (014970)</t>
        </is>
      </c>
      <c r="B1728" s="8" t="inlineStr">
        <is>
          <t>골판지, 종이 상자 및 종이용기 제조업</t>
        </is>
      </c>
      <c r="C1728" s="9" t="n">
        <v>3905</v>
      </c>
      <c r="D1728" s="10" t="n">
        <v>-80</v>
      </c>
      <c r="E1728" s="11" t="n">
        <v>-0.0201</v>
      </c>
      <c r="F1728" s="9" t="n">
        <v>57891625000</v>
      </c>
      <c r="G1728" s="10" t="n">
        <v>6000000</v>
      </c>
      <c r="H1728" s="10" t="n">
        <v>1495</v>
      </c>
      <c r="I1728" s="12" t="n">
        <v>0.0001036419343903371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오리콤 (010470)</t>
        </is>
      </c>
      <c r="B1729" t="inlineStr">
        <is>
          <t>광고업</t>
        </is>
      </c>
      <c r="C1729" s="7" t="n">
        <v>4830</v>
      </c>
      <c r="D1729" s="5" t="n">
        <v>-55</v>
      </c>
      <c r="E1729" s="13" t="n">
        <v>-0.0113</v>
      </c>
      <c r="F1729" s="7" t="n">
        <v>57839250000</v>
      </c>
      <c r="G1729" s="5" t="n">
        <v>-10000000</v>
      </c>
      <c r="H1729" s="5" t="n">
        <v>-2010</v>
      </c>
      <c r="I1729" s="6" t="n">
        <v>-0.0001728929749261963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이노메트리 (302430)</t>
        </is>
      </c>
      <c r="B1730" s="8" t="inlineStr">
        <is>
          <t>특수 목적용 기계 제조업</t>
        </is>
      </c>
      <c r="C1730" s="9" t="n">
        <v>5900</v>
      </c>
      <c r="D1730" s="10" t="n">
        <v>-110</v>
      </c>
      <c r="E1730" s="11" t="n">
        <v>-0.0183</v>
      </c>
      <c r="F1730" s="9" t="n">
        <v>57837700000</v>
      </c>
      <c r="G1730" s="10" t="n">
        <v>41000000</v>
      </c>
      <c r="H1730" s="10" t="n">
        <v>7177</v>
      </c>
      <c r="I1730" s="12" t="n">
        <v>0.0007088801940602755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우성 (006980)</t>
        </is>
      </c>
      <c r="B1731" t="inlineStr">
        <is>
          <t>곡물가공품, 전분 및 전분제품 제조업</t>
        </is>
      </c>
      <c r="C1731" s="7" t="n">
        <v>18710</v>
      </c>
      <c r="D1731" s="5" t="n">
        <v>920</v>
      </c>
      <c r="E1731" s="13" t="n">
        <v>0.0517</v>
      </c>
      <c r="F1731" s="7" t="n">
        <v>57813900000</v>
      </c>
      <c r="G1731" s="5" t="n">
        <v>-7000000</v>
      </c>
      <c r="H1731" s="5" t="n">
        <v>-382</v>
      </c>
      <c r="I1731" s="6" t="n">
        <v>-0.0001210781490264452</v>
      </c>
      <c r="J1731" s="5" t="n">
        <v>-3000000</v>
      </c>
      <c r="K1731" s="5" t="n">
        <v>-189</v>
      </c>
      <c r="L1731" s="6" t="n">
        <v>-5.189063529704794e-05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새론오토모티브 (075180)</t>
        </is>
      </c>
      <c r="B1732" s="8" t="inlineStr">
        <is>
          <t>자동차 신품 부품 제조업</t>
        </is>
      </c>
      <c r="C1732" s="9" t="n">
        <v>3010</v>
      </c>
      <c r="D1732" s="10" t="n">
        <v>160</v>
      </c>
      <c r="E1732" s="11" t="n">
        <v>0.0561</v>
      </c>
      <c r="F1732" s="9" t="n">
        <v>57792000000</v>
      </c>
      <c r="G1732" s="10" t="n">
        <v>2000000</v>
      </c>
      <c r="H1732" s="10" t="n">
        <v>531</v>
      </c>
      <c r="I1732" s="12" t="n">
        <v>3.460686600221484e-05</v>
      </c>
      <c r="J1732" s="10" t="n">
        <v>0</v>
      </c>
      <c r="K1732" s="10" t="n">
        <v>-92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삼천리자전거 (024950)</t>
        </is>
      </c>
      <c r="B1733" t="inlineStr">
        <is>
          <t>생활용품 도매업</t>
        </is>
      </c>
      <c r="C1733" s="7" t="n">
        <v>4650</v>
      </c>
      <c r="D1733" s="5" t="n">
        <v>-100</v>
      </c>
      <c r="E1733" s="13" t="n">
        <v>-0.0211</v>
      </c>
      <c r="F1733" s="7" t="n">
        <v>57660000000</v>
      </c>
      <c r="G1733" s="5" t="n">
        <v>-62000000</v>
      </c>
      <c r="H1733" s="5" t="n">
        <v>-12983</v>
      </c>
      <c r="I1733" s="6" t="n">
        <v>-0.001075268817204301</v>
      </c>
      <c r="J1733" s="5" t="n">
        <v>97000000</v>
      </c>
      <c r="K1733" s="5" t="n">
        <v>20300</v>
      </c>
      <c r="L1733" s="6" t="n">
        <v>0.001682275407561568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레뷰코퍼레이션 (443250)</t>
        </is>
      </c>
      <c r="B1734" s="8" t="inlineStr">
        <is>
          <t>광고업</t>
        </is>
      </c>
      <c r="C1734" s="9" t="n">
        <v>5320</v>
      </c>
      <c r="D1734" s="10" t="n">
        <v>150</v>
      </c>
      <c r="E1734" s="11" t="n">
        <v>0.029</v>
      </c>
      <c r="F1734" s="9" t="n">
        <v>57503880000</v>
      </c>
      <c r="G1734" s="10" t="n">
        <v>0</v>
      </c>
      <c r="H1734" s="10" t="n">
        <v>-16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레몬 (294140)</t>
        </is>
      </c>
      <c r="B1735" t="inlineStr">
        <is>
          <t>화학섬유 제조업</t>
        </is>
      </c>
      <c r="C1735" s="7" t="n">
        <v>2305</v>
      </c>
      <c r="D1735" s="5" t="n">
        <v>25</v>
      </c>
      <c r="E1735" s="13" t="n">
        <v>0.011</v>
      </c>
      <c r="F1735" s="7" t="n">
        <v>57426770000</v>
      </c>
      <c r="G1735" s="5" t="n">
        <v>6000000</v>
      </c>
      <c r="H1735" s="5" t="n">
        <v>2563</v>
      </c>
      <c r="I1735" s="6" t="n">
        <v>0.0001044808893134683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6330</v>
      </c>
      <c r="D1736" s="10" t="n">
        <v>80</v>
      </c>
      <c r="E1736" s="11" t="n">
        <v>0.0128</v>
      </c>
      <c r="F1736" s="9" t="n">
        <v>57387780000</v>
      </c>
      <c r="G1736" s="10" t="n">
        <v>-3000000</v>
      </c>
      <c r="H1736" s="10" t="n">
        <v>-418</v>
      </c>
      <c r="I1736" s="12" t="n">
        <v>-5.227593749052499e-05</v>
      </c>
      <c r="J1736" s="10" t="n">
        <v>0</v>
      </c>
      <c r="K1736" s="10" t="n">
        <v>14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씨케이솔루션 (480370)</t>
        </is>
      </c>
      <c r="B1737" t="inlineStr">
        <is>
          <t>일반 목적용 기계 제조업</t>
        </is>
      </c>
      <c r="C1737" s="7" t="n">
        <v>1761</v>
      </c>
      <c r="D1737" s="5" t="n">
        <v>-70</v>
      </c>
      <c r="E1737" s="13" t="n">
        <v>-0.0382</v>
      </c>
      <c r="F1737" s="7" t="n">
        <v>57199041000</v>
      </c>
      <c r="G1737" s="5" t="n">
        <v>7000000</v>
      </c>
      <c r="H1737" s="5" t="n">
        <v>4025</v>
      </c>
      <c r="I1737" s="6" t="n">
        <v>0.0001223796741627189</v>
      </c>
      <c r="J1737" s="5" t="n">
        <v>-1000000</v>
      </c>
      <c r="K1737" s="5" t="n">
        <v>-380</v>
      </c>
      <c r="L1737" s="6" t="n">
        <v>-1.748281059467413e-05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SBI인베스트먼트 (019550)</t>
        </is>
      </c>
      <c r="B1738" s="8" t="inlineStr">
        <is>
          <t>신탁업 및 집합투자업</t>
        </is>
      </c>
      <c r="C1738" s="9" t="n">
        <v>710</v>
      </c>
      <c r="D1738" s="10" t="n">
        <v>-167</v>
      </c>
      <c r="E1738" s="11" t="n">
        <v>-0.1904</v>
      </c>
      <c r="F1738" s="9" t="n">
        <v>57199020000</v>
      </c>
      <c r="G1738" s="10" t="n">
        <v>-147000000</v>
      </c>
      <c r="H1738" s="10" t="n">
        <v>-190305</v>
      </c>
      <c r="I1738" s="12" t="n">
        <v>-0.002569974100954876</v>
      </c>
      <c r="J1738" s="10" t="n">
        <v>18000000</v>
      </c>
      <c r="K1738" s="10" t="n">
        <v>24180</v>
      </c>
      <c r="L1738" s="12" t="n">
        <v>0.0003146907062393727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6680</v>
      </c>
      <c r="D1739" s="5" t="n">
        <v>70</v>
      </c>
      <c r="E1739" s="13" t="n">
        <v>0.0106</v>
      </c>
      <c r="F1739" s="7" t="n">
        <v>57167440000</v>
      </c>
      <c r="G1739" s="5" t="n">
        <v>6000000</v>
      </c>
      <c r="H1739" s="5" t="n">
        <v>863</v>
      </c>
      <c r="I1739" s="6" t="n">
        <v>0.0001049548484242079</v>
      </c>
      <c r="J1739" s="5" t="n">
        <v>33000000</v>
      </c>
      <c r="K1739" s="5" t="n">
        <v>5000</v>
      </c>
      <c r="L1739" s="6" t="n">
        <v>0.0005772516663331435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3585</v>
      </c>
      <c r="D1740" s="10" t="n">
        <v>0</v>
      </c>
      <c r="E1740" s="11" t="n">
        <v>0</v>
      </c>
      <c r="F1740" s="9" t="n">
        <v>57152070000</v>
      </c>
      <c r="G1740" s="10" t="n">
        <v>0</v>
      </c>
      <c r="H1740" s="10" t="n">
        <v>-28</v>
      </c>
      <c r="I1740" s="12" t="n">
        <v>0</v>
      </c>
      <c r="J1740" s="10" t="n">
        <v>0</v>
      </c>
      <c r="K1740" s="10" t="n">
        <v>1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코셈 (360350)</t>
        </is>
      </c>
      <c r="B1741" t="inlineStr">
        <is>
          <t>측정, 시험, 항해, 제어 및 기타 정밀기기 제조업; 광학기기 제외</t>
        </is>
      </c>
      <c r="C1741" s="7" t="n">
        <v>10480</v>
      </c>
      <c r="D1741" s="5" t="n">
        <v>-410</v>
      </c>
      <c r="E1741" s="13" t="n">
        <v>-0.03759999999999999</v>
      </c>
      <c r="F1741" s="7" t="n">
        <v>56979760000</v>
      </c>
      <c r="G1741" s="5" t="n">
        <v>-44000000</v>
      </c>
      <c r="H1741" s="5" t="n">
        <v>-4173</v>
      </c>
      <c r="I1741" s="6" t="n">
        <v>-0.0007722040247273769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950</v>
      </c>
      <c r="D1742" s="10" t="n">
        <v>1</v>
      </c>
      <c r="E1742" s="11" t="n">
        <v>0.0011</v>
      </c>
      <c r="F1742" s="9" t="n">
        <v>56905000000</v>
      </c>
      <c r="G1742" s="10" t="n">
        <v>-10000000</v>
      </c>
      <c r="H1742" s="10" t="n">
        <v>-11153</v>
      </c>
      <c r="I1742" s="12" t="n">
        <v>-0.0001757314822950532</v>
      </c>
      <c r="J1742" s="10" t="n">
        <v>9000000</v>
      </c>
      <c r="K1742" s="10" t="n">
        <v>10004</v>
      </c>
      <c r="L1742" s="12" t="n">
        <v>0.0001581583340655478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FSN (214270)</t>
        </is>
      </c>
      <c r="B1743" t="inlineStr">
        <is>
          <t>소프트웨어 개발 및 공급업</t>
        </is>
      </c>
      <c r="C1743" s="7" t="n">
        <v>1257</v>
      </c>
      <c r="D1743" s="5" t="n">
        <v>-8</v>
      </c>
      <c r="E1743" s="13" t="n">
        <v>-0.0063</v>
      </c>
      <c r="F1743" s="7" t="n">
        <v>56880507000</v>
      </c>
      <c r="G1743" s="5" t="n">
        <v>4000000</v>
      </c>
      <c r="H1743" s="5" t="n">
        <v>3438</v>
      </c>
      <c r="I1743" s="6" t="n">
        <v>7.032286122203517e-05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대영포장 (014160)</t>
        </is>
      </c>
      <c r="B1744" s="8" t="inlineStr">
        <is>
          <t>골판지, 종이 상자 및 종이용기 제조업</t>
        </is>
      </c>
      <c r="C1744" s="9" t="n">
        <v>2620</v>
      </c>
      <c r="D1744" s="10" t="n">
        <v>-60</v>
      </c>
      <c r="E1744" s="11" t="n">
        <v>-0.0224</v>
      </c>
      <c r="F1744" s="9" t="n">
        <v>56796360000</v>
      </c>
      <c r="G1744" s="10" t="n">
        <v>9000000</v>
      </c>
      <c r="H1744" s="10" t="n">
        <v>3446</v>
      </c>
      <c r="I1744" s="12" t="n">
        <v>0.0001584608591113938</v>
      </c>
      <c r="J1744" s="10" t="n">
        <v>0</v>
      </c>
      <c r="K1744" s="10" t="n">
        <v>-116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삼기 (122350)</t>
        </is>
      </c>
      <c r="B1745" t="inlineStr">
        <is>
          <t>자동차 신품 부품 제조업</t>
        </is>
      </c>
      <c r="C1745" s="7" t="n">
        <v>1480</v>
      </c>
      <c r="D1745" s="5" t="n">
        <v>-60</v>
      </c>
      <c r="E1745" s="13" t="n">
        <v>-0.039</v>
      </c>
      <c r="F1745" s="7" t="n">
        <v>56741720000</v>
      </c>
      <c r="G1745" s="5" t="n">
        <v>-101000000</v>
      </c>
      <c r="H1745" s="5" t="n">
        <v>-69504</v>
      </c>
      <c r="I1745" s="6" t="n">
        <v>-0.001779995389635704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다스코 (058730)</t>
        </is>
      </c>
      <c r="B1746" s="8" t="inlineStr">
        <is>
          <t>구조용 금속제품, 탱크 및 증기발생기 제조업</t>
        </is>
      </c>
      <c r="C1746" s="9" t="n">
        <v>2800</v>
      </c>
      <c r="D1746" s="10" t="n">
        <v>-90</v>
      </c>
      <c r="E1746" s="11" t="n">
        <v>-0.0311</v>
      </c>
      <c r="F1746" s="9" t="n">
        <v>56702800000</v>
      </c>
      <c r="G1746" s="10" t="n">
        <v>83000000</v>
      </c>
      <c r="H1746" s="10" t="n">
        <v>29590</v>
      </c>
      <c r="I1746" s="12" t="n">
        <v>0.001463772512115804</v>
      </c>
      <c r="J1746" s="10" t="n">
        <v>0</v>
      </c>
      <c r="K1746" s="10" t="n">
        <v>2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마이크로투나노 (424980)</t>
        </is>
      </c>
      <c r="B1747" t="inlineStr">
        <is>
          <t>반도체 제조업</t>
        </is>
      </c>
      <c r="C1747" s="7" t="n">
        <v>9570</v>
      </c>
      <c r="D1747" s="5" t="n">
        <v>-380</v>
      </c>
      <c r="E1747" s="13" t="n">
        <v>-0.0382</v>
      </c>
      <c r="F1747" s="7" t="n">
        <v>56635260000</v>
      </c>
      <c r="G1747" s="5" t="n">
        <v>-38000000</v>
      </c>
      <c r="H1747" s="5" t="n">
        <v>-4003</v>
      </c>
      <c r="I1747" s="6" t="n">
        <v>-0.0006709601050652897</v>
      </c>
      <c r="J1747" s="5" t="n">
        <v>4000000</v>
      </c>
      <c r="K1747" s="5" t="n">
        <v>379</v>
      </c>
      <c r="L1747" s="6" t="n">
        <v>7.062737948055681e-05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1631</v>
      </c>
      <c r="D1748" s="10" t="n">
        <v>12</v>
      </c>
      <c r="E1748" s="11" t="n">
        <v>0.0074</v>
      </c>
      <c r="F1748" s="9" t="n">
        <v>56585914000</v>
      </c>
      <c r="G1748" s="10" t="n">
        <v>-1000000</v>
      </c>
      <c r="H1748" s="10" t="n">
        <v>-596</v>
      </c>
      <c r="I1748" s="12" t="n">
        <v>-1.76722426008706e-05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오비고 (352910)</t>
        </is>
      </c>
      <c r="B1749" t="inlineStr">
        <is>
          <t>컴퓨터 프로그래밍, 시스템 통합 및 관리업</t>
        </is>
      </c>
      <c r="C1749" s="7" t="n">
        <v>4475</v>
      </c>
      <c r="D1749" s="5" t="n">
        <v>75</v>
      </c>
      <c r="E1749" s="13" t="n">
        <v>0.017</v>
      </c>
      <c r="F1749" s="7" t="n">
        <v>56550575000</v>
      </c>
      <c r="G1749" s="5" t="n">
        <v>4000000</v>
      </c>
      <c r="H1749" s="5" t="n">
        <v>897</v>
      </c>
      <c r="I1749" s="6" t="n">
        <v>7.073314462319791e-05</v>
      </c>
      <c r="J1749" s="5" t="n">
        <v>0</v>
      </c>
      <c r="K1749" s="5" t="n">
        <v>11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1799</v>
      </c>
      <c r="D1750" s="10" t="n">
        <v>20</v>
      </c>
      <c r="E1750" s="11" t="n">
        <v>0.0112</v>
      </c>
      <c r="F1750" s="9" t="n">
        <v>56528178000</v>
      </c>
      <c r="G1750" s="10" t="n">
        <v>57000000</v>
      </c>
      <c r="H1750" s="10" t="n">
        <v>32161</v>
      </c>
      <c r="I1750" s="12" t="n">
        <v>0.00100834666916029</v>
      </c>
      <c r="J1750" s="10" t="n">
        <v>4000000</v>
      </c>
      <c r="K1750" s="10" t="n">
        <v>2550</v>
      </c>
      <c r="L1750" s="12" t="n">
        <v>7.076116976563441e-05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토마토시스템 (393210)</t>
        </is>
      </c>
      <c r="B1751" t="inlineStr">
        <is>
          <t>소프트웨어 개발 및 공급업</t>
        </is>
      </c>
      <c r="C1751" s="7" t="n">
        <v>3620</v>
      </c>
      <c r="D1751" s="5" t="n">
        <v>-320</v>
      </c>
      <c r="E1751" s="13" t="n">
        <v>-0.08119999999999999</v>
      </c>
      <c r="F1751" s="7" t="n">
        <v>56522680000</v>
      </c>
      <c r="G1751" s="5" t="n">
        <v>-222000000</v>
      </c>
      <c r="H1751" s="5" t="n">
        <v>-51520</v>
      </c>
      <c r="I1751" s="6" t="n">
        <v>-0.003927626927810217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한국전자인증 (041460)</t>
        </is>
      </c>
      <c r="B1752" s="8" t="inlineStr">
        <is>
          <t>소프트웨어 개발 및 공급업</t>
        </is>
      </c>
      <c r="C1752" s="9" t="n">
        <v>3065</v>
      </c>
      <c r="D1752" s="10" t="n">
        <v>-70</v>
      </c>
      <c r="E1752" s="11" t="n">
        <v>-0.0223</v>
      </c>
      <c r="F1752" s="9" t="n">
        <v>56487950000</v>
      </c>
      <c r="G1752" s="10" t="n">
        <v>-13000000</v>
      </c>
      <c r="H1752" s="10" t="n">
        <v>-4243</v>
      </c>
      <c r="I1752" s="12" t="n">
        <v>-0.0002301375780144261</v>
      </c>
      <c r="J1752" s="10" t="n">
        <v>0</v>
      </c>
      <c r="K1752" s="10" t="n">
        <v>1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남화토건 (091590)</t>
        </is>
      </c>
      <c r="B1753" t="inlineStr">
        <is>
          <t>건물 건설업</t>
        </is>
      </c>
      <c r="C1753" s="7" t="n">
        <v>4810</v>
      </c>
      <c r="D1753" s="5" t="n">
        <v>-90</v>
      </c>
      <c r="E1753" s="13" t="n">
        <v>-0.0184</v>
      </c>
      <c r="F1753" s="7" t="n">
        <v>56469400000</v>
      </c>
      <c r="G1753" s="5" t="n">
        <v>119000000</v>
      </c>
      <c r="H1753" s="5" t="n">
        <v>25128</v>
      </c>
      <c r="I1753" s="6" t="n">
        <v>0.002107336008528513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넥스트칩 (396270)</t>
        </is>
      </c>
      <c r="B1754" s="8" t="inlineStr">
        <is>
          <t>반도체 제조업</t>
        </is>
      </c>
      <c r="C1754" s="9" t="n">
        <v>1717</v>
      </c>
      <c r="D1754" s="10" t="n">
        <v>-80</v>
      </c>
      <c r="E1754" s="11" t="n">
        <v>-0.0445</v>
      </c>
      <c r="F1754" s="9" t="n">
        <v>56466979000</v>
      </c>
      <c r="G1754" s="10" t="n">
        <v>21000000</v>
      </c>
      <c r="H1754" s="10" t="n">
        <v>12251</v>
      </c>
      <c r="I1754" s="12" t="n">
        <v>0.0003718987693674918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와이즈넛 (096250)</t>
        </is>
      </c>
      <c r="B1755" t="inlineStr">
        <is>
          <t>소프트웨어 개발 및 공급업</t>
        </is>
      </c>
      <c r="C1755" s="7" t="n">
        <v>4775</v>
      </c>
      <c r="D1755" s="5" t="n">
        <v>-85</v>
      </c>
      <c r="E1755" s="13" t="n">
        <v>-0.0175</v>
      </c>
      <c r="F1755" s="7" t="n">
        <v>56411850000</v>
      </c>
      <c r="G1755" s="5" t="n">
        <v>-3000000</v>
      </c>
      <c r="H1755" s="5" t="n">
        <v>-645</v>
      </c>
      <c r="I1755" s="6" t="n">
        <v>-5.318031583789576e-05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누리플렉스 (040160)</t>
        </is>
      </c>
      <c r="B1756" s="8" t="inlineStr">
        <is>
          <t>소프트웨어 개발 및 공급업</t>
        </is>
      </c>
      <c r="C1756" s="9" t="n">
        <v>4745</v>
      </c>
      <c r="D1756" s="10" t="n">
        <v>175</v>
      </c>
      <c r="E1756" s="11" t="n">
        <v>0.0383</v>
      </c>
      <c r="F1756" s="9" t="n">
        <v>56384835000</v>
      </c>
      <c r="G1756" s="10" t="n">
        <v>37000000</v>
      </c>
      <c r="H1756" s="10" t="n">
        <v>7851</v>
      </c>
      <c r="I1756" s="12" t="n">
        <v>0.000656204811098587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2200</v>
      </c>
      <c r="D1757" s="5" t="n">
        <v>-45</v>
      </c>
      <c r="E1757" s="13" t="n">
        <v>-0.02</v>
      </c>
      <c r="F1757" s="7" t="n">
        <v>56130800000</v>
      </c>
      <c r="G1757" s="5" t="n">
        <v>-150000000</v>
      </c>
      <c r="H1757" s="5" t="n">
        <v>-67689</v>
      </c>
      <c r="I1757" s="6" t="n">
        <v>-0.002672329630078317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7940</v>
      </c>
      <c r="D1758" s="10" t="n">
        <v>30</v>
      </c>
      <c r="E1758" s="11" t="n">
        <v>0.0038</v>
      </c>
      <c r="F1758" s="9" t="n">
        <v>56111980000</v>
      </c>
      <c r="G1758" s="10" t="n">
        <v>-151000000</v>
      </c>
      <c r="H1758" s="10" t="n">
        <v>-18420</v>
      </c>
      <c r="I1758" s="12" t="n">
        <v>-0.002691047437641659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6920</v>
      </c>
      <c r="D1759" s="5" t="n">
        <v>-100</v>
      </c>
      <c r="E1759" s="13" t="n">
        <v>-0.0142</v>
      </c>
      <c r="F1759" s="7" t="n">
        <v>56107360000</v>
      </c>
      <c r="G1759" s="5" t="n">
        <v>-6000000</v>
      </c>
      <c r="H1759" s="5" t="n">
        <v>-833</v>
      </c>
      <c r="I1759" s="6" t="n">
        <v>-0.0001069378420228647</v>
      </c>
      <c r="J1759" s="5" t="n">
        <v>-3000000</v>
      </c>
      <c r="K1759" s="5" t="n">
        <v>-429</v>
      </c>
      <c r="L1759" s="6" t="n">
        <v>-5.346892101143237e-05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써니전자 (004770)</t>
        </is>
      </c>
      <c r="B1760" s="8" t="inlineStr">
        <is>
          <t>전자부품 제조업</t>
        </is>
      </c>
      <c r="C1760" s="9" t="n">
        <v>1576</v>
      </c>
      <c r="D1760" s="10" t="n">
        <v>-73</v>
      </c>
      <c r="E1760" s="11" t="n">
        <v>-0.0443</v>
      </c>
      <c r="F1760" s="9" t="n">
        <v>55959032000</v>
      </c>
      <c r="G1760" s="10" t="n">
        <v>-13000000</v>
      </c>
      <c r="H1760" s="10" t="n">
        <v>-2783</v>
      </c>
      <c r="I1760" s="12" t="n">
        <v>-0.0002323128105575522</v>
      </c>
      <c r="J1760" s="10" t="n">
        <v>0</v>
      </c>
      <c r="K1760" s="10" t="n">
        <v>4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6120</v>
      </c>
      <c r="D1761" s="5" t="n">
        <v>-320</v>
      </c>
      <c r="E1761" s="13" t="n">
        <v>-0.04969999999999999</v>
      </c>
      <c r="F1761" s="7" t="n">
        <v>55887840000</v>
      </c>
      <c r="G1761" s="5" t="n">
        <v>26000000</v>
      </c>
      <c r="H1761" s="5" t="n">
        <v>4225</v>
      </c>
      <c r="I1761" s="6" t="n">
        <v>0.0004652174784353806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18850</v>
      </c>
      <c r="D1762" s="10" t="n">
        <v>-100</v>
      </c>
      <c r="E1762" s="11" t="n">
        <v>-0.0053</v>
      </c>
      <c r="F1762" s="9" t="n">
        <v>55871400000</v>
      </c>
      <c r="G1762" s="10" t="n">
        <v>-1000000</v>
      </c>
      <c r="H1762" s="10" t="n">
        <v>-35</v>
      </c>
      <c r="I1762" s="12" t="n">
        <v>-1.789824489810529e-05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동양파일 (228340)</t>
        </is>
      </c>
      <c r="B1763" t="inlineStr">
        <is>
          <t>시멘트, 석회, 플라스터 및 그 제품 제조업</t>
        </is>
      </c>
      <c r="C1763" s="7" t="n">
        <v>2790</v>
      </c>
      <c r="D1763" s="5" t="n">
        <v>-85</v>
      </c>
      <c r="E1763" s="13" t="n">
        <v>-0.0296</v>
      </c>
      <c r="F1763" s="7" t="n">
        <v>55800000000</v>
      </c>
      <c r="G1763" s="5" t="n">
        <v>108000000</v>
      </c>
      <c r="H1763" s="5" t="n">
        <v>39548</v>
      </c>
      <c r="I1763" s="6" t="n">
        <v>0.001935483870967742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지니너스 (389030)</t>
        </is>
      </c>
      <c r="B1764" s="8" t="inlineStr">
        <is>
          <t>자연과학 및 공학 연구개발업</t>
        </is>
      </c>
      <c r="C1764" s="9" t="n">
        <v>1416</v>
      </c>
      <c r="D1764" s="10" t="n">
        <v>-27</v>
      </c>
      <c r="E1764" s="11" t="n">
        <v>-0.0187</v>
      </c>
      <c r="F1764" s="9" t="n">
        <v>55779072000</v>
      </c>
      <c r="G1764" s="10" t="n">
        <v>89000000</v>
      </c>
      <c r="H1764" s="10" t="n">
        <v>63463</v>
      </c>
      <c r="I1764" s="12" t="n">
        <v>0.001595580507327192</v>
      </c>
      <c r="J1764" s="10" t="n">
        <v>-51000000</v>
      </c>
      <c r="K1764" s="10" t="n">
        <v>-35840</v>
      </c>
      <c r="L1764" s="12" t="n">
        <v>-0.0009143214143110878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2235</v>
      </c>
      <c r="D1765" s="5" t="n">
        <v>-15</v>
      </c>
      <c r="E1765" s="13" t="n">
        <v>-0.0067</v>
      </c>
      <c r="F1765" s="7" t="n">
        <v>55749840000</v>
      </c>
      <c r="G1765" s="5" t="n">
        <v>-1000000</v>
      </c>
      <c r="H1765" s="5" t="n">
        <v>-357</v>
      </c>
      <c r="I1765" s="6" t="n">
        <v>-1.793727121010572e-05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지엘팜텍 (204840)</t>
        </is>
      </c>
      <c r="B1766" s="8" t="inlineStr">
        <is>
          <t>생활용품 도매업</t>
        </is>
      </c>
      <c r="C1766" s="9" t="n">
        <v>3585</v>
      </c>
      <c r="D1766" s="10" t="n">
        <v>-120</v>
      </c>
      <c r="E1766" s="11" t="n">
        <v>-0.03240000000000001</v>
      </c>
      <c r="F1766" s="9" t="n">
        <v>55599765000</v>
      </c>
      <c r="G1766" s="10" t="n">
        <v>47000000</v>
      </c>
      <c r="H1766" s="10" t="n">
        <v>12981</v>
      </c>
      <c r="I1766" s="12" t="n">
        <v>0.000845327313883431</v>
      </c>
      <c r="J1766" s="10" t="n">
        <v>0</v>
      </c>
      <c r="K1766" s="10" t="n">
        <v>13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25800</v>
      </c>
      <c r="D1767" s="5" t="n">
        <v>-200</v>
      </c>
      <c r="E1767" s="13" t="n">
        <v>-0.0077</v>
      </c>
      <c r="F1767" s="7" t="n">
        <v>55547400000</v>
      </c>
      <c r="G1767" s="5" t="n">
        <v>5000000</v>
      </c>
      <c r="H1767" s="5" t="n">
        <v>184</v>
      </c>
      <c r="I1767" s="6" t="n">
        <v>9.001321393980636e-05</v>
      </c>
      <c r="J1767" s="5" t="n">
        <v>24000000</v>
      </c>
      <c r="K1767" s="5" t="n">
        <v>931</v>
      </c>
      <c r="L1767" s="6" t="n">
        <v>0.0004320634269110706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유신 (054930)</t>
        </is>
      </c>
      <c r="B1768" s="8" t="inlineStr">
        <is>
          <t>건축기술, 엔지니어링 및 관련 기술 서비스업</t>
        </is>
      </c>
      <c r="C1768" s="9" t="n">
        <v>18510</v>
      </c>
      <c r="D1768" s="10" t="n">
        <v>-1260</v>
      </c>
      <c r="E1768" s="11" t="n">
        <v>-0.06370000000000001</v>
      </c>
      <c r="F1768" s="9" t="n">
        <v>55530000000</v>
      </c>
      <c r="G1768" s="10" t="n">
        <v>-39000000</v>
      </c>
      <c r="H1768" s="10" t="n">
        <v>-2120</v>
      </c>
      <c r="I1768" s="12" t="n">
        <v>-0.0007023230686115615</v>
      </c>
      <c r="J1768" s="10" t="n">
        <v>54000000</v>
      </c>
      <c r="K1768" s="10" t="n">
        <v>2914</v>
      </c>
      <c r="L1768" s="12" t="n">
        <v>0.000972447325769854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성원에너텍 (340930)</t>
        </is>
      </c>
      <c r="B1769" t="inlineStr">
        <is>
          <t>특수 목적용 기계 제조업</t>
        </is>
      </c>
      <c r="C1769" s="7" t="n">
        <v>806</v>
      </c>
      <c r="D1769" s="5" t="n">
        <v>0</v>
      </c>
      <c r="E1769" s="13" t="n">
        <v>0</v>
      </c>
      <c r="F1769" s="7" t="n">
        <v>55513250000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일진디스플 (020760)</t>
        </is>
      </c>
      <c r="B1770" s="8" t="inlineStr">
        <is>
          <t>반도체 제조업</t>
        </is>
      </c>
      <c r="C1770" s="9" t="n">
        <v>902</v>
      </c>
      <c r="D1770" s="10" t="n">
        <v>0</v>
      </c>
      <c r="E1770" s="11" t="n">
        <v>0</v>
      </c>
      <c r="F1770" s="9" t="n">
        <v>55502766000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4900</v>
      </c>
      <c r="D1771" s="5" t="n">
        <v>-150</v>
      </c>
      <c r="E1771" s="13" t="n">
        <v>-0.0297</v>
      </c>
      <c r="F1771" s="7" t="n">
        <v>55492500000</v>
      </c>
      <c r="G1771" s="5" t="n">
        <v>-5000000</v>
      </c>
      <c r="H1771" s="5" t="n">
        <v>-1016</v>
      </c>
      <c r="I1771" s="6" t="n">
        <v>-9.010226607199171e-05</v>
      </c>
      <c r="J1771" s="5" t="n">
        <v>20000000</v>
      </c>
      <c r="K1771" s="5" t="n">
        <v>4205</v>
      </c>
      <c r="L1771" s="6" t="n">
        <v>0.0003604090642879668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참좋은여행 (094850)</t>
        </is>
      </c>
      <c r="B1772" s="8" t="inlineStr">
        <is>
          <t>여행사 및 기타 여행보조 서비스업</t>
        </is>
      </c>
      <c r="C1772" s="9" t="n">
        <v>3950</v>
      </c>
      <c r="D1772" s="10" t="n">
        <v>40</v>
      </c>
      <c r="E1772" s="11" t="n">
        <v>0.0102</v>
      </c>
      <c r="F1772" s="9" t="n">
        <v>55300000000</v>
      </c>
      <c r="G1772" s="10" t="n">
        <v>-5000000</v>
      </c>
      <c r="H1772" s="10" t="n">
        <v>-1374</v>
      </c>
      <c r="I1772" s="12" t="n">
        <v>-9.041591320072333e-05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SGC E&amp;C (016250)</t>
        </is>
      </c>
      <c r="B1773" t="inlineStr">
        <is>
          <t>건물 건설업</t>
        </is>
      </c>
      <c r="C1773" s="7" t="n">
        <v>10950</v>
      </c>
      <c r="D1773" s="5" t="n">
        <v>-90</v>
      </c>
      <c r="E1773" s="13" t="n">
        <v>-0.008199999999999999</v>
      </c>
      <c r="F1773" s="7" t="n">
        <v>55144200000</v>
      </c>
      <c r="G1773" s="5" t="n">
        <v>-2000000</v>
      </c>
      <c r="H1773" s="5" t="n">
        <v>-162</v>
      </c>
      <c r="I1773" s="6" t="n">
        <v>-3.626854682813424e-05</v>
      </c>
      <c r="J1773" s="5" t="n">
        <v>1000000</v>
      </c>
      <c r="K1773" s="5" t="n">
        <v>66</v>
      </c>
      <c r="L1773" s="6" t="n">
        <v>1.813427341406712e-05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10410</v>
      </c>
      <c r="D1774" s="10" t="n">
        <v>-70</v>
      </c>
      <c r="E1774" s="11" t="n">
        <v>-0.0067</v>
      </c>
      <c r="F1774" s="9" t="n">
        <v>55016850000</v>
      </c>
      <c r="G1774" s="10" t="n">
        <v>32000000</v>
      </c>
      <c r="H1774" s="10" t="n">
        <v>3071</v>
      </c>
      <c r="I1774" s="12" t="n">
        <v>0.0005816399884762578</v>
      </c>
      <c r="J1774" s="10" t="n">
        <v>-22000000</v>
      </c>
      <c r="K1774" s="10" t="n">
        <v>-2081</v>
      </c>
      <c r="L1774" s="12" t="n">
        <v>-0.0003998774920774271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2860</v>
      </c>
      <c r="D1775" s="5" t="n">
        <v>-105</v>
      </c>
      <c r="E1775" s="13" t="n">
        <v>-0.0354</v>
      </c>
      <c r="F1775" s="7" t="n">
        <v>55014960000</v>
      </c>
      <c r="G1775" s="5" t="n">
        <v>16000000</v>
      </c>
      <c r="H1775" s="5" t="n">
        <v>5802</v>
      </c>
      <c r="I1775" s="6" t="n">
        <v>0.0002908299851531293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1554</v>
      </c>
      <c r="D1776" s="10" t="n">
        <v>-76</v>
      </c>
      <c r="E1776" s="11" t="n">
        <v>-0.0466</v>
      </c>
      <c r="F1776" s="9" t="n">
        <v>54999168000</v>
      </c>
      <c r="G1776" s="10" t="n">
        <v>-135000000</v>
      </c>
      <c r="H1776" s="10" t="n">
        <v>-85125</v>
      </c>
      <c r="I1776" s="12" t="n">
        <v>-0.00245458258568566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엘컴텍 (037950)</t>
        </is>
      </c>
      <c r="B1777" t="inlineStr">
        <is>
          <t>전자부품 제조업</t>
        </is>
      </c>
      <c r="C1777" s="7" t="n">
        <v>3250</v>
      </c>
      <c r="D1777" s="5" t="n">
        <v>-15</v>
      </c>
      <c r="E1777" s="13" t="n">
        <v>-0.0046</v>
      </c>
      <c r="F1777" s="7" t="n">
        <v>54889250000</v>
      </c>
      <c r="G1777" s="5" t="n">
        <v>-7000000</v>
      </c>
      <c r="H1777" s="5" t="n">
        <v>-2248</v>
      </c>
      <c r="I1777" s="6" t="n">
        <v>-0.0001275295253624344</v>
      </c>
      <c r="J1777" s="5" t="n">
        <v>0</v>
      </c>
      <c r="K1777" s="5" t="n">
        <v>74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비트플래닛 (049470)</t>
        </is>
      </c>
      <c r="B1778" s="8" t="inlineStr">
        <is>
          <t>소프트웨어 개발 및 공급업</t>
        </is>
      </c>
      <c r="C1778" s="9" t="n">
        <v>2330</v>
      </c>
      <c r="D1778" s="10" t="n">
        <v>-55</v>
      </c>
      <c r="E1778" s="11" t="n">
        <v>-0.0231</v>
      </c>
      <c r="F1778" s="9" t="n">
        <v>54857520000</v>
      </c>
      <c r="G1778" s="10" t="n">
        <v>-11000000</v>
      </c>
      <c r="H1778" s="10" t="n">
        <v>-4645</v>
      </c>
      <c r="I1778" s="12" t="n">
        <v>-0.0002005194547620819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대모 (317850)</t>
        </is>
      </c>
      <c r="B1779" t="inlineStr">
        <is>
          <t>특수 목적용 기계 제조업</t>
        </is>
      </c>
      <c r="C1779" s="7" t="n">
        <v>6590</v>
      </c>
      <c r="D1779" s="5" t="n">
        <v>90</v>
      </c>
      <c r="E1779" s="13" t="n">
        <v>0.0138</v>
      </c>
      <c r="F1779" s="7" t="n">
        <v>54855160000</v>
      </c>
      <c r="G1779" s="5" t="n">
        <v>-25000000</v>
      </c>
      <c r="H1779" s="5" t="n">
        <v>333</v>
      </c>
      <c r="I1779" s="6" t="n">
        <v>-0.0004557456399726115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평화산업 (090080)</t>
        </is>
      </c>
      <c r="B1780" s="8" t="inlineStr">
        <is>
          <t>자동차 신품 부품 제조업</t>
        </is>
      </c>
      <c r="C1780" s="9" t="n">
        <v>999</v>
      </c>
      <c r="D1780" s="10" t="n">
        <v>69</v>
      </c>
      <c r="E1780" s="11" t="n">
        <v>0.0742</v>
      </c>
      <c r="F1780" s="9" t="n">
        <v>54847098000</v>
      </c>
      <c r="G1780" s="10" t="n">
        <v>-2000000</v>
      </c>
      <c r="H1780" s="10" t="n">
        <v>-2052</v>
      </c>
      <c r="I1780" s="12" t="n">
        <v>-3.646501041860046e-05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에스디생명공학 (217480)</t>
        </is>
      </c>
      <c r="B1781" t="inlineStr">
        <is>
          <t>기타 화학제품 제조업</t>
        </is>
      </c>
      <c r="C1781" s="7" t="n">
        <v>499</v>
      </c>
      <c r="D1781" s="5" t="n">
        <v>0</v>
      </c>
      <c r="E1781" s="13" t="n">
        <v>0</v>
      </c>
      <c r="F1781" s="7" t="n">
        <v>54756767000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네오이뮨텍 (950220)</t>
        </is>
      </c>
      <c r="B1782" s="8" t="inlineStr">
        <is>
          <t>자연과학 및 공학 연구개발업</t>
        </is>
      </c>
      <c r="C1782" s="9" t="n">
        <v>1600</v>
      </c>
      <c r="D1782" s="10" t="n">
        <v>-47</v>
      </c>
      <c r="E1782" s="11" t="n">
        <v>-0.0285</v>
      </c>
      <c r="F1782" s="9" t="n">
        <v>54737600000</v>
      </c>
      <c r="G1782" s="10" t="n">
        <v>29000000</v>
      </c>
      <c r="H1782" s="10" t="n">
        <v>17949</v>
      </c>
      <c r="I1782" s="12" t="n">
        <v>0.000529800356610447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벡트로보틱스 (457600)</t>
        </is>
      </c>
      <c r="B1783" t="inlineStr">
        <is>
          <t>영상 및 음향기기 제조업</t>
        </is>
      </c>
      <c r="C1783" s="7" t="n">
        <v>3990</v>
      </c>
      <c r="D1783" s="5" t="n">
        <v>-15</v>
      </c>
      <c r="E1783" s="13" t="n">
        <v>-0.0037</v>
      </c>
      <c r="F1783" s="7" t="n">
        <v>54690930000</v>
      </c>
      <c r="G1783" s="5" t="n">
        <v>-68000000</v>
      </c>
      <c r="H1783" s="5" t="n">
        <v>-17288</v>
      </c>
      <c r="I1783" s="6" t="n">
        <v>-0.001243350588479662</v>
      </c>
      <c r="J1783" s="5" t="n">
        <v>4000000</v>
      </c>
      <c r="K1783" s="5" t="n">
        <v>1139</v>
      </c>
      <c r="L1783" s="6" t="n">
        <v>7.313826991056835e-05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2860</v>
      </c>
      <c r="D1784" s="10" t="n">
        <v>-150</v>
      </c>
      <c r="E1784" s="11" t="n">
        <v>-0.0498</v>
      </c>
      <c r="F1784" s="9" t="n">
        <v>54666040000</v>
      </c>
      <c r="G1784" s="10" t="n">
        <v>50000000</v>
      </c>
      <c r="H1784" s="10" t="n">
        <v>17446</v>
      </c>
      <c r="I1784" s="12" t="n">
        <v>0.0009146446312921147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4690</v>
      </c>
      <c r="D1785" s="5" t="n">
        <v>65</v>
      </c>
      <c r="E1785" s="13" t="n">
        <v>0.0141</v>
      </c>
      <c r="F1785" s="7" t="n">
        <v>54404000000</v>
      </c>
      <c r="G1785" s="5" t="n">
        <v>-3000000</v>
      </c>
      <c r="H1785" s="5" t="n">
        <v>-593</v>
      </c>
      <c r="I1785" s="6" t="n">
        <v>-5.514300419086832e-05</v>
      </c>
      <c r="J1785" s="5" t="n">
        <v>1000000</v>
      </c>
      <c r="K1785" s="5" t="n">
        <v>170</v>
      </c>
      <c r="L1785" s="6" t="n">
        <v>1.838100139695611e-05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부방 (014470)</t>
        </is>
      </c>
      <c r="B1786" s="8" t="inlineStr">
        <is>
          <t>부동산 임대 및 공급업</t>
        </is>
      </c>
      <c r="C1786" s="9" t="n">
        <v>1012</v>
      </c>
      <c r="D1786" s="10" t="n">
        <v>12</v>
      </c>
      <c r="E1786" s="11" t="n">
        <v>0.012</v>
      </c>
      <c r="F1786" s="9" t="n">
        <v>54309992000</v>
      </c>
      <c r="G1786" s="10" t="n">
        <v>-7000000</v>
      </c>
      <c r="H1786" s="10" t="n">
        <v>-7532</v>
      </c>
      <c r="I1786" s="12" t="n">
        <v>-0.0001288897262220182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1805</v>
      </c>
      <c r="D1787" s="5" t="n">
        <v>-45</v>
      </c>
      <c r="E1787" s="13" t="n">
        <v>-0.0243</v>
      </c>
      <c r="F1787" s="7" t="n">
        <v>54126535000</v>
      </c>
      <c r="G1787" s="5" t="n">
        <v>-15000000</v>
      </c>
      <c r="H1787" s="5" t="n">
        <v>-8350</v>
      </c>
      <c r="I1787" s="6" t="n">
        <v>-0.0002771283992223038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3150</v>
      </c>
      <c r="D1788" s="10" t="n">
        <v>10</v>
      </c>
      <c r="E1788" s="11" t="n">
        <v>0.0032</v>
      </c>
      <c r="F1788" s="9" t="n">
        <v>54006750000</v>
      </c>
      <c r="G1788" s="10" t="n">
        <v>-5000000</v>
      </c>
      <c r="H1788" s="10" t="n">
        <v>-1375</v>
      </c>
      <c r="I1788" s="12" t="n">
        <v>-9.258101996509696e-05</v>
      </c>
      <c r="J1788" s="10" t="n">
        <v>0</v>
      </c>
      <c r="K1788" s="10" t="n">
        <v>-6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3270</v>
      </c>
      <c r="D1789" s="5" t="n">
        <v>-120</v>
      </c>
      <c r="E1789" s="13" t="n">
        <v>-0.0354</v>
      </c>
      <c r="F1789" s="7" t="n">
        <v>53905950000</v>
      </c>
      <c r="G1789" s="5" t="n">
        <v>-8000000</v>
      </c>
      <c r="H1789" s="5" t="n">
        <v>-2368</v>
      </c>
      <c r="I1789" s="6" t="n">
        <v>-0.0001484066230165687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한울반도체 (320000)</t>
        </is>
      </c>
      <c r="B1790" s="8" t="inlineStr">
        <is>
          <t>특수 목적용 기계 제조업</t>
        </is>
      </c>
      <c r="C1790" s="9" t="n">
        <v>7780</v>
      </c>
      <c r="D1790" s="10" t="n">
        <v>-440</v>
      </c>
      <c r="E1790" s="11" t="n">
        <v>-0.0535</v>
      </c>
      <c r="F1790" s="9" t="n">
        <v>53783140000</v>
      </c>
      <c r="G1790" s="10" t="n">
        <v>72000000</v>
      </c>
      <c r="H1790" s="10" t="n">
        <v>9160</v>
      </c>
      <c r="I1790" s="12" t="n">
        <v>0.001338709491487481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희림 (037440)</t>
        </is>
      </c>
      <c r="B1791" t="inlineStr">
        <is>
          <t>건축기술, 엔지니어링 및 관련 기술 서비스업</t>
        </is>
      </c>
      <c r="C1791" s="7" t="n">
        <v>3860</v>
      </c>
      <c r="D1791" s="5" t="n">
        <v>-90</v>
      </c>
      <c r="E1791" s="13" t="n">
        <v>-0.0228</v>
      </c>
      <c r="F1791" s="7" t="n">
        <v>53738920000</v>
      </c>
      <c r="G1791" s="5" t="n">
        <v>203000000</v>
      </c>
      <c r="H1791" s="5" t="n">
        <v>52783</v>
      </c>
      <c r="I1791" s="6" t="n">
        <v>0.003777522882856596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SJM홀딩스 (025530)</t>
        </is>
      </c>
      <c r="B1792" s="8" t="inlineStr">
        <is>
          <t>자동차 부품 및 내장품 판매업</t>
        </is>
      </c>
      <c r="C1792" s="9" t="n">
        <v>3590</v>
      </c>
      <c r="D1792" s="10" t="n">
        <v>75</v>
      </c>
      <c r="E1792" s="11" t="n">
        <v>0.0213</v>
      </c>
      <c r="F1792" s="9" t="n">
        <v>53613060000</v>
      </c>
      <c r="G1792" s="10" t="n">
        <v>5000000</v>
      </c>
      <c r="H1792" s="10" t="n">
        <v>1310</v>
      </c>
      <c r="I1792" s="12" t="n">
        <v>9.326085845501077e-05</v>
      </c>
      <c r="J1792" s="10" t="n">
        <v>-1000000</v>
      </c>
      <c r="K1792" s="10" t="n">
        <v>-346</v>
      </c>
      <c r="L1792" s="12" t="n">
        <v>-1.865217169100215e-05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7940</v>
      </c>
      <c r="D1793" s="5" t="n">
        <v>-130</v>
      </c>
      <c r="E1793" s="13" t="n">
        <v>-0.0161</v>
      </c>
      <c r="F1793" s="7" t="n">
        <v>53602940000</v>
      </c>
      <c r="G1793" s="5" t="n">
        <v>-10000000</v>
      </c>
      <c r="H1793" s="5" t="n">
        <v>-1278</v>
      </c>
      <c r="I1793" s="6" t="n">
        <v>-0.000186556931392196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에피소드컴퍼니 (317530)</t>
        </is>
      </c>
      <c r="B1794" s="8" t="inlineStr">
        <is>
          <t>영화, 비디오물, 방송프로그램 제작 및 배급업</t>
        </is>
      </c>
      <c r="C1794" s="9" t="n">
        <v>3060</v>
      </c>
      <c r="D1794" s="10" t="n">
        <v>60</v>
      </c>
      <c r="E1794" s="11" t="n">
        <v>0.02</v>
      </c>
      <c r="F1794" s="9" t="n">
        <v>53531640000</v>
      </c>
      <c r="G1794" s="10" t="n">
        <v>0</v>
      </c>
      <c r="H1794" s="10" t="n">
        <v>91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1339</v>
      </c>
      <c r="D1795" s="5" t="n">
        <v>-8</v>
      </c>
      <c r="E1795" s="13" t="n">
        <v>-0.0059</v>
      </c>
      <c r="F1795" s="7" t="n">
        <v>53522508000</v>
      </c>
      <c r="G1795" s="5" t="n">
        <v>0</v>
      </c>
      <c r="H1795" s="5" t="n">
        <v>-24</v>
      </c>
      <c r="I1795" s="6" t="n">
        <v>0</v>
      </c>
      <c r="J1795" s="5" t="n">
        <v>3000000</v>
      </c>
      <c r="K1795" s="5" t="n">
        <v>2020</v>
      </c>
      <c r="L1795" s="6" t="n">
        <v>5.605118504536446e-05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8920</v>
      </c>
      <c r="D1796" s="10" t="n">
        <v>40</v>
      </c>
      <c r="E1796" s="11" t="n">
        <v>0.004500000000000001</v>
      </c>
      <c r="F1796" s="9" t="n">
        <v>53520000000</v>
      </c>
      <c r="G1796" s="10" t="n">
        <v>-10000000</v>
      </c>
      <c r="H1796" s="10" t="n">
        <v>-1135</v>
      </c>
      <c r="I1796" s="12" t="n">
        <v>-0.0001868460388639761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크레오에스지 (040350)</t>
        </is>
      </c>
      <c r="B1797" t="inlineStr">
        <is>
          <t>컴퓨터 프로그래밍, 시스템 통합 및 관리업</t>
        </is>
      </c>
      <c r="C1797" s="7" t="n">
        <v>2695</v>
      </c>
      <c r="D1797" s="5" t="n">
        <v>-70</v>
      </c>
      <c r="E1797" s="13" t="n">
        <v>-0.0253</v>
      </c>
      <c r="F1797" s="7" t="n">
        <v>53511920000</v>
      </c>
      <c r="G1797" s="5" t="n">
        <v>18000000</v>
      </c>
      <c r="H1797" s="5" t="n">
        <v>6671</v>
      </c>
      <c r="I1797" s="6" t="n">
        <v>0.0003363736528235204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우성머티리얼스 (011300)</t>
        </is>
      </c>
      <c r="B1798" s="8" t="inlineStr">
        <is>
          <t>직물직조 및 직물제품 제조업</t>
        </is>
      </c>
      <c r="C1798" s="9" t="n">
        <v>2620</v>
      </c>
      <c r="D1798" s="10" t="n">
        <v>190</v>
      </c>
      <c r="E1798" s="11" t="n">
        <v>0.07820000000000001</v>
      </c>
      <c r="F1798" s="9" t="n">
        <v>53222680000</v>
      </c>
      <c r="G1798" s="10" t="n">
        <v>-327000000</v>
      </c>
      <c r="H1798" s="10" t="n">
        <v>-107409</v>
      </c>
      <c r="I1798" s="12" t="n">
        <v>-0.006143997258311682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유엔젤 (072130)</t>
        </is>
      </c>
      <c r="B1799" t="inlineStr">
        <is>
          <t>자료처리, 호스팅, 포털 및 기타 인터넷 정보매개 서비스업</t>
        </is>
      </c>
      <c r="C1799" s="7" t="n">
        <v>4190</v>
      </c>
      <c r="D1799" s="5" t="n">
        <v>-10</v>
      </c>
      <c r="E1799" s="13" t="n">
        <v>-0.0024</v>
      </c>
      <c r="F1799" s="7" t="n">
        <v>53192050000</v>
      </c>
      <c r="G1799" s="5" t="n">
        <v>16000000</v>
      </c>
      <c r="H1799" s="5" t="n">
        <v>3909</v>
      </c>
      <c r="I1799" s="6" t="n">
        <v>0.000300796829601416</v>
      </c>
      <c r="J1799" s="5" t="n">
        <v>0</v>
      </c>
      <c r="K1799" s="5" t="n">
        <v>1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범양건영 (002410)</t>
        </is>
      </c>
      <c r="B1800" s="8" t="inlineStr">
        <is>
          <t>건물 건설업</t>
        </is>
      </c>
      <c r="C1800" s="9" t="n">
        <v>1935</v>
      </c>
      <c r="D1800" s="10" t="n">
        <v>0</v>
      </c>
      <c r="E1800" s="11" t="n">
        <v>0</v>
      </c>
      <c r="F1800" s="9" t="n">
        <v>53171865000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피앤에스로보틱스 (460940)</t>
        </is>
      </c>
      <c r="B1801" t="inlineStr">
        <is>
          <t>의료용 기기 제조업</t>
        </is>
      </c>
      <c r="C1801" s="7" t="n">
        <v>3945</v>
      </c>
      <c r="D1801" s="5" t="n">
        <v>-55</v>
      </c>
      <c r="E1801" s="13" t="n">
        <v>-0.0138</v>
      </c>
      <c r="F1801" s="7" t="n">
        <v>53079975000</v>
      </c>
      <c r="G1801" s="5" t="n">
        <v>0</v>
      </c>
      <c r="H1801" s="5" t="n">
        <v>77</v>
      </c>
      <c r="I1801" s="6" t="n">
        <v>0</v>
      </c>
      <c r="J1801" s="5" t="n">
        <v>-4000000</v>
      </c>
      <c r="K1801" s="5" t="n">
        <v>-981</v>
      </c>
      <c r="L1801" s="6" t="n">
        <v>-7.535798575639871e-05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한컴라이프케어 (372910)</t>
        </is>
      </c>
      <c r="B1802" s="8" t="inlineStr">
        <is>
          <t>의료용 기기 제조업</t>
        </is>
      </c>
      <c r="C1802" s="9" t="n">
        <v>1918</v>
      </c>
      <c r="D1802" s="10" t="n">
        <v>-42</v>
      </c>
      <c r="E1802" s="11" t="n">
        <v>-0.0214</v>
      </c>
      <c r="F1802" s="9" t="n">
        <v>53078732000</v>
      </c>
      <c r="G1802" s="10" t="n">
        <v>-2000000</v>
      </c>
      <c r="H1802" s="10" t="n">
        <v>-620</v>
      </c>
      <c r="I1802" s="12" t="n">
        <v>-3.767987524645464e-05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1784</v>
      </c>
      <c r="D1803" s="5" t="n">
        <v>-15</v>
      </c>
      <c r="E1803" s="13" t="n">
        <v>-0.0083</v>
      </c>
      <c r="F1803" s="7" t="n">
        <v>53068648000</v>
      </c>
      <c r="G1803" s="5" t="n">
        <v>2000000</v>
      </c>
      <c r="H1803" s="5" t="n">
        <v>945</v>
      </c>
      <c r="I1803" s="6" t="n">
        <v>3.768703510215674e-05</v>
      </c>
      <c r="J1803" s="5" t="n">
        <v>0</v>
      </c>
      <c r="K1803" s="5" t="n">
        <v>5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1901</v>
      </c>
      <c r="D1804" s="10" t="n">
        <v>-24</v>
      </c>
      <c r="E1804" s="11" t="n">
        <v>-0.0125</v>
      </c>
      <c r="F1804" s="9" t="n">
        <v>53062613000</v>
      </c>
      <c r="G1804" s="10" t="n">
        <v>27000000</v>
      </c>
      <c r="H1804" s="10" t="n">
        <v>15068</v>
      </c>
      <c r="I1804" s="12" t="n">
        <v>0.0005088328386692906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28000</v>
      </c>
      <c r="D1805" s="5" t="n">
        <v>-300</v>
      </c>
      <c r="E1805" s="13" t="n">
        <v>-0.0106</v>
      </c>
      <c r="F1805" s="7" t="n">
        <v>52948000000</v>
      </c>
      <c r="G1805" s="5" t="n">
        <v>-9000000</v>
      </c>
      <c r="H1805" s="5" t="n">
        <v>-340</v>
      </c>
      <c r="I1805" s="6" t="n">
        <v>-0.0001699780917126237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이엔셀 (456070)</t>
        </is>
      </c>
      <c r="B1806" s="8" t="inlineStr">
        <is>
          <t>기초 의약물질 제조업</t>
        </is>
      </c>
      <c r="C1806" s="9" t="n">
        <v>4800</v>
      </c>
      <c r="D1806" s="10" t="n">
        <v>-100</v>
      </c>
      <c r="E1806" s="11" t="n">
        <v>-0.0204</v>
      </c>
      <c r="F1806" s="9" t="n">
        <v>52939200000</v>
      </c>
      <c r="G1806" s="10" t="n">
        <v>-15000000</v>
      </c>
      <c r="H1806" s="10" t="n">
        <v>-3072</v>
      </c>
      <c r="I1806" s="12" t="n">
        <v>-0.0002833439115060295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딥노이드 (315640)</t>
        </is>
      </c>
      <c r="B1807" t="inlineStr">
        <is>
          <t>소프트웨어 개발 및 공급업</t>
        </is>
      </c>
      <c r="C1807" s="7" t="n">
        <v>1799</v>
      </c>
      <c r="D1807" s="5" t="n">
        <v>20</v>
      </c>
      <c r="E1807" s="13" t="n">
        <v>0.0112</v>
      </c>
      <c r="F1807" s="7" t="n">
        <v>52840228000</v>
      </c>
      <c r="G1807" s="5" t="n">
        <v>23000000</v>
      </c>
      <c r="H1807" s="5" t="n">
        <v>13136</v>
      </c>
      <c r="I1807" s="6" t="n">
        <v>0.000435274427657655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인팩 (023810)</t>
        </is>
      </c>
      <c r="B1808" s="8" t="inlineStr">
        <is>
          <t>자동차 신품 부품 제조업</t>
        </is>
      </c>
      <c r="C1808" s="9" t="n">
        <v>5270</v>
      </c>
      <c r="D1808" s="10" t="n">
        <v>-170</v>
      </c>
      <c r="E1808" s="11" t="n">
        <v>-0.0312</v>
      </c>
      <c r="F1808" s="9" t="n">
        <v>52700000000</v>
      </c>
      <c r="G1808" s="10" t="n">
        <v>5000000</v>
      </c>
      <c r="H1808" s="10" t="n">
        <v>1043</v>
      </c>
      <c r="I1808" s="12" t="n">
        <v>9.487666034155598e-05</v>
      </c>
      <c r="J1808" s="10" t="n">
        <v>-1000000</v>
      </c>
      <c r="K1808" s="10" t="n">
        <v>-285</v>
      </c>
      <c r="L1808" s="12" t="n">
        <v>-1.89753320683112e-05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에이프로 (262260)</t>
        </is>
      </c>
      <c r="B1809" t="inlineStr">
        <is>
          <t>기타 전기장비 제조업</t>
        </is>
      </c>
      <c r="C1809" s="7" t="n">
        <v>3490</v>
      </c>
      <c r="D1809" s="5" t="n">
        <v>360</v>
      </c>
      <c r="E1809" s="13" t="n">
        <v>0.115</v>
      </c>
      <c r="F1809" s="7" t="n">
        <v>52618730000</v>
      </c>
      <c r="G1809" s="5" t="n">
        <v>0</v>
      </c>
      <c r="H1809" s="5" t="n">
        <v>194</v>
      </c>
      <c r="I1809" s="6" t="n">
        <v>0</v>
      </c>
      <c r="J1809" s="5" t="n">
        <v>0</v>
      </c>
      <c r="K1809" s="5" t="n">
        <v>50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1041</v>
      </c>
      <c r="D1810" s="10" t="n">
        <v>5</v>
      </c>
      <c r="E1810" s="11" t="n">
        <v>0.0048</v>
      </c>
      <c r="F1810" s="9" t="n">
        <v>52586115000</v>
      </c>
      <c r="G1810" s="10" t="n">
        <v>21000000</v>
      </c>
      <c r="H1810" s="10" t="n">
        <v>19857</v>
      </c>
      <c r="I1810" s="12" t="n">
        <v>0.0003993449601667665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2815</v>
      </c>
      <c r="D1811" s="5" t="n">
        <v>15</v>
      </c>
      <c r="E1811" s="13" t="n">
        <v>0.0054</v>
      </c>
      <c r="F1811" s="7" t="n">
        <v>52406855000</v>
      </c>
      <c r="G1811" s="5" t="n">
        <v>0</v>
      </c>
      <c r="H1811" s="5" t="n">
        <v>545</v>
      </c>
      <c r="I1811" s="6" t="n">
        <v>0</v>
      </c>
      <c r="J1811" s="5" t="n">
        <v>-48000000</v>
      </c>
      <c r="K1811" s="5" t="n">
        <v>-17361</v>
      </c>
      <c r="L1811" s="6" t="n">
        <v>-0.0009159107143521587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파이오링크 (170790)</t>
        </is>
      </c>
      <c r="B1812" s="8" t="inlineStr">
        <is>
          <t>통신 및 방송 장비 제조업</t>
        </is>
      </c>
      <c r="C1812" s="9" t="n">
        <v>8140</v>
      </c>
      <c r="D1812" s="10" t="n">
        <v>120</v>
      </c>
      <c r="E1812" s="11" t="n">
        <v>0.015</v>
      </c>
      <c r="F1812" s="9" t="n">
        <v>52071580000</v>
      </c>
      <c r="G1812" s="10" t="n">
        <v>21000000</v>
      </c>
      <c r="H1812" s="10" t="n">
        <v>3410</v>
      </c>
      <c r="I1812" s="12" t="n">
        <v>0.0004032910082620885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해성에어로보틱스 (059270)</t>
        </is>
      </c>
      <c r="B1813" t="inlineStr">
        <is>
          <t>기타 금속 가공제품 제조업</t>
        </is>
      </c>
      <c r="C1813" s="7" t="n">
        <v>4655</v>
      </c>
      <c r="D1813" s="5" t="n">
        <v>0</v>
      </c>
      <c r="E1813" s="13" t="n">
        <v>0</v>
      </c>
      <c r="F1813" s="7" t="n">
        <v>51973075000</v>
      </c>
      <c r="G1813" s="5" t="n">
        <v>-39000000</v>
      </c>
      <c r="H1813" s="5" t="n">
        <v>-8746</v>
      </c>
      <c r="I1813" s="6" t="n">
        <v>-0.0007503885425289922</v>
      </c>
      <c r="J1813" s="5" t="n">
        <v>0</v>
      </c>
      <c r="K1813" s="5" t="n">
        <v>-4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2670</v>
      </c>
      <c r="D1814" s="10" t="n">
        <v>-55</v>
      </c>
      <c r="E1814" s="11" t="n">
        <v>-0.0202</v>
      </c>
      <c r="F1814" s="9" t="n">
        <v>51846060000</v>
      </c>
      <c r="G1814" s="10" t="n">
        <v>5000000</v>
      </c>
      <c r="H1814" s="10" t="n">
        <v>1809</v>
      </c>
      <c r="I1814" s="12" t="n">
        <v>9.643934370326308e-05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앤디포스 (238090)</t>
        </is>
      </c>
      <c r="B1815" t="inlineStr">
        <is>
          <t>플라스틱제품 제조업</t>
        </is>
      </c>
      <c r="C1815" s="7" t="n">
        <v>1700</v>
      </c>
      <c r="D1815" s="5" t="n">
        <v>96</v>
      </c>
      <c r="E1815" s="13" t="n">
        <v>0.0599</v>
      </c>
      <c r="F1815" s="7" t="n">
        <v>51833000000</v>
      </c>
      <c r="G1815" s="5" t="n">
        <v>1000000</v>
      </c>
      <c r="H1815" s="5" t="n">
        <v>648</v>
      </c>
      <c r="I1815" s="6" t="n">
        <v>1.929272857060174e-05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기신정기 (092440)</t>
        </is>
      </c>
      <c r="B1816" s="8" t="inlineStr">
        <is>
          <t>특수 목적용 기계 제조업</t>
        </is>
      </c>
      <c r="C1816" s="9" t="n">
        <v>1775</v>
      </c>
      <c r="D1816" s="10" t="n">
        <v>0</v>
      </c>
      <c r="E1816" s="11" t="n">
        <v>0</v>
      </c>
      <c r="F1816" s="9" t="n">
        <v>51830000000</v>
      </c>
      <c r="G1816" s="10" t="n">
        <v>-2000000</v>
      </c>
      <c r="H1816" s="10" t="n">
        <v>-884</v>
      </c>
      <c r="I1816" s="12" t="n">
        <v>-3.858769052672197e-05</v>
      </c>
      <c r="J1816" s="10" t="n">
        <v>8000000</v>
      </c>
      <c r="K1816" s="10" t="n">
        <v>4238</v>
      </c>
      <c r="L1816" s="12" t="n">
        <v>0.0001543507621068879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1445</v>
      </c>
      <c r="D1817" s="5" t="n">
        <v>-28</v>
      </c>
      <c r="E1817" s="13" t="n">
        <v>-0.019</v>
      </c>
      <c r="F1817" s="7" t="n">
        <v>51758455000</v>
      </c>
      <c r="G1817" s="5" t="n">
        <v>-5000000</v>
      </c>
      <c r="H1817" s="5" t="n">
        <v>-3261</v>
      </c>
      <c r="I1817" s="6" t="n">
        <v>-9.660257440064624e-05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1215</v>
      </c>
      <c r="D1818" s="10" t="n">
        <v>5</v>
      </c>
      <c r="E1818" s="11" t="n">
        <v>0.004099999999999999</v>
      </c>
      <c r="F1818" s="9" t="n">
        <v>51698250000</v>
      </c>
      <c r="G1818" s="10" t="n">
        <v>6000000</v>
      </c>
      <c r="H1818" s="10" t="n">
        <v>5165</v>
      </c>
      <c r="I1818" s="12" t="n">
        <v>0.0001160580870725798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아이컴포넌트 (059100)</t>
        </is>
      </c>
      <c r="B1819" t="inlineStr">
        <is>
          <t>전자부품 제조업</t>
        </is>
      </c>
      <c r="C1819" s="7" t="n">
        <v>7310</v>
      </c>
      <c r="D1819" s="5" t="n">
        <v>-190</v>
      </c>
      <c r="E1819" s="13" t="n">
        <v>-0.0253</v>
      </c>
      <c r="F1819" s="7" t="n">
        <v>51681700000</v>
      </c>
      <c r="G1819" s="5" t="n">
        <v>-51000000</v>
      </c>
      <c r="H1819" s="5" t="n">
        <v>-7139</v>
      </c>
      <c r="I1819" s="6" t="n">
        <v>-0.0009868096444195914</v>
      </c>
      <c r="J1819" s="5" t="n">
        <v>5000000</v>
      </c>
      <c r="K1819" s="5" t="n">
        <v>671</v>
      </c>
      <c r="L1819" s="6" t="n">
        <v>9.674604357054818e-05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1882</v>
      </c>
      <c r="D1820" s="10" t="n">
        <v>2</v>
      </c>
      <c r="E1820" s="11" t="n">
        <v>0.0011</v>
      </c>
      <c r="F1820" s="9" t="n">
        <v>51585620000</v>
      </c>
      <c r="G1820" s="10" t="n">
        <v>-8000000</v>
      </c>
      <c r="H1820" s="10" t="n">
        <v>-4159</v>
      </c>
      <c r="I1820" s="12" t="n">
        <v>-0.0001550819782722394</v>
      </c>
      <c r="J1820" s="10" t="n">
        <v>1000000</v>
      </c>
      <c r="K1820" s="10" t="n">
        <v>402</v>
      </c>
      <c r="L1820" s="12" t="n">
        <v>1.938524728402993e-05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2975</v>
      </c>
      <c r="D1821" s="5" t="n">
        <v>-25</v>
      </c>
      <c r="E1821" s="13" t="n">
        <v>-0.0083</v>
      </c>
      <c r="F1821" s="7" t="n">
        <v>51503200000</v>
      </c>
      <c r="G1821" s="5" t="n">
        <v>-1000000</v>
      </c>
      <c r="H1821" s="5" t="n">
        <v>-424</v>
      </c>
      <c r="I1821" s="6" t="n">
        <v>-1.941626928035539e-05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4785</v>
      </c>
      <c r="D1822" s="10" t="n">
        <v>-25</v>
      </c>
      <c r="E1822" s="11" t="n">
        <v>-0.0052</v>
      </c>
      <c r="F1822" s="9" t="n">
        <v>51486600000</v>
      </c>
      <c r="G1822" s="10" t="n">
        <v>-3000000</v>
      </c>
      <c r="H1822" s="10" t="n">
        <v>-700</v>
      </c>
      <c r="I1822" s="12" t="n">
        <v>-5.826758807145937e-05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제일테크노스 (038010)</t>
        </is>
      </c>
      <c r="B1823" t="inlineStr">
        <is>
          <t>구조용 금속제품, 탱크 및 증기발생기 제조업</t>
        </is>
      </c>
      <c r="C1823" s="7" t="n">
        <v>5710</v>
      </c>
      <c r="D1823" s="5" t="n">
        <v>270</v>
      </c>
      <c r="E1823" s="13" t="n">
        <v>0.0496</v>
      </c>
      <c r="F1823" s="7" t="n">
        <v>51390000000</v>
      </c>
      <c r="G1823" s="5" t="n">
        <v>-12000000</v>
      </c>
      <c r="H1823" s="5" t="n">
        <v>-2198</v>
      </c>
      <c r="I1823" s="6" t="n">
        <v>-0.0002335084646818447</v>
      </c>
      <c r="J1823" s="5" t="n">
        <v>-18000000</v>
      </c>
      <c r="K1823" s="5" t="n">
        <v>-3298</v>
      </c>
      <c r="L1823" s="6" t="n">
        <v>-0.0003502626970227671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TPC로보틱스 (048770)</t>
        </is>
      </c>
      <c r="B1824" s="8" t="inlineStr">
        <is>
          <t>일반 목적용 기계 제조업</t>
        </is>
      </c>
      <c r="C1824" s="9" t="n">
        <v>3270</v>
      </c>
      <c r="D1824" s="10" t="n">
        <v>-115</v>
      </c>
      <c r="E1824" s="11" t="n">
        <v>-0.034</v>
      </c>
      <c r="F1824" s="9" t="n">
        <v>51329190000</v>
      </c>
      <c r="G1824" s="10" t="n">
        <v>44000000</v>
      </c>
      <c r="H1824" s="10" t="n">
        <v>14108</v>
      </c>
      <c r="I1824" s="12" t="n">
        <v>0.0008572120464008881</v>
      </c>
      <c r="J1824" s="10" t="n">
        <v>4000000</v>
      </c>
      <c r="K1824" s="10" t="n">
        <v>1367</v>
      </c>
      <c r="L1824" s="12" t="n">
        <v>7.792836785462618e-05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6730</v>
      </c>
      <c r="D1825" s="5" t="n">
        <v>100</v>
      </c>
      <c r="E1825" s="13" t="n">
        <v>0.0151</v>
      </c>
      <c r="F1825" s="7" t="n">
        <v>51255680000</v>
      </c>
      <c r="G1825" s="5" t="n">
        <v>1000000</v>
      </c>
      <c r="H1825" s="5" t="n">
        <v>144</v>
      </c>
      <c r="I1825" s="6" t="n">
        <v>1.951003283928727e-05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이지스 (261520)</t>
        </is>
      </c>
      <c r="B1826" s="8" t="inlineStr">
        <is>
          <t>소프트웨어 개발 및 공급업</t>
        </is>
      </c>
      <c r="C1826" s="9" t="n">
        <v>4985</v>
      </c>
      <c r="D1826" s="10" t="n">
        <v>45</v>
      </c>
      <c r="E1826" s="11" t="n">
        <v>0.0091</v>
      </c>
      <c r="F1826" s="9" t="n">
        <v>51230845000</v>
      </c>
      <c r="G1826" s="10" t="n">
        <v>20000000</v>
      </c>
      <c r="H1826" s="10" t="n">
        <v>4024</v>
      </c>
      <c r="I1826" s="12" t="n">
        <v>0.0003903898130120633</v>
      </c>
      <c r="J1826" s="10" t="n">
        <v>-10000000</v>
      </c>
      <c r="K1826" s="10" t="n">
        <v>-1970</v>
      </c>
      <c r="L1826" s="12" t="n">
        <v>-0.0001951949065060317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푸드나무 (290720)</t>
        </is>
      </c>
      <c r="B1827" t="inlineStr">
        <is>
          <t>무점포 소매업</t>
        </is>
      </c>
      <c r="C1827" s="7" t="n">
        <v>1340</v>
      </c>
      <c r="D1827" s="5" t="n">
        <v>-318</v>
      </c>
      <c r="E1827" s="13" t="n">
        <v>-0.1918</v>
      </c>
      <c r="F1827" s="7" t="n">
        <v>51119660000</v>
      </c>
      <c r="G1827" s="5" t="n">
        <v>62000000</v>
      </c>
      <c r="H1827" s="5" t="n">
        <v>48010</v>
      </c>
      <c r="I1827" s="6" t="n">
        <v>0.001212840617484545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30400</v>
      </c>
      <c r="D1828" s="10" t="n">
        <v>-600</v>
      </c>
      <c r="E1828" s="11" t="n">
        <v>-0.0194</v>
      </c>
      <c r="F1828" s="9" t="n">
        <v>51072000000</v>
      </c>
      <c r="G1828" s="10" t="n">
        <v>-3000000</v>
      </c>
      <c r="H1828" s="10" t="n">
        <v>-101</v>
      </c>
      <c r="I1828" s="12" t="n">
        <v>-5.87406015037594e-05</v>
      </c>
      <c r="J1828" s="10" t="n">
        <v>-2000000</v>
      </c>
      <c r="K1828" s="10" t="n">
        <v>-71</v>
      </c>
      <c r="L1828" s="12" t="n">
        <v>-3.916040100250626e-05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진양제약 (007370)</t>
        </is>
      </c>
      <c r="B1829" t="inlineStr">
        <is>
          <t>의약품 제조업</t>
        </is>
      </c>
      <c r="C1829" s="7" t="n">
        <v>3610</v>
      </c>
      <c r="D1829" s="5" t="n">
        <v>-185</v>
      </c>
      <c r="E1829" s="13" t="n">
        <v>-0.0487</v>
      </c>
      <c r="F1829" s="7" t="n">
        <v>51023740000</v>
      </c>
      <c r="G1829" s="5" t="n">
        <v>-137000000</v>
      </c>
      <c r="H1829" s="5" t="n">
        <v>-28818</v>
      </c>
      <c r="I1829" s="6" t="n">
        <v>-0.002685024657149789</v>
      </c>
      <c r="J1829" s="5" t="n">
        <v>6000000</v>
      </c>
      <c r="K1829" s="5" t="n">
        <v>1785</v>
      </c>
      <c r="L1829" s="6" t="n">
        <v>0.0001175923207510857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1700</v>
      </c>
      <c r="D1830" s="10" t="n">
        <v>41</v>
      </c>
      <c r="E1830" s="11" t="n">
        <v>0.0247</v>
      </c>
      <c r="F1830" s="9" t="n">
        <v>51017000000</v>
      </c>
      <c r="G1830" s="10" t="n">
        <v>-1000000</v>
      </c>
      <c r="H1830" s="10" t="n">
        <v>-774</v>
      </c>
      <c r="I1830" s="12" t="n">
        <v>-1.960130936746575e-05</v>
      </c>
      <c r="J1830" s="10" t="n">
        <v>0</v>
      </c>
      <c r="K1830" s="10" t="n">
        <v>50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3780</v>
      </c>
      <c r="D1831" s="5" t="n">
        <v>25</v>
      </c>
      <c r="E1831" s="13" t="n">
        <v>0.0067</v>
      </c>
      <c r="F1831" s="7" t="n">
        <v>50901480000</v>
      </c>
      <c r="G1831" s="5" t="n">
        <v>1000000</v>
      </c>
      <c r="H1831" s="5" t="n">
        <v>316</v>
      </c>
      <c r="I1831" s="6" t="n">
        <v>1.964579418908841e-05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3480</v>
      </c>
      <c r="D1832" s="10" t="n">
        <v>-40</v>
      </c>
      <c r="E1832" s="11" t="n">
        <v>-0.0114</v>
      </c>
      <c r="F1832" s="9" t="n">
        <v>50895000000</v>
      </c>
      <c r="G1832" s="10" t="n">
        <v>-8000000</v>
      </c>
      <c r="H1832" s="10" t="n">
        <v>-2246</v>
      </c>
      <c r="I1832" s="12" t="n">
        <v>-0.0001571863640829158</v>
      </c>
      <c r="J1832" s="10" t="n">
        <v>0</v>
      </c>
      <c r="K1832" s="10" t="n">
        <v>8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팬스타엔터프라이즈 (054300)</t>
        </is>
      </c>
      <c r="B1833" t="inlineStr">
        <is>
          <t>일반 목적용 기계 제조업</t>
        </is>
      </c>
      <c r="C1833" s="7" t="n">
        <v>860</v>
      </c>
      <c r="D1833" s="5" t="n">
        <v>-10</v>
      </c>
      <c r="E1833" s="13" t="n">
        <v>-0.0115</v>
      </c>
      <c r="F1833" s="7" t="n">
        <v>50759780000</v>
      </c>
      <c r="G1833" s="5" t="n">
        <v>-24000000</v>
      </c>
      <c r="H1833" s="5" t="n">
        <v>-28091</v>
      </c>
      <c r="I1833" s="6" t="n">
        <v>-0.0004728152880095225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2670</v>
      </c>
      <c r="D1834" s="10" t="n">
        <v>20</v>
      </c>
      <c r="E1834" s="11" t="n">
        <v>0.0075</v>
      </c>
      <c r="F1834" s="9" t="n">
        <v>50711310000</v>
      </c>
      <c r="G1834" s="10" t="n">
        <v>-13000000</v>
      </c>
      <c r="H1834" s="10" t="n">
        <v>-5050</v>
      </c>
      <c r="I1834" s="12" t="n">
        <v>-0.0002563530699561892</v>
      </c>
      <c r="J1834" s="10" t="n">
        <v>0</v>
      </c>
      <c r="K1834" s="10" t="n">
        <v>5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서울식품 (004410)</t>
        </is>
      </c>
      <c r="B1835" t="inlineStr">
        <is>
          <t>기타 식품 제조업</t>
        </is>
      </c>
      <c r="C1835" s="7" t="n">
        <v>1285</v>
      </c>
      <c r="D1835" s="5" t="n">
        <v>-6</v>
      </c>
      <c r="E1835" s="13" t="n">
        <v>-0.0046</v>
      </c>
      <c r="F1835" s="7" t="n">
        <v>50699675000</v>
      </c>
      <c r="G1835" s="5" t="n">
        <v>-15000000</v>
      </c>
      <c r="H1835" s="5" t="n">
        <v>-12049</v>
      </c>
      <c r="I1835" s="6" t="n">
        <v>-0.0002958598847034029</v>
      </c>
      <c r="J1835" s="5" t="n">
        <v>0</v>
      </c>
      <c r="K1835" s="5" t="n">
        <v>2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경남스틸 (039240)</t>
        </is>
      </c>
      <c r="B1836" s="8" t="inlineStr">
        <is>
          <t>1차 철강 제조업</t>
        </is>
      </c>
      <c r="C1836" s="9" t="n">
        <v>1873</v>
      </c>
      <c r="D1836" s="10" t="n">
        <v>-16</v>
      </c>
      <c r="E1836" s="11" t="n">
        <v>-0.008500000000000001</v>
      </c>
      <c r="F1836" s="9" t="n">
        <v>50531667000</v>
      </c>
      <c r="G1836" s="10" t="n">
        <v>-10000000</v>
      </c>
      <c r="H1836" s="10" t="n">
        <v>-5156</v>
      </c>
      <c r="I1836" s="12" t="n">
        <v>-0.0001978957076559537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대진첨단소재 (393970)</t>
        </is>
      </c>
      <c r="B1837" t="inlineStr">
        <is>
          <t>플라스틱제품 제조업</t>
        </is>
      </c>
      <c r="C1837" s="7" t="n">
        <v>2825</v>
      </c>
      <c r="D1837" s="5" t="n">
        <v>0</v>
      </c>
      <c r="E1837" s="13" t="n">
        <v>0</v>
      </c>
      <c r="F1837" s="7" t="n">
        <v>50426250000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SM Life Design (063440)</t>
        </is>
      </c>
      <c r="B1838" s="8" t="inlineStr">
        <is>
          <t>기록매체 복제업</t>
        </is>
      </c>
      <c r="C1838" s="9" t="n">
        <v>1112</v>
      </c>
      <c r="D1838" s="10" t="n">
        <v>-14</v>
      </c>
      <c r="E1838" s="11" t="n">
        <v>-0.0124</v>
      </c>
      <c r="F1838" s="9" t="n">
        <v>50394728000</v>
      </c>
      <c r="G1838" s="10" t="n">
        <v>0</v>
      </c>
      <c r="H1838" s="10" t="n">
        <v>-150</v>
      </c>
      <c r="I1838" s="12" t="n">
        <v>0</v>
      </c>
      <c r="J1838" s="10" t="n">
        <v>13000000</v>
      </c>
      <c r="K1838" s="10" t="n">
        <v>11970</v>
      </c>
      <c r="L1838" s="12" t="n">
        <v>0.0002579634917366753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현대건설우 (000725)</t>
        </is>
      </c>
      <c r="B1839" t="inlineStr">
        <is>
          <t>미분류</t>
        </is>
      </c>
      <c r="C1839" s="7" t="n">
        <v>47750</v>
      </c>
      <c r="D1839" s="5" t="n">
        <v>800</v>
      </c>
      <c r="E1839" s="13" t="n">
        <v>0.017</v>
      </c>
      <c r="F1839" s="7" t="n">
        <v>50328500000</v>
      </c>
      <c r="G1839" s="5" t="n">
        <v>-6000000</v>
      </c>
      <c r="H1839" s="5" t="n">
        <v>-134</v>
      </c>
      <c r="I1839" s="6" t="n">
        <v>-0.0001192167459789185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뉴엔AI (463020)</t>
        </is>
      </c>
      <c r="B1840" s="8" t="inlineStr">
        <is>
          <t>소프트웨어 개발 및 공급업</t>
        </is>
      </c>
      <c r="C1840" s="9" t="n">
        <v>5590</v>
      </c>
      <c r="D1840" s="10" t="n">
        <v>-270</v>
      </c>
      <c r="E1840" s="11" t="n">
        <v>-0.0461</v>
      </c>
      <c r="F1840" s="9" t="n">
        <v>50237330000</v>
      </c>
      <c r="G1840" s="10" t="n">
        <v>50000000</v>
      </c>
      <c r="H1840" s="10" t="n">
        <v>8883</v>
      </c>
      <c r="I1840" s="12" t="n">
        <v>0.0009952758237748703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3200</v>
      </c>
      <c r="D1841" s="5" t="n">
        <v>-170</v>
      </c>
      <c r="E1841" s="13" t="n">
        <v>-0.0504</v>
      </c>
      <c r="F1841" s="7" t="n">
        <v>50176000000</v>
      </c>
      <c r="G1841" s="5" t="n">
        <v>-2000000</v>
      </c>
      <c r="H1841" s="5" t="n">
        <v>-852</v>
      </c>
      <c r="I1841" s="6" t="n">
        <v>-3.985969387755102e-05</v>
      </c>
      <c r="J1841" s="5" t="n">
        <v>0</v>
      </c>
      <c r="K1841" s="5" t="n">
        <v>3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제이투케이바이오 (420570)</t>
        </is>
      </c>
      <c r="B1842" s="8" t="inlineStr">
        <is>
          <t>기타 화학제품 제조업</t>
        </is>
      </c>
      <c r="C1842" s="9" t="n">
        <v>8570</v>
      </c>
      <c r="D1842" s="10" t="n">
        <v>160</v>
      </c>
      <c r="E1842" s="11" t="n">
        <v>0.019</v>
      </c>
      <c r="F1842" s="9" t="n">
        <v>50108790000</v>
      </c>
      <c r="G1842" s="10" t="n">
        <v>-5000000</v>
      </c>
      <c r="H1842" s="10" t="n">
        <v>-526</v>
      </c>
      <c r="I1842" s="12" t="n">
        <v>-9.97828923827536e-05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진양화학 (051630)</t>
        </is>
      </c>
      <c r="B1843" t="inlineStr">
        <is>
          <t>플라스틱제품 제조업</t>
        </is>
      </c>
      <c r="C1843" s="7" t="n">
        <v>2360</v>
      </c>
      <c r="D1843" s="5" t="n">
        <v>542</v>
      </c>
      <c r="E1843" s="13" t="n">
        <v>0.2981</v>
      </c>
      <c r="F1843" s="7" t="n">
        <v>50032000000</v>
      </c>
      <c r="G1843" s="5" t="n">
        <v>-339000000</v>
      </c>
      <c r="H1843" s="5" t="n">
        <v>-181573</v>
      </c>
      <c r="I1843" s="6" t="n">
        <v>-0.0067756635753118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유화증권우 (003465)</t>
        </is>
      </c>
      <c r="B1844" s="8" t="inlineStr">
        <is>
          <t>미분류</t>
        </is>
      </c>
      <c r="C1844" s="9" t="n">
        <v>2860</v>
      </c>
      <c r="D1844" s="10" t="n">
        <v>35</v>
      </c>
      <c r="E1844" s="11" t="n">
        <v>0.0124</v>
      </c>
      <c r="F1844" s="9" t="n">
        <v>49981360000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1955</v>
      </c>
      <c r="D1845" s="5" t="n">
        <v>89</v>
      </c>
      <c r="E1845" s="13" t="n">
        <v>0.04769999999999999</v>
      </c>
      <c r="F1845" s="7" t="n">
        <v>49971755000</v>
      </c>
      <c r="G1845" s="5" t="n">
        <v>-15000000</v>
      </c>
      <c r="H1845" s="5" t="n">
        <v>-7804</v>
      </c>
      <c r="I1845" s="6" t="n">
        <v>-0.0003001695657877135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쎄크 (081180)</t>
        </is>
      </c>
      <c r="B1846" s="8" t="inlineStr">
        <is>
          <t>일반 목적용 기계 제조업</t>
        </is>
      </c>
      <c r="C1846" s="9" t="n">
        <v>5650</v>
      </c>
      <c r="D1846" s="10" t="n">
        <v>-20</v>
      </c>
      <c r="E1846" s="11" t="n">
        <v>-0.0035</v>
      </c>
      <c r="F1846" s="9" t="n">
        <v>49861250000</v>
      </c>
      <c r="G1846" s="10" t="n">
        <v>-30000000</v>
      </c>
      <c r="H1846" s="10" t="n">
        <v>-5237</v>
      </c>
      <c r="I1846" s="12" t="n">
        <v>-0.0006016696332322194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더블유에스아이 (299170)</t>
        </is>
      </c>
      <c r="B1847" t="inlineStr">
        <is>
          <t>생활용품 도매업</t>
        </is>
      </c>
      <c r="C1847" s="7" t="n">
        <v>1197</v>
      </c>
      <c r="D1847" s="5" t="n">
        <v>-47</v>
      </c>
      <c r="E1847" s="13" t="n">
        <v>-0.0378</v>
      </c>
      <c r="F1847" s="7" t="n">
        <v>49688667000</v>
      </c>
      <c r="G1847" s="5" t="n">
        <v>72000000</v>
      </c>
      <c r="H1847" s="5" t="n">
        <v>59994</v>
      </c>
      <c r="I1847" s="6" t="n">
        <v>0.001449022570881203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5890</v>
      </c>
      <c r="D1848" s="10" t="n">
        <v>-130</v>
      </c>
      <c r="E1848" s="11" t="n">
        <v>-0.0216</v>
      </c>
      <c r="F1848" s="9" t="n">
        <v>49576130000</v>
      </c>
      <c r="G1848" s="10" t="n">
        <v>4000000</v>
      </c>
      <c r="H1848" s="10" t="n">
        <v>714</v>
      </c>
      <c r="I1848" s="12" t="n">
        <v>8.068399046073181e-05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2820</v>
      </c>
      <c r="D1849" s="5" t="n">
        <v>40</v>
      </c>
      <c r="E1849" s="13" t="n">
        <v>0.0144</v>
      </c>
      <c r="F1849" s="7" t="n">
        <v>49434600000</v>
      </c>
      <c r="G1849" s="5" t="n">
        <v>-5000000</v>
      </c>
      <c r="H1849" s="5" t="n">
        <v>-1649</v>
      </c>
      <c r="I1849" s="6" t="n">
        <v>-0.0001011437333365699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SJM (123700)</t>
        </is>
      </c>
      <c r="B1850" s="8" t="inlineStr">
        <is>
          <t>자동차 신품 부품 제조업</t>
        </is>
      </c>
      <c r="C1850" s="9" t="n">
        <v>3165</v>
      </c>
      <c r="D1850" s="10" t="n">
        <v>10</v>
      </c>
      <c r="E1850" s="11" t="n">
        <v>0.0032</v>
      </c>
      <c r="F1850" s="9" t="n">
        <v>49386660000</v>
      </c>
      <c r="G1850" s="10" t="n">
        <v>-3000000</v>
      </c>
      <c r="H1850" s="10" t="n">
        <v>-900</v>
      </c>
      <c r="I1850" s="12" t="n">
        <v>-6.074514858870796e-05</v>
      </c>
      <c r="J1850" s="10" t="n">
        <v>1000000</v>
      </c>
      <c r="K1850" s="10" t="n">
        <v>407</v>
      </c>
      <c r="L1850" s="12" t="n">
        <v>2.024838286290266e-05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조비 (001550)</t>
        </is>
      </c>
      <c r="B1851" t="inlineStr">
        <is>
          <t>비료, 농약 및 살균, 살충제 제조업</t>
        </is>
      </c>
      <c r="C1851" s="7" t="n">
        <v>9510</v>
      </c>
      <c r="D1851" s="5" t="n">
        <v>-140</v>
      </c>
      <c r="E1851" s="13" t="n">
        <v>-0.0145</v>
      </c>
      <c r="F1851" s="7" t="n">
        <v>49375920000</v>
      </c>
      <c r="G1851" s="5" t="n">
        <v>-4000000</v>
      </c>
      <c r="H1851" s="5" t="n">
        <v>-435</v>
      </c>
      <c r="I1851" s="6" t="n">
        <v>-8.101114875429156e-05</v>
      </c>
      <c r="J1851" s="5" t="n">
        <v>0</v>
      </c>
      <c r="K1851" s="5" t="n">
        <v>6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포스뱅크 (105760)</t>
        </is>
      </c>
      <c r="B1852" s="8" t="inlineStr">
        <is>
          <t>일반 목적용 기계 제조업</t>
        </is>
      </c>
      <c r="C1852" s="9" t="n">
        <v>4840</v>
      </c>
      <c r="D1852" s="10" t="n">
        <v>-135</v>
      </c>
      <c r="E1852" s="11" t="n">
        <v>-0.0271</v>
      </c>
      <c r="F1852" s="9" t="n">
        <v>49319600000</v>
      </c>
      <c r="G1852" s="10" t="n">
        <v>-11000000</v>
      </c>
      <c r="H1852" s="10" t="n">
        <v>-2346</v>
      </c>
      <c r="I1852" s="12" t="n">
        <v>-0.0002230350611116068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SK디스커버리우 (006125)</t>
        </is>
      </c>
      <c r="B1853" t="inlineStr">
        <is>
          <t>미분류</t>
        </is>
      </c>
      <c r="C1853" s="7" t="n">
        <v>40050</v>
      </c>
      <c r="D1853" s="5" t="n">
        <v>-350</v>
      </c>
      <c r="E1853" s="13" t="n">
        <v>-0.008699999999999999</v>
      </c>
      <c r="F1853" s="7" t="n">
        <v>49301550000</v>
      </c>
      <c r="G1853" s="5" t="n">
        <v>-1000000</v>
      </c>
      <c r="H1853" s="5" t="n">
        <v>-13</v>
      </c>
      <c r="I1853" s="6" t="n">
        <v>-2.028333794779272e-05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63500</v>
      </c>
      <c r="D1854" s="10" t="n">
        <v>200</v>
      </c>
      <c r="E1854" s="11" t="n">
        <v>0.0032</v>
      </c>
      <c r="F1854" s="9" t="n">
        <v>49212500000</v>
      </c>
      <c r="G1854" s="10" t="n">
        <v>1000000</v>
      </c>
      <c r="H1854" s="10" t="n">
        <v>13</v>
      </c>
      <c r="I1854" s="12" t="n">
        <v>2.032004064008128e-05</v>
      </c>
      <c r="J1854" s="10" t="n">
        <v>-11000000</v>
      </c>
      <c r="K1854" s="10" t="n">
        <v>-180</v>
      </c>
      <c r="L1854" s="12" t="n">
        <v>-0.0002235204470408941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아이에스티이 (212710)</t>
        </is>
      </c>
      <c r="B1855" t="inlineStr">
        <is>
          <t>반도체 제조업</t>
        </is>
      </c>
      <c r="C1855" s="7" t="n">
        <v>5060</v>
      </c>
      <c r="D1855" s="5" t="n">
        <v>30</v>
      </c>
      <c r="E1855" s="13" t="n">
        <v>0.006</v>
      </c>
      <c r="F1855" s="7" t="n">
        <v>49152840000</v>
      </c>
      <c r="G1855" s="5" t="n">
        <v>-60000000</v>
      </c>
      <c r="H1855" s="5" t="n">
        <v>-12373</v>
      </c>
      <c r="I1855" s="6" t="n">
        <v>-0.001220682263730845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코위버 (056360)</t>
        </is>
      </c>
      <c r="B1856" s="8" t="inlineStr">
        <is>
          <t>통신 및 방송 장비 제조업</t>
        </is>
      </c>
      <c r="C1856" s="9" t="n">
        <v>5010</v>
      </c>
      <c r="D1856" s="10" t="n">
        <v>-40</v>
      </c>
      <c r="E1856" s="11" t="n">
        <v>-0.007900000000000001</v>
      </c>
      <c r="F1856" s="9" t="n">
        <v>49077960000</v>
      </c>
      <c r="G1856" s="10" t="n">
        <v>-25000000</v>
      </c>
      <c r="H1856" s="10" t="n">
        <v>-4981</v>
      </c>
      <c r="I1856" s="12" t="n">
        <v>-0.0005093936259779339</v>
      </c>
      <c r="J1856" s="10" t="n">
        <v>0</v>
      </c>
      <c r="K1856" s="10" t="n">
        <v>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유안타증권우 (003475)</t>
        </is>
      </c>
      <c r="B1857" t="inlineStr">
        <is>
          <t>미분류</t>
        </is>
      </c>
      <c r="C1857" s="7" t="n">
        <v>3825</v>
      </c>
      <c r="D1857" s="5" t="n">
        <v>-40</v>
      </c>
      <c r="E1857" s="13" t="n">
        <v>-0.0103</v>
      </c>
      <c r="F1857" s="7" t="n">
        <v>49002075000</v>
      </c>
      <c r="G1857" s="5" t="n">
        <v>-1000000</v>
      </c>
      <c r="H1857" s="5" t="n">
        <v>-348</v>
      </c>
      <c r="I1857" s="6" t="n">
        <v>-2.040729907866146e-05</v>
      </c>
      <c r="J1857" s="5" t="n">
        <v>0</v>
      </c>
      <c r="K1857" s="5" t="n">
        <v>-89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4870</v>
      </c>
      <c r="D1858" s="10" t="n">
        <v>-55</v>
      </c>
      <c r="E1858" s="11" t="n">
        <v>-0.0112</v>
      </c>
      <c r="F1858" s="9" t="n">
        <v>48914280000</v>
      </c>
      <c r="G1858" s="10" t="n">
        <v>0</v>
      </c>
      <c r="H1858" s="10" t="n">
        <v>-4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액토즈소프트 (052790)</t>
        </is>
      </c>
      <c r="B1859" t="inlineStr">
        <is>
          <t>소프트웨어 개발 및 공급업</t>
        </is>
      </c>
      <c r="C1859" s="7" t="n">
        <v>4475</v>
      </c>
      <c r="D1859" s="5" t="n">
        <v>-15</v>
      </c>
      <c r="E1859" s="13" t="n">
        <v>-0.0033</v>
      </c>
      <c r="F1859" s="7" t="n">
        <v>48884900000</v>
      </c>
      <c r="G1859" s="5" t="n">
        <v>54000000</v>
      </c>
      <c r="H1859" s="5" t="n">
        <v>12213</v>
      </c>
      <c r="I1859" s="6" t="n">
        <v>0.001104635582766867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1335</v>
      </c>
      <c r="D1860" s="10" t="n">
        <v>-30</v>
      </c>
      <c r="E1860" s="11" t="n">
        <v>-0.022</v>
      </c>
      <c r="F1860" s="9" t="n">
        <v>48822285000</v>
      </c>
      <c r="G1860" s="10" t="n">
        <v>0</v>
      </c>
      <c r="H1860" s="10" t="n">
        <v>60</v>
      </c>
      <c r="I1860" s="12" t="n">
        <v>0</v>
      </c>
      <c r="J1860" s="10" t="n">
        <v>0</v>
      </c>
      <c r="K1860" s="10" t="n">
        <v>5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다이나믹솔루션 (290660)</t>
        </is>
      </c>
      <c r="B1861" t="inlineStr">
        <is>
          <t>의료용 기기 제조업</t>
        </is>
      </c>
      <c r="C1861" s="7" t="n">
        <v>1139</v>
      </c>
      <c r="D1861" s="5" t="n">
        <v>8</v>
      </c>
      <c r="E1861" s="13" t="n">
        <v>0.0071</v>
      </c>
      <c r="F1861" s="7" t="n">
        <v>48791343000</v>
      </c>
      <c r="G1861" s="5" t="n">
        <v>-22000000</v>
      </c>
      <c r="H1861" s="5" t="n">
        <v>-19893</v>
      </c>
      <c r="I1861" s="6" t="n">
        <v>-0.0004508996606221722</v>
      </c>
      <c r="J1861" s="5" t="n">
        <v>9000000</v>
      </c>
      <c r="K1861" s="5" t="n">
        <v>8928</v>
      </c>
      <c r="L1861" s="6" t="n">
        <v>0.0001844589520727068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노브랜드 (145170)</t>
        </is>
      </c>
      <c r="B1862" s="8" t="inlineStr">
        <is>
          <t>편조의복 제조업</t>
        </is>
      </c>
      <c r="C1862" s="9" t="n">
        <v>2885</v>
      </c>
      <c r="D1862" s="10" t="n">
        <v>-75</v>
      </c>
      <c r="E1862" s="11" t="n">
        <v>-0.0253</v>
      </c>
      <c r="F1862" s="9" t="n">
        <v>48779580000</v>
      </c>
      <c r="G1862" s="10" t="n">
        <v>45000000</v>
      </c>
      <c r="H1862" s="10" t="n">
        <v>15459</v>
      </c>
      <c r="I1862" s="12" t="n">
        <v>0.0009225171680444975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다보링크 (340360)</t>
        </is>
      </c>
      <c r="B1863" t="inlineStr">
        <is>
          <t>통신 및 방송 장비 제조업</t>
        </is>
      </c>
      <c r="C1863" s="7" t="n">
        <v>908</v>
      </c>
      <c r="D1863" s="5" t="n">
        <v>-58</v>
      </c>
      <c r="E1863" s="13" t="n">
        <v>-0.06</v>
      </c>
      <c r="F1863" s="7" t="n">
        <v>48689684000</v>
      </c>
      <c r="G1863" s="5" t="n">
        <v>-14000000</v>
      </c>
      <c r="H1863" s="5" t="n">
        <v>-14082</v>
      </c>
      <c r="I1863" s="6" t="n">
        <v>-0.000287535240524461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CJ 바이오사이언스 (311690)</t>
        </is>
      </c>
      <c r="B1864" s="8" t="inlineStr">
        <is>
          <t>자연과학 및 공학 연구개발업</t>
        </is>
      </c>
      <c r="C1864" s="9" t="n">
        <v>3725</v>
      </c>
      <c r="D1864" s="10" t="n">
        <v>35</v>
      </c>
      <c r="E1864" s="11" t="n">
        <v>0.0095</v>
      </c>
      <c r="F1864" s="9" t="n">
        <v>48667125000</v>
      </c>
      <c r="G1864" s="10" t="n">
        <v>-2000000</v>
      </c>
      <c r="H1864" s="10" t="n">
        <v>-407</v>
      </c>
      <c r="I1864" s="12" t="n">
        <v>-4.109550338138939e-05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동우팜투테이블 (088910)</t>
        </is>
      </c>
      <c r="B1865" t="inlineStr">
        <is>
          <t>도축, 육류 가공 및 저장 처리업</t>
        </is>
      </c>
      <c r="C1865" s="7" t="n">
        <v>1889</v>
      </c>
      <c r="D1865" s="5" t="n">
        <v>9</v>
      </c>
      <c r="E1865" s="13" t="n">
        <v>0.0048</v>
      </c>
      <c r="F1865" s="7" t="n">
        <v>48586969000</v>
      </c>
      <c r="G1865" s="5" t="n">
        <v>-15000000</v>
      </c>
      <c r="H1865" s="5" t="n">
        <v>-8192</v>
      </c>
      <c r="I1865" s="6" t="n">
        <v>-0.0003087247529270657</v>
      </c>
      <c r="J1865" s="5" t="n">
        <v>-4000000</v>
      </c>
      <c r="K1865" s="5" t="n">
        <v>-1956</v>
      </c>
      <c r="L1865" s="6" t="n">
        <v>-8.232660078055085e-05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진원생명과학 (011000)</t>
        </is>
      </c>
      <c r="B1866" s="8" t="inlineStr">
        <is>
          <t>의약품 제조업</t>
        </is>
      </c>
      <c r="C1866" s="9" t="n">
        <v>2670</v>
      </c>
      <c r="D1866" s="10" t="n">
        <v>0</v>
      </c>
      <c r="E1866" s="11" t="n">
        <v>0</v>
      </c>
      <c r="F1866" s="9" t="n">
        <v>48529920000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미래에셋글로벌리츠 (396690)</t>
        </is>
      </c>
      <c r="B1867" t="inlineStr">
        <is>
          <t>부동산 임대 및 공급업</t>
        </is>
      </c>
      <c r="C1867" s="7" t="n">
        <v>1225</v>
      </c>
      <c r="D1867" s="5" t="n">
        <v>-15</v>
      </c>
      <c r="E1867" s="13" t="n">
        <v>-0.0121</v>
      </c>
      <c r="F1867" s="7" t="n">
        <v>48516125000</v>
      </c>
      <c r="G1867" s="5" t="n">
        <v>-5000000</v>
      </c>
      <c r="H1867" s="5" t="n">
        <v>-3703</v>
      </c>
      <c r="I1867" s="6" t="n">
        <v>-0.0001030585192036668</v>
      </c>
      <c r="J1867" s="5" t="n">
        <v>-16000000</v>
      </c>
      <c r="K1867" s="5" t="n">
        <v>-12992</v>
      </c>
      <c r="L1867" s="6" t="n">
        <v>-0.0003297872614517339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서울평가정보 (036120)</t>
        </is>
      </c>
      <c r="B1868" s="8" t="inlineStr">
        <is>
          <t>기타 정보 서비스업</t>
        </is>
      </c>
      <c r="C1868" s="9" t="n">
        <v>1380</v>
      </c>
      <c r="D1868" s="10" t="n">
        <v>-11</v>
      </c>
      <c r="E1868" s="11" t="n">
        <v>-0.007900000000000001</v>
      </c>
      <c r="F1868" s="9" t="n">
        <v>48500100000</v>
      </c>
      <c r="G1868" s="10" t="n">
        <v>8000000</v>
      </c>
      <c r="H1868" s="10" t="n">
        <v>5842</v>
      </c>
      <c r="I1868" s="12" t="n">
        <v>0.0001649481135090443</v>
      </c>
      <c r="J1868" s="10" t="n">
        <v>24000000</v>
      </c>
      <c r="K1868" s="10" t="n">
        <v>16958</v>
      </c>
      <c r="L1868" s="12" t="n">
        <v>0.0004948443405271329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아시아경제 (127710)</t>
        </is>
      </c>
      <c r="B1869" t="inlineStr">
        <is>
          <t>자료처리, 호스팅, 포털 및 기타 인터넷 정보매개 서비스업</t>
        </is>
      </c>
      <c r="C1869" s="7" t="n">
        <v>1100</v>
      </c>
      <c r="D1869" s="5" t="n">
        <v>-32</v>
      </c>
      <c r="E1869" s="13" t="n">
        <v>-0.0283</v>
      </c>
      <c r="F1869" s="7" t="n">
        <v>48453900000</v>
      </c>
      <c r="G1869" s="5" t="n">
        <v>0</v>
      </c>
      <c r="H1869" s="5" t="n">
        <v>-246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신송홀딩스 (006880)</t>
        </is>
      </c>
      <c r="B1870" s="8" t="inlineStr">
        <is>
          <t>산업용 농·축산물 및 동·식물 도매업</t>
        </is>
      </c>
      <c r="C1870" s="9" t="n">
        <v>4090</v>
      </c>
      <c r="D1870" s="10" t="n">
        <v>-65</v>
      </c>
      <c r="E1870" s="11" t="n">
        <v>-0.0156</v>
      </c>
      <c r="F1870" s="9" t="n">
        <v>48376520000</v>
      </c>
      <c r="G1870" s="10" t="n">
        <v>-7000000</v>
      </c>
      <c r="H1870" s="10" t="n">
        <v>-1744</v>
      </c>
      <c r="I1870" s="12" t="n">
        <v>-0.0001446982957848146</v>
      </c>
      <c r="J1870" s="10" t="n">
        <v>0</v>
      </c>
      <c r="K1870" s="10" t="n">
        <v>2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에이프로젠 (007460)</t>
        </is>
      </c>
      <c r="B1871" t="inlineStr">
        <is>
          <t>의약품 제조업</t>
        </is>
      </c>
      <c r="C1871" s="7" t="n">
        <v>1886</v>
      </c>
      <c r="D1871" s="5" t="n">
        <v>-34</v>
      </c>
      <c r="E1871" s="13" t="n">
        <v>-0.0177</v>
      </c>
      <c r="F1871" s="7" t="n">
        <v>48375900000</v>
      </c>
      <c r="G1871" s="5" t="n">
        <v>-23000000</v>
      </c>
      <c r="H1871" s="5" t="n">
        <v>-12086</v>
      </c>
      <c r="I1871" s="6" t="n">
        <v>-0.0004754433509247373</v>
      </c>
      <c r="J1871" s="5" t="n">
        <v>0</v>
      </c>
      <c r="K1871" s="5" t="n">
        <v>3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현우산업 (092300)</t>
        </is>
      </c>
      <c r="B1872" s="8" t="inlineStr">
        <is>
          <t>전자부품 제조업</t>
        </is>
      </c>
      <c r="C1872" s="9" t="n">
        <v>2400</v>
      </c>
      <c r="D1872" s="10" t="n">
        <v>-40</v>
      </c>
      <c r="E1872" s="11" t="n">
        <v>-0.0164</v>
      </c>
      <c r="F1872" s="9" t="n">
        <v>48357600000</v>
      </c>
      <c r="G1872" s="10" t="n">
        <v>-25000000</v>
      </c>
      <c r="H1872" s="10" t="n">
        <v>-10621</v>
      </c>
      <c r="I1872" s="12" t="n">
        <v>-0.000516981818783397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아티스트컴퍼니 (321820)</t>
        </is>
      </c>
      <c r="B1873" t="inlineStr">
        <is>
          <t>창작 및 예술관련 서비스업</t>
        </is>
      </c>
      <c r="C1873" s="7" t="n">
        <v>3100</v>
      </c>
      <c r="D1873" s="5" t="n">
        <v>110</v>
      </c>
      <c r="E1873" s="13" t="n">
        <v>0.0368</v>
      </c>
      <c r="F1873" s="7" t="n">
        <v>48332100000</v>
      </c>
      <c r="G1873" s="5" t="n">
        <v>-19000000</v>
      </c>
      <c r="H1873" s="5" t="n">
        <v>-2805</v>
      </c>
      <c r="I1873" s="6" t="n">
        <v>-0.0003931134794474066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1900</v>
      </c>
      <c r="D1874" s="10" t="n">
        <v>0</v>
      </c>
      <c r="E1874" s="11" t="n">
        <v>0</v>
      </c>
      <c r="F1874" s="9" t="n">
        <v>48237200000</v>
      </c>
      <c r="G1874" s="10" t="n">
        <v>-1000000</v>
      </c>
      <c r="H1874" s="10" t="n">
        <v>-413</v>
      </c>
      <c r="I1874" s="12" t="n">
        <v>-2.073088819417379e-05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레몬헬스케어 (365660)</t>
        </is>
      </c>
      <c r="B1875" t="inlineStr">
        <is>
          <t>소프트웨어 개발 및 공급업</t>
        </is>
      </c>
      <c r="C1875" s="7" t="n">
        <v>3585</v>
      </c>
      <c r="D1875" s="5" t="n">
        <v>-130</v>
      </c>
      <c r="E1875" s="13" t="n">
        <v>-0.035</v>
      </c>
      <c r="F1875" s="7" t="n">
        <v>48236175000</v>
      </c>
      <c r="G1875" s="5" t="n">
        <v>-280000000</v>
      </c>
      <c r="H1875" s="5" t="n">
        <v>-73087</v>
      </c>
      <c r="I1875" s="6" t="n">
        <v>-0.005804772040900839</v>
      </c>
      <c r="J1875" s="5" t="n">
        <v>9000000</v>
      </c>
      <c r="K1875" s="5" t="n">
        <v>2378</v>
      </c>
      <c r="L1875" s="6" t="n">
        <v>0.0001865819584575269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프로티아 (303360)</t>
        </is>
      </c>
      <c r="B1876" s="8" t="inlineStr">
        <is>
          <t>의료용 기기 제조업</t>
        </is>
      </c>
      <c r="C1876" s="9" t="n">
        <v>3745</v>
      </c>
      <c r="D1876" s="10" t="n">
        <v>135</v>
      </c>
      <c r="E1876" s="11" t="n">
        <v>0.0374</v>
      </c>
      <c r="F1876" s="9" t="n">
        <v>48231855000</v>
      </c>
      <c r="G1876" s="10" t="n">
        <v>-4000000</v>
      </c>
      <c r="H1876" s="10" t="n">
        <v>-1158</v>
      </c>
      <c r="I1876" s="12" t="n">
        <v>-8.293274227167916e-05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996</v>
      </c>
      <c r="D1877" s="5" t="n">
        <v>-3</v>
      </c>
      <c r="E1877" s="13" t="n">
        <v>-0.003</v>
      </c>
      <c r="F1877" s="7" t="n">
        <v>48135684000</v>
      </c>
      <c r="G1877" s="5" t="n">
        <v>-4000000</v>
      </c>
      <c r="H1877" s="5" t="n">
        <v>-4502</v>
      </c>
      <c r="I1877" s="6" t="n">
        <v>-8.309843483267008e-05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에이테크솔루션 (071670)</t>
        </is>
      </c>
      <c r="B1878" s="8" t="inlineStr">
        <is>
          <t>특수 목적용 기계 제조업</t>
        </is>
      </c>
      <c r="C1878" s="9" t="n">
        <v>4810</v>
      </c>
      <c r="D1878" s="10" t="n">
        <v>65</v>
      </c>
      <c r="E1878" s="11" t="n">
        <v>0.0137</v>
      </c>
      <c r="F1878" s="9" t="n">
        <v>48100000000</v>
      </c>
      <c r="G1878" s="10" t="n">
        <v>-2000000</v>
      </c>
      <c r="H1878" s="10" t="n">
        <v>-357</v>
      </c>
      <c r="I1878" s="12" t="n">
        <v>-4.158004158004158e-05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쿼드메디슨 (464490)</t>
        </is>
      </c>
      <c r="B1879" t="inlineStr">
        <is>
          <t>기초 의약물질 제조업</t>
        </is>
      </c>
      <c r="C1879" s="7" t="n">
        <v>4180</v>
      </c>
      <c r="D1879" s="5" t="n">
        <v>110</v>
      </c>
      <c r="E1879" s="13" t="n">
        <v>0.027</v>
      </c>
      <c r="F1879" s="7" t="n">
        <v>48099260000</v>
      </c>
      <c r="G1879" s="5" t="n">
        <v>7000000</v>
      </c>
      <c r="H1879" s="5" t="n">
        <v>1711</v>
      </c>
      <c r="I1879" s="6" t="n">
        <v>0.0001455323844899069</v>
      </c>
      <c r="J1879" s="5" t="n">
        <v>-1000000</v>
      </c>
      <c r="K1879" s="5" t="n">
        <v>-279</v>
      </c>
      <c r="L1879" s="6" t="n">
        <v>-2.079034064141528e-05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DGI (099520)</t>
        </is>
      </c>
      <c r="B1880" s="8" t="inlineStr">
        <is>
          <t>영상 및 음향기기 제조업</t>
        </is>
      </c>
      <c r="C1880" s="9" t="n">
        <v>1062</v>
      </c>
      <c r="D1880" s="10" t="n">
        <v>-208</v>
      </c>
      <c r="E1880" s="11" t="n">
        <v>-0.1638</v>
      </c>
      <c r="F1880" s="9" t="n">
        <v>48088422000</v>
      </c>
      <c r="G1880" s="10" t="n">
        <v>-2000000</v>
      </c>
      <c r="H1880" s="10" t="n">
        <v>-1538</v>
      </c>
      <c r="I1880" s="12" t="n">
        <v>-4.159005259103739e-05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SG&amp;G (040610)</t>
        </is>
      </c>
      <c r="B1881" t="inlineStr">
        <is>
          <t>자동차 신품 부품 제조업</t>
        </is>
      </c>
      <c r="C1881" s="7" t="n">
        <v>2810</v>
      </c>
      <c r="D1881" s="5" t="n">
        <v>-90</v>
      </c>
      <c r="E1881" s="13" t="n">
        <v>-0.031</v>
      </c>
      <c r="F1881" s="7" t="n">
        <v>47890830000</v>
      </c>
      <c r="G1881" s="5" t="n">
        <v>-8000000</v>
      </c>
      <c r="H1881" s="5" t="n">
        <v>-2883</v>
      </c>
      <c r="I1881" s="6" t="n">
        <v>-0.0001670465932622174</v>
      </c>
      <c r="J1881" s="5" t="n">
        <v>10000000</v>
      </c>
      <c r="K1881" s="5" t="n">
        <v>3396</v>
      </c>
      <c r="L1881" s="6" t="n">
        <v>0.0002088082415777718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케이피항공산업 (288180)</t>
        </is>
      </c>
      <c r="B1882" s="8" t="inlineStr">
        <is>
          <t>항공기,우주선 및 부품 제조업</t>
        </is>
      </c>
      <c r="C1882" s="9" t="n">
        <v>6470</v>
      </c>
      <c r="D1882" s="10" t="n">
        <v>-80</v>
      </c>
      <c r="E1882" s="11" t="n">
        <v>-0.0122</v>
      </c>
      <c r="F1882" s="9" t="n">
        <v>47832710000</v>
      </c>
      <c r="G1882" s="10" t="n">
        <v>-4000000</v>
      </c>
      <c r="H1882" s="10" t="n">
        <v>-643</v>
      </c>
      <c r="I1882" s="12" t="n">
        <v>-8.36247831243515e-05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1195</v>
      </c>
      <c r="D1883" s="5" t="n">
        <v>-23</v>
      </c>
      <c r="E1883" s="13" t="n">
        <v>-0.0189</v>
      </c>
      <c r="F1883" s="7" t="n">
        <v>47800000000</v>
      </c>
      <c r="G1883" s="5" t="n">
        <v>1000000</v>
      </c>
      <c r="H1883" s="5" t="n">
        <v>675</v>
      </c>
      <c r="I1883" s="6" t="n">
        <v>2.092050209205021e-05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1154</v>
      </c>
      <c r="D1884" s="10" t="n">
        <v>30</v>
      </c>
      <c r="E1884" s="11" t="n">
        <v>0.0267</v>
      </c>
      <c r="F1884" s="9" t="n">
        <v>47751366000</v>
      </c>
      <c r="G1884" s="10" t="n">
        <v>-3000000</v>
      </c>
      <c r="H1884" s="10" t="n">
        <v>-2318</v>
      </c>
      <c r="I1884" s="12" t="n">
        <v>-6.282542786315265e-05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2755</v>
      </c>
      <c r="D1885" s="5" t="n">
        <v>75</v>
      </c>
      <c r="E1885" s="13" t="n">
        <v>0.028</v>
      </c>
      <c r="F1885" s="7" t="n">
        <v>47675275000</v>
      </c>
      <c r="G1885" s="5" t="n">
        <v>0</v>
      </c>
      <c r="H1885" s="5" t="n">
        <v>-52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시큐레터 (418250)</t>
        </is>
      </c>
      <c r="B1886" s="8" t="inlineStr">
        <is>
          <t>소프트웨어 개발 및 공급업</t>
        </is>
      </c>
      <c r="C1886" s="9" t="n">
        <v>6550</v>
      </c>
      <c r="D1886" s="10" t="n">
        <v>0</v>
      </c>
      <c r="E1886" s="11" t="n">
        <v>0</v>
      </c>
      <c r="F1886" s="9" t="n">
        <v>47625050000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엔시스 (333620)</t>
        </is>
      </c>
      <c r="B1887" t="inlineStr">
        <is>
          <t>기타 전기장비 제조업</t>
        </is>
      </c>
      <c r="C1887" s="7" t="n">
        <v>4305</v>
      </c>
      <c r="D1887" s="5" t="n">
        <v>-80</v>
      </c>
      <c r="E1887" s="13" t="n">
        <v>-0.0182</v>
      </c>
      <c r="F1887" s="7" t="n">
        <v>47342085000</v>
      </c>
      <c r="G1887" s="5" t="n">
        <v>-4000000</v>
      </c>
      <c r="H1887" s="5" t="n">
        <v>-1009</v>
      </c>
      <c r="I1887" s="6" t="n">
        <v>-8.449142026592196e-05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ES큐브 (050120)</t>
        </is>
      </c>
      <c r="B1888" s="8" t="inlineStr">
        <is>
          <t>생활용품 도매업</t>
        </is>
      </c>
      <c r="C1888" s="9" t="n">
        <v>3485</v>
      </c>
      <c r="D1888" s="10" t="n">
        <v>10</v>
      </c>
      <c r="E1888" s="11" t="n">
        <v>0.0029</v>
      </c>
      <c r="F1888" s="9" t="n">
        <v>47270540000</v>
      </c>
      <c r="G1888" s="10" t="n">
        <v>1000000</v>
      </c>
      <c r="H1888" s="10" t="n">
        <v>235</v>
      </c>
      <c r="I1888" s="12" t="n">
        <v>2.115482497132464e-05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995</v>
      </c>
      <c r="D1889" s="5" t="n">
        <v>-5</v>
      </c>
      <c r="E1889" s="13" t="n">
        <v>-0.005</v>
      </c>
      <c r="F1889" s="7" t="n">
        <v>47236630000</v>
      </c>
      <c r="G1889" s="5" t="n">
        <v>-6000000</v>
      </c>
      <c r="H1889" s="5" t="n">
        <v>-5803</v>
      </c>
      <c r="I1889" s="6" t="n">
        <v>-0.0001270200689591954</v>
      </c>
      <c r="J1889" s="5" t="n">
        <v>0</v>
      </c>
      <c r="K1889" s="5" t="n">
        <v>6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4340</v>
      </c>
      <c r="D1890" s="10" t="n">
        <v>-170</v>
      </c>
      <c r="E1890" s="11" t="n">
        <v>-0.0377</v>
      </c>
      <c r="F1890" s="9" t="n">
        <v>47180140000</v>
      </c>
      <c r="G1890" s="10" t="n">
        <v>-17000000</v>
      </c>
      <c r="H1890" s="10" t="n">
        <v>-3832</v>
      </c>
      <c r="I1890" s="12" t="n">
        <v>-0.0003603211012091105</v>
      </c>
      <c r="J1890" s="10" t="n">
        <v>-4000000</v>
      </c>
      <c r="K1890" s="10" t="n">
        <v>-1000</v>
      </c>
      <c r="L1890" s="12" t="n">
        <v>-8.478143557861422e-05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974</v>
      </c>
      <c r="D1891" s="5" t="n">
        <v>-45</v>
      </c>
      <c r="E1891" s="13" t="n">
        <v>-0.0442</v>
      </c>
      <c r="F1891" s="7" t="n">
        <v>47159132000</v>
      </c>
      <c r="G1891" s="5" t="n">
        <v>1000000</v>
      </c>
      <c r="H1891" s="5" t="n">
        <v>889</v>
      </c>
      <c r="I1891" s="6" t="n">
        <v>2.120480080082899e-05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5430</v>
      </c>
      <c r="D1892" s="10" t="n">
        <v>50</v>
      </c>
      <c r="E1892" s="11" t="n">
        <v>0.009300000000000001</v>
      </c>
      <c r="F1892" s="9" t="n">
        <v>47056380000</v>
      </c>
      <c r="G1892" s="10" t="n">
        <v>10000000</v>
      </c>
      <c r="H1892" s="10" t="n">
        <v>1797</v>
      </c>
      <c r="I1892" s="12" t="n">
        <v>0.0002125110346354734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우원개발 (046940)</t>
        </is>
      </c>
      <c r="B1893" t="inlineStr">
        <is>
          <t>기반조성 및 시설물 축조관련 전문공사업</t>
        </is>
      </c>
      <c r="C1893" s="7" t="n">
        <v>2600</v>
      </c>
      <c r="D1893" s="5" t="n">
        <v>-40</v>
      </c>
      <c r="E1893" s="13" t="n">
        <v>-0.0152</v>
      </c>
      <c r="F1893" s="7" t="n">
        <v>46992400000</v>
      </c>
      <c r="G1893" s="5" t="n">
        <v>-14000000</v>
      </c>
      <c r="H1893" s="5" t="n">
        <v>-5289</v>
      </c>
      <c r="I1893" s="6" t="n">
        <v>-0.0002979205148066496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제이스코홀딩스 (023440)</t>
        </is>
      </c>
      <c r="B1894" s="8" t="inlineStr">
        <is>
          <t>1차 철강 제조업</t>
        </is>
      </c>
      <c r="C1894" s="9" t="n">
        <v>521</v>
      </c>
      <c r="D1894" s="10" t="n">
        <v>0</v>
      </c>
      <c r="E1894" s="11" t="n">
        <v>0</v>
      </c>
      <c r="F1894" s="9" t="n">
        <v>46963982000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포인트엔지니어링 (256630)</t>
        </is>
      </c>
      <c r="B1895" t="inlineStr">
        <is>
          <t>기타 금속 가공제품 제조업</t>
        </is>
      </c>
      <c r="C1895" s="7" t="n">
        <v>4045</v>
      </c>
      <c r="D1895" s="5" t="n">
        <v>20</v>
      </c>
      <c r="E1895" s="13" t="n">
        <v>0.005</v>
      </c>
      <c r="F1895" s="7" t="n">
        <v>46917955000</v>
      </c>
      <c r="G1895" s="5" t="n">
        <v>0</v>
      </c>
      <c r="H1895" s="5" t="n">
        <v>-59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노랑풍선 (104620)</t>
        </is>
      </c>
      <c r="B1896" s="8" t="inlineStr">
        <is>
          <t>여행사 및 기타 여행보조 서비스업</t>
        </is>
      </c>
      <c r="C1896" s="9" t="n">
        <v>2785</v>
      </c>
      <c r="D1896" s="10" t="n">
        <v>-10</v>
      </c>
      <c r="E1896" s="11" t="n">
        <v>-0.0036</v>
      </c>
      <c r="F1896" s="9" t="n">
        <v>46815850000</v>
      </c>
      <c r="G1896" s="10" t="n">
        <v>7000000</v>
      </c>
      <c r="H1896" s="10" t="n">
        <v>2600</v>
      </c>
      <c r="I1896" s="12" t="n">
        <v>0.0001495220101739048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동일기연 (032960)</t>
        </is>
      </c>
      <c r="B1897" t="inlineStr">
        <is>
          <t>전자부품 제조업</t>
        </is>
      </c>
      <c r="C1897" s="7" t="n">
        <v>2645</v>
      </c>
      <c r="D1897" s="5" t="n">
        <v>-30</v>
      </c>
      <c r="E1897" s="13" t="n">
        <v>-0.0112</v>
      </c>
      <c r="F1897" s="7" t="n">
        <v>46530840000</v>
      </c>
      <c r="G1897" s="5" t="n">
        <v>17000000</v>
      </c>
      <c r="H1897" s="5" t="n">
        <v>6578</v>
      </c>
      <c r="I1897" s="6" t="n">
        <v>0.0003653490889053368</v>
      </c>
      <c r="J1897" s="5" t="n">
        <v>17000000</v>
      </c>
      <c r="K1897" s="5" t="n">
        <v>6715</v>
      </c>
      <c r="L1897" s="6" t="n">
        <v>0.0003653490889053368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3190</v>
      </c>
      <c r="D1898" s="10" t="n">
        <v>20</v>
      </c>
      <c r="E1898" s="11" t="n">
        <v>0.0063</v>
      </c>
      <c r="F1898" s="9" t="n">
        <v>46424070000</v>
      </c>
      <c r="G1898" s="10" t="n">
        <v>-3000000</v>
      </c>
      <c r="H1898" s="10" t="n">
        <v>-944</v>
      </c>
      <c r="I1898" s="12" t="n">
        <v>-6.462164993289041e-05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8220</v>
      </c>
      <c r="D1899" s="5" t="n">
        <v>-250</v>
      </c>
      <c r="E1899" s="13" t="n">
        <v>-0.0295</v>
      </c>
      <c r="F1899" s="7" t="n">
        <v>46327920000</v>
      </c>
      <c r="G1899" s="5" t="n">
        <v>7000000</v>
      </c>
      <c r="H1899" s="5" t="n">
        <v>815</v>
      </c>
      <c r="I1899" s="6" t="n">
        <v>0.0001510967900134519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대호에이엘 (069460)</t>
        </is>
      </c>
      <c r="B1900" s="8" t="inlineStr">
        <is>
          <t>1차 비철금속 제조업</t>
        </is>
      </c>
      <c r="C1900" s="9" t="n">
        <v>2660</v>
      </c>
      <c r="D1900" s="10" t="n">
        <v>0</v>
      </c>
      <c r="E1900" s="11" t="n">
        <v>0</v>
      </c>
      <c r="F1900" s="9" t="n">
        <v>46321240000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코닉오토메이션 (391710)</t>
        </is>
      </c>
      <c r="B1901" t="inlineStr">
        <is>
          <t>특수 목적용 기계 제조업</t>
        </is>
      </c>
      <c r="C1901" s="7" t="n">
        <v>1086</v>
      </c>
      <c r="D1901" s="5" t="n">
        <v>-38</v>
      </c>
      <c r="E1901" s="13" t="n">
        <v>-0.0338</v>
      </c>
      <c r="F1901" s="7" t="n">
        <v>46285320000</v>
      </c>
      <c r="G1901" s="5" t="n">
        <v>4000000</v>
      </c>
      <c r="H1901" s="5" t="n">
        <v>3756</v>
      </c>
      <c r="I1901" s="6" t="n">
        <v>8.642048926095791e-05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3390</v>
      </c>
      <c r="D1902" s="10" t="n">
        <v>-95</v>
      </c>
      <c r="E1902" s="11" t="n">
        <v>-0.0273</v>
      </c>
      <c r="F1902" s="9" t="n">
        <v>46114170000</v>
      </c>
      <c r="G1902" s="10" t="n">
        <v>12000000</v>
      </c>
      <c r="H1902" s="10" t="n">
        <v>3562</v>
      </c>
      <c r="I1902" s="12" t="n">
        <v>0.0002602237013048267</v>
      </c>
      <c r="J1902" s="10" t="n">
        <v>0</v>
      </c>
      <c r="K1902" s="10" t="n">
        <v>-29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아진전자부품 (009320)</t>
        </is>
      </c>
      <c r="B1903" t="inlineStr">
        <is>
          <t>자동차 신품 부품 제조업</t>
        </is>
      </c>
      <c r="C1903" s="7" t="n">
        <v>935</v>
      </c>
      <c r="D1903" s="5" t="n">
        <v>-4</v>
      </c>
      <c r="E1903" s="13" t="n">
        <v>-0.0043</v>
      </c>
      <c r="F1903" s="7" t="n">
        <v>46094565000</v>
      </c>
      <c r="G1903" s="5" t="n">
        <v>-2000000</v>
      </c>
      <c r="H1903" s="5" t="n">
        <v>-2155</v>
      </c>
      <c r="I1903" s="6" t="n">
        <v>-4.338906333100225e-05</v>
      </c>
      <c r="J1903" s="5" t="n">
        <v>0</v>
      </c>
      <c r="K1903" s="5" t="n">
        <v>5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케이앤에스아이앤씨 (487400)</t>
        </is>
      </c>
      <c r="B1904" s="8" t="inlineStr">
        <is>
          <t>통신 및 방송 장비 제조업</t>
        </is>
      </c>
      <c r="C1904" s="9" t="n">
        <v>4490</v>
      </c>
      <c r="D1904" s="10" t="n">
        <v>-5</v>
      </c>
      <c r="E1904" s="11" t="n">
        <v>-0.0011</v>
      </c>
      <c r="F1904" s="9" t="n">
        <v>46067400000</v>
      </c>
      <c r="G1904" s="10" t="n">
        <v>48000000</v>
      </c>
      <c r="H1904" s="10" t="n">
        <v>11066</v>
      </c>
      <c r="I1904" s="12" t="n">
        <v>0.001041951575300538</v>
      </c>
      <c r="J1904" s="10" t="n">
        <v>-44000000</v>
      </c>
      <c r="K1904" s="10" t="n">
        <v>-9996</v>
      </c>
      <c r="L1904" s="12" t="n">
        <v>-0.0009551222773588264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3240</v>
      </c>
      <c r="D1905" s="5" t="n">
        <v>-50</v>
      </c>
      <c r="E1905" s="13" t="n">
        <v>-0.0152</v>
      </c>
      <c r="F1905" s="7" t="n">
        <v>45991800000</v>
      </c>
      <c r="G1905" s="5" t="n">
        <v>81000000</v>
      </c>
      <c r="H1905" s="5" t="n">
        <v>25703</v>
      </c>
      <c r="I1905" s="6" t="n">
        <v>0.001761183515322296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이브이첨단소재 (131400)</t>
        </is>
      </c>
      <c r="B1906" s="8" t="inlineStr">
        <is>
          <t>전자부품 제조업</t>
        </is>
      </c>
      <c r="C1906" s="9" t="n">
        <v>7700</v>
      </c>
      <c r="D1906" s="10" t="n">
        <v>-240</v>
      </c>
      <c r="E1906" s="11" t="n">
        <v>-0.0302</v>
      </c>
      <c r="F1906" s="9" t="n">
        <v>45884300000</v>
      </c>
      <c r="G1906" s="10" t="n">
        <v>-2000000</v>
      </c>
      <c r="H1906" s="10" t="n">
        <v>-205</v>
      </c>
      <c r="I1906" s="12" t="n">
        <v>-4.358789389834867e-05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4700</v>
      </c>
      <c r="D1907" s="5" t="n">
        <v>-180</v>
      </c>
      <c r="E1907" s="13" t="n">
        <v>-0.0369</v>
      </c>
      <c r="F1907" s="7" t="n">
        <v>45853200000</v>
      </c>
      <c r="G1907" s="5" t="n">
        <v>5000000</v>
      </c>
      <c r="H1907" s="5" t="n">
        <v>1020</v>
      </c>
      <c r="I1907" s="6" t="n">
        <v>0.0001090436436279256</v>
      </c>
      <c r="J1907" s="5" t="n">
        <v>0</v>
      </c>
      <c r="K1907" s="5" t="n">
        <v>2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젠큐릭스 (229000)</t>
        </is>
      </c>
      <c r="B1908" s="8" t="inlineStr">
        <is>
          <t>의료용품 및 기타 의약 관련제품 제조업</t>
        </is>
      </c>
      <c r="C1908" s="9" t="n">
        <v>1957</v>
      </c>
      <c r="D1908" s="10" t="n">
        <v>0</v>
      </c>
      <c r="E1908" s="11" t="n">
        <v>0</v>
      </c>
      <c r="F1908" s="9" t="n">
        <v>45848596000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온타이드 (005320)</t>
        </is>
      </c>
      <c r="B1909" t="inlineStr">
        <is>
          <t>생활용품 도매업</t>
        </is>
      </c>
      <c r="C1909" s="7" t="n">
        <v>1340</v>
      </c>
      <c r="D1909" s="5" t="n">
        <v>-65</v>
      </c>
      <c r="E1909" s="13" t="n">
        <v>-0.0463</v>
      </c>
      <c r="F1909" s="7" t="n">
        <v>45810580000</v>
      </c>
      <c r="G1909" s="5" t="n">
        <v>-27000000</v>
      </c>
      <c r="H1909" s="5" t="n">
        <v>-15462</v>
      </c>
      <c r="I1909" s="6" t="n">
        <v>-0.0005893835004926809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1665</v>
      </c>
      <c r="D1910" s="10" t="n">
        <v>-13</v>
      </c>
      <c r="E1910" s="11" t="n">
        <v>-0.0077</v>
      </c>
      <c r="F1910" s="9" t="n">
        <v>45797490000</v>
      </c>
      <c r="G1910" s="10" t="n">
        <v>-5000000</v>
      </c>
      <c r="H1910" s="10" t="n">
        <v>-2909</v>
      </c>
      <c r="I1910" s="12" t="n">
        <v>-0.0001091762889188905</v>
      </c>
      <c r="J1910" s="10" t="n">
        <v>0</v>
      </c>
      <c r="K1910" s="10" t="n">
        <v>-206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세코닉스 (053450)</t>
        </is>
      </c>
      <c r="B1911" t="inlineStr">
        <is>
          <t>사진장비 및 광학기기 제조업</t>
        </is>
      </c>
      <c r="C1911" s="7" t="n">
        <v>3080</v>
      </c>
      <c r="D1911" s="5" t="n">
        <v>-145</v>
      </c>
      <c r="E1911" s="13" t="n">
        <v>-0.045</v>
      </c>
      <c r="F1911" s="7" t="n">
        <v>45559360000</v>
      </c>
      <c r="G1911" s="5" t="n">
        <v>34000000</v>
      </c>
      <c r="H1911" s="5" t="n">
        <v>10938</v>
      </c>
      <c r="I1911" s="6" t="n">
        <v>0.0007462791400054785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4030</v>
      </c>
      <c r="D1912" s="10" t="n">
        <v>0</v>
      </c>
      <c r="E1912" s="11" t="n">
        <v>0</v>
      </c>
      <c r="F1912" s="9" t="n">
        <v>45547060000</v>
      </c>
      <c r="G1912" s="10" t="n">
        <v>-1000000</v>
      </c>
      <c r="H1912" s="10" t="n">
        <v>-183</v>
      </c>
      <c r="I1912" s="12" t="n">
        <v>-2.19553139104917e-05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흥국에프엔비 (189980)</t>
        </is>
      </c>
      <c r="B1913" t="inlineStr">
        <is>
          <t>비알코올음료 및 얼음 제조업</t>
        </is>
      </c>
      <c r="C1913" s="7" t="n">
        <v>1133</v>
      </c>
      <c r="D1913" s="5" t="n">
        <v>9</v>
      </c>
      <c r="E1913" s="13" t="n">
        <v>0.008</v>
      </c>
      <c r="F1913" s="7" t="n">
        <v>45475221000</v>
      </c>
      <c r="G1913" s="5" t="n">
        <v>-9000000</v>
      </c>
      <c r="H1913" s="5" t="n">
        <v>-8321</v>
      </c>
      <c r="I1913" s="6" t="n">
        <v>-0.0001979099782714635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케이피엠테크 (042040)</t>
        </is>
      </c>
      <c r="B1914" s="8" t="inlineStr">
        <is>
          <t>기타 전문 도매업</t>
        </is>
      </c>
      <c r="C1914" s="9" t="n">
        <v>5230</v>
      </c>
      <c r="D1914" s="10" t="n">
        <v>40</v>
      </c>
      <c r="E1914" s="11" t="n">
        <v>0.0077</v>
      </c>
      <c r="F1914" s="9" t="n">
        <v>45344100000</v>
      </c>
      <c r="G1914" s="10" t="n">
        <v>-8000000</v>
      </c>
      <c r="H1914" s="10" t="n">
        <v>-1596</v>
      </c>
      <c r="I1914" s="12" t="n">
        <v>-0.0001764286864222689</v>
      </c>
      <c r="J1914" s="10" t="n">
        <v>16000000</v>
      </c>
      <c r="K1914" s="10" t="n">
        <v>3116</v>
      </c>
      <c r="L1914" s="12" t="n">
        <v>0.0003528573728445377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나노실리칸첨단소재 (286750)</t>
        </is>
      </c>
      <c r="B1915" t="inlineStr">
        <is>
          <t>기초 화학물질 제조업</t>
        </is>
      </c>
      <c r="C1915" s="7" t="n">
        <v>2830</v>
      </c>
      <c r="D1915" s="5" t="n">
        <v>15</v>
      </c>
      <c r="E1915" s="13" t="n">
        <v>0.0053</v>
      </c>
      <c r="F1915" s="7" t="n">
        <v>45319620000</v>
      </c>
      <c r="G1915" s="5" t="n">
        <v>-27000000</v>
      </c>
      <c r="H1915" s="5" t="n">
        <v>-9609</v>
      </c>
      <c r="I1915" s="6" t="n">
        <v>-0.0005957684552518313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YW (051390)</t>
        </is>
      </c>
      <c r="B1916" s="8" t="inlineStr">
        <is>
          <t>상품 종합 도매업</t>
        </is>
      </c>
      <c r="C1916" s="9" t="n">
        <v>3990</v>
      </c>
      <c r="D1916" s="10" t="n">
        <v>225</v>
      </c>
      <c r="E1916" s="11" t="n">
        <v>0.05980000000000001</v>
      </c>
      <c r="F1916" s="9" t="n">
        <v>45306450000</v>
      </c>
      <c r="G1916" s="10" t="n">
        <v>0</v>
      </c>
      <c r="H1916" s="10" t="n">
        <v>-29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딜리셔스 (483350)</t>
        </is>
      </c>
      <c r="B1917" t="inlineStr">
        <is>
          <t>무점포 소매업</t>
        </is>
      </c>
      <c r="C1917" s="7" t="n">
        <v>2030</v>
      </c>
      <c r="D1917" s="5" t="n">
        <v>-90</v>
      </c>
      <c r="E1917" s="13" t="n">
        <v>-0.0425</v>
      </c>
      <c r="F1917" s="7" t="n">
        <v>45238550000</v>
      </c>
      <c r="G1917" s="5" t="n">
        <v>29000000</v>
      </c>
      <c r="H1917" s="5" t="n">
        <v>14377</v>
      </c>
      <c r="I1917" s="6" t="n">
        <v>0.0006410461873778006</v>
      </c>
      <c r="J1917" s="5" t="n">
        <v>2000000</v>
      </c>
      <c r="K1917" s="5" t="n">
        <v>761</v>
      </c>
      <c r="L1917" s="6" t="n">
        <v>4.421008188812418e-05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2825</v>
      </c>
      <c r="D1918" s="10" t="n">
        <v>-35</v>
      </c>
      <c r="E1918" s="11" t="n">
        <v>-0.0122</v>
      </c>
      <c r="F1918" s="9" t="n">
        <v>45211300000</v>
      </c>
      <c r="G1918" s="10" t="n">
        <v>-9000000</v>
      </c>
      <c r="H1918" s="10" t="n">
        <v>-3074</v>
      </c>
      <c r="I1918" s="12" t="n">
        <v>-0.0001990652779283055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진양폴리 (010640)</t>
        </is>
      </c>
      <c r="B1919" t="inlineStr">
        <is>
          <t>플라스틱제품 제조업</t>
        </is>
      </c>
      <c r="C1919" s="7" t="n">
        <v>2700</v>
      </c>
      <c r="D1919" s="5" t="n">
        <v>620</v>
      </c>
      <c r="E1919" s="13" t="n">
        <v>0.2981</v>
      </c>
      <c r="F1919" s="7" t="n">
        <v>45090000000</v>
      </c>
      <c r="G1919" s="5" t="n">
        <v>-530000000</v>
      </c>
      <c r="H1919" s="5" t="n">
        <v>-223151</v>
      </c>
      <c r="I1919" s="6" t="n">
        <v>-0.01175426923929918</v>
      </c>
      <c r="J1919" s="5" t="n">
        <v>44000000</v>
      </c>
      <c r="K1919" s="5" t="n">
        <v>15997</v>
      </c>
      <c r="L1919" s="6" t="n">
        <v>0.0009758261255267244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파수AI (150900)</t>
        </is>
      </c>
      <c r="B1920" s="8" t="inlineStr">
        <is>
          <t>소프트웨어 개발 및 공급업</t>
        </is>
      </c>
      <c r="C1920" s="9" t="n">
        <v>3850</v>
      </c>
      <c r="D1920" s="10" t="n">
        <v>-165</v>
      </c>
      <c r="E1920" s="11" t="n">
        <v>-0.0411</v>
      </c>
      <c r="F1920" s="9" t="n">
        <v>45056550000</v>
      </c>
      <c r="G1920" s="10" t="n">
        <v>-74000000</v>
      </c>
      <c r="H1920" s="10" t="n">
        <v>-18919</v>
      </c>
      <c r="I1920" s="12" t="n">
        <v>-0.001642380519591491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에이에스텍 (453860)</t>
        </is>
      </c>
      <c r="B1921" t="inlineStr">
        <is>
          <t>기타 화학제품 제조업</t>
        </is>
      </c>
      <c r="C1921" s="7" t="n">
        <v>6980</v>
      </c>
      <c r="D1921" s="5" t="n">
        <v>10</v>
      </c>
      <c r="E1921" s="13" t="n">
        <v>0.0014</v>
      </c>
      <c r="F1921" s="7" t="n">
        <v>44979120000</v>
      </c>
      <c r="G1921" s="5" t="n">
        <v>2000000</v>
      </c>
      <c r="H1921" s="5" t="n">
        <v>275</v>
      </c>
      <c r="I1921" s="6" t="n">
        <v>4.446507623981972e-05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1803</v>
      </c>
      <c r="D1922" s="10" t="n">
        <v>-37</v>
      </c>
      <c r="E1922" s="11" t="n">
        <v>-0.0201</v>
      </c>
      <c r="F1922" s="9" t="n">
        <v>44965017000</v>
      </c>
      <c r="G1922" s="10" t="n">
        <v>2000000</v>
      </c>
      <c r="H1922" s="10" t="n">
        <v>1344</v>
      </c>
      <c r="I1922" s="12" t="n">
        <v>4.447902243648657e-05</v>
      </c>
      <c r="J1922" s="10" t="n">
        <v>3000000</v>
      </c>
      <c r="K1922" s="10" t="n">
        <v>1877</v>
      </c>
      <c r="L1922" s="12" t="n">
        <v>6.671853365472986e-05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이엔플러스 (074610)</t>
        </is>
      </c>
      <c r="B1923" t="inlineStr">
        <is>
          <t>일반 목적용 기계 제조업</t>
        </is>
      </c>
      <c r="C1923" s="7" t="n">
        <v>5110</v>
      </c>
      <c r="D1923" s="5" t="n">
        <v>0</v>
      </c>
      <c r="E1923" s="13" t="n">
        <v>0</v>
      </c>
      <c r="F1923" s="7" t="n">
        <v>44814700000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진바이오텍 (086060)</t>
        </is>
      </c>
      <c r="B1924" s="8" t="inlineStr">
        <is>
          <t>산업용 농·축산물 및 동·식물 도매업</t>
        </is>
      </c>
      <c r="C1924" s="9" t="n">
        <v>5170</v>
      </c>
      <c r="D1924" s="10" t="n">
        <v>140</v>
      </c>
      <c r="E1924" s="11" t="n">
        <v>0.0278</v>
      </c>
      <c r="F1924" s="9" t="n">
        <v>44513700000</v>
      </c>
      <c r="G1924" s="10" t="n">
        <v>16000000</v>
      </c>
      <c r="H1924" s="10" t="n">
        <v>3193</v>
      </c>
      <c r="I1924" s="12" t="n">
        <v>0.0003594399027715063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TBH글로벌 (084870)</t>
        </is>
      </c>
      <c r="B1925" t="inlineStr">
        <is>
          <t>봉제의복 제조업</t>
        </is>
      </c>
      <c r="C1925" s="7" t="n">
        <v>2175</v>
      </c>
      <c r="D1925" s="5" t="n">
        <v>-15</v>
      </c>
      <c r="E1925" s="13" t="n">
        <v>-0.0068</v>
      </c>
      <c r="F1925" s="7" t="n">
        <v>44496150000</v>
      </c>
      <c r="G1925" s="5" t="n">
        <v>-1000000</v>
      </c>
      <c r="H1925" s="5" t="n">
        <v>-320</v>
      </c>
      <c r="I1925" s="6" t="n">
        <v>-2.247385447954486e-05</v>
      </c>
      <c r="J1925" s="5" t="n">
        <v>1000000</v>
      </c>
      <c r="K1925" s="5" t="n">
        <v>702</v>
      </c>
      <c r="L1925" s="6" t="n">
        <v>2.247385447954486e-05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997</v>
      </c>
      <c r="D1926" s="10" t="n">
        <v>0</v>
      </c>
      <c r="E1926" s="11" t="n">
        <v>0</v>
      </c>
      <c r="F1926" s="9" t="n">
        <v>44465203000</v>
      </c>
      <c r="G1926" s="10" t="n">
        <v>1000000</v>
      </c>
      <c r="H1926" s="10" t="n">
        <v>1549</v>
      </c>
      <c r="I1926" s="12" t="n">
        <v>2.248949588737962e-05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엘엠에스 (073110)</t>
        </is>
      </c>
      <c r="B1927" t="inlineStr">
        <is>
          <t>전자부품 제조업</t>
        </is>
      </c>
      <c r="C1927" s="7" t="n">
        <v>4995</v>
      </c>
      <c r="D1927" s="5" t="n">
        <v>-45</v>
      </c>
      <c r="E1927" s="13" t="n">
        <v>-0.0089</v>
      </c>
      <c r="F1927" s="7" t="n">
        <v>44430525000</v>
      </c>
      <c r="G1927" s="5" t="n">
        <v>-4000000</v>
      </c>
      <c r="H1927" s="5" t="n">
        <v>-895</v>
      </c>
      <c r="I1927" s="6" t="n">
        <v>-9.002819570554252e-05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위닉스 (044340)</t>
        </is>
      </c>
      <c r="B1928" s="8" t="inlineStr">
        <is>
          <t>가정용 기기 제조업</t>
        </is>
      </c>
      <c r="C1928" s="9" t="n">
        <v>2475</v>
      </c>
      <c r="D1928" s="10" t="n">
        <v>-80</v>
      </c>
      <c r="E1928" s="11" t="n">
        <v>-0.0313</v>
      </c>
      <c r="F1928" s="9" t="n">
        <v>44235675000</v>
      </c>
      <c r="G1928" s="10" t="n">
        <v>12000000</v>
      </c>
      <c r="H1928" s="10" t="n">
        <v>4829</v>
      </c>
      <c r="I1928" s="12" t="n">
        <v>0.0002712742599722961</v>
      </c>
      <c r="J1928" s="10" t="n">
        <v>0</v>
      </c>
      <c r="K1928" s="10" t="n">
        <v>1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파라택시스코리아 (288330)</t>
        </is>
      </c>
      <c r="B1929" t="inlineStr">
        <is>
          <t>그외 기타 전문, 과학 및 기술 서비스업</t>
        </is>
      </c>
      <c r="C1929" s="7" t="n">
        <v>416</v>
      </c>
      <c r="D1929" s="5" t="n">
        <v>0</v>
      </c>
      <c r="E1929" s="13" t="n">
        <v>0</v>
      </c>
      <c r="F1929" s="7" t="n">
        <v>44129280000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엔투텍 (227950)</t>
        </is>
      </c>
      <c r="B1930" s="8" t="inlineStr">
        <is>
          <t>특수 목적용 기계 제조업</t>
        </is>
      </c>
      <c r="C1930" s="9" t="n">
        <v>1278</v>
      </c>
      <c r="D1930" s="10" t="n">
        <v>14</v>
      </c>
      <c r="E1930" s="11" t="n">
        <v>0.0111</v>
      </c>
      <c r="F1930" s="9" t="n">
        <v>44101224000</v>
      </c>
      <c r="G1930" s="10" t="n">
        <v>1000000</v>
      </c>
      <c r="H1930" s="10" t="n">
        <v>941</v>
      </c>
      <c r="I1930" s="12" t="n">
        <v>2.267510761152571e-05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SH에너지화학 (002360)</t>
        </is>
      </c>
      <c r="B1931" t="inlineStr">
        <is>
          <t>기초 화학물질 제조업</t>
        </is>
      </c>
      <c r="C1931" s="7" t="n">
        <v>3960</v>
      </c>
      <c r="D1931" s="5" t="n">
        <v>-160</v>
      </c>
      <c r="E1931" s="13" t="n">
        <v>-0.0388</v>
      </c>
      <c r="F1931" s="7" t="n">
        <v>44007480000</v>
      </c>
      <c r="G1931" s="5" t="n">
        <v>-102000000</v>
      </c>
      <c r="H1931" s="5" t="n">
        <v>-25188</v>
      </c>
      <c r="I1931" s="6" t="n">
        <v>-0.002317787794256794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5140</v>
      </c>
      <c r="D1932" s="10" t="n">
        <v>-110</v>
      </c>
      <c r="E1932" s="11" t="n">
        <v>-0.021</v>
      </c>
      <c r="F1932" s="9" t="n">
        <v>43977840000</v>
      </c>
      <c r="G1932" s="10" t="n">
        <v>13000000</v>
      </c>
      <c r="H1932" s="10" t="n">
        <v>2527</v>
      </c>
      <c r="I1932" s="12" t="n">
        <v>0.0002956034220871239</v>
      </c>
      <c r="J1932" s="10" t="n">
        <v>0</v>
      </c>
      <c r="K1932" s="10" t="n">
        <v>3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SB성보 (003080)</t>
        </is>
      </c>
      <c r="B1933" t="inlineStr">
        <is>
          <t>비료, 농약 및 살균, 살충제 제조업</t>
        </is>
      </c>
      <c r="C1933" s="7" t="n">
        <v>2195</v>
      </c>
      <c r="D1933" s="5" t="n">
        <v>-5</v>
      </c>
      <c r="E1933" s="13" t="n">
        <v>-0.0023</v>
      </c>
      <c r="F1933" s="7" t="n">
        <v>43943900000</v>
      </c>
      <c r="G1933" s="5" t="n">
        <v>-2000000</v>
      </c>
      <c r="H1933" s="5" t="n">
        <v>-871</v>
      </c>
      <c r="I1933" s="6" t="n">
        <v>-4.551257398637809e-05</v>
      </c>
      <c r="J1933" s="5" t="n">
        <v>0</v>
      </c>
      <c r="K1933" s="5" t="n">
        <v>-2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1180</v>
      </c>
      <c r="D1934" s="10" t="n">
        <v>15</v>
      </c>
      <c r="E1934" s="11" t="n">
        <v>0.0129</v>
      </c>
      <c r="F1934" s="9" t="n">
        <v>43943200000</v>
      </c>
      <c r="G1934" s="10" t="n">
        <v>0</v>
      </c>
      <c r="H1934" s="10" t="n">
        <v>-32</v>
      </c>
      <c r="I1934" s="12" t="n">
        <v>0</v>
      </c>
      <c r="J1934" s="10" t="n">
        <v>0</v>
      </c>
      <c r="K1934" s="10" t="n">
        <v>2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1758</v>
      </c>
      <c r="D1935" s="5" t="n">
        <v>2</v>
      </c>
      <c r="E1935" s="13" t="n">
        <v>0.0011</v>
      </c>
      <c r="F1935" s="7" t="n">
        <v>43941210000</v>
      </c>
      <c r="G1935" s="5" t="n">
        <v>0</v>
      </c>
      <c r="H1935" s="5" t="n">
        <v>209</v>
      </c>
      <c r="I1935" s="6" t="n">
        <v>0</v>
      </c>
      <c r="J1935" s="5" t="n">
        <v>-22000000</v>
      </c>
      <c r="K1935" s="5" t="n">
        <v>-12483</v>
      </c>
      <c r="L1935" s="6" t="n">
        <v>-0.0005006689620062806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1969</v>
      </c>
      <c r="D1936" s="10" t="n">
        <v>-46</v>
      </c>
      <c r="E1936" s="11" t="n">
        <v>-0.0228</v>
      </c>
      <c r="F1936" s="9" t="n">
        <v>43826002000</v>
      </c>
      <c r="G1936" s="10" t="n">
        <v>-12000000</v>
      </c>
      <c r="H1936" s="10" t="n">
        <v>-5932</v>
      </c>
      <c r="I1936" s="12" t="n">
        <v>-0.0002738100545881416</v>
      </c>
      <c r="J1936" s="10" t="n">
        <v>3000000</v>
      </c>
      <c r="K1936" s="10" t="n">
        <v>1621</v>
      </c>
      <c r="L1936" s="12" t="n">
        <v>6.845251364703539e-05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989</v>
      </c>
      <c r="D1937" s="5" t="n">
        <v>8</v>
      </c>
      <c r="E1937" s="13" t="n">
        <v>0.008199999999999999</v>
      </c>
      <c r="F1937" s="7" t="n">
        <v>43729624000</v>
      </c>
      <c r="G1937" s="5" t="n">
        <v>-4000000</v>
      </c>
      <c r="H1937" s="5" t="n">
        <v>-3647</v>
      </c>
      <c r="I1937" s="6" t="n">
        <v>-9.147117295131556e-05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알비더블유 (361570)</t>
        </is>
      </c>
      <c r="B1938" s="8" t="inlineStr">
        <is>
          <t>오디오물 출판 및 원판 녹음업</t>
        </is>
      </c>
      <c r="C1938" s="9" t="n">
        <v>1520</v>
      </c>
      <c r="D1938" s="10" t="n">
        <v>-50</v>
      </c>
      <c r="E1938" s="11" t="n">
        <v>-0.0318</v>
      </c>
      <c r="F1938" s="9" t="n">
        <v>43689360000</v>
      </c>
      <c r="G1938" s="10" t="n">
        <v>1000000</v>
      </c>
      <c r="H1938" s="10" t="n">
        <v>917</v>
      </c>
      <c r="I1938" s="12" t="n">
        <v>2.288886813631511e-05</v>
      </c>
      <c r="J1938" s="10" t="n">
        <v>1000000</v>
      </c>
      <c r="K1938" s="10" t="n">
        <v>372</v>
      </c>
      <c r="L1938" s="12" t="n">
        <v>2.288886813631511e-05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2180</v>
      </c>
      <c r="D1939" s="5" t="n">
        <v>35</v>
      </c>
      <c r="E1939" s="13" t="n">
        <v>0.0163</v>
      </c>
      <c r="F1939" s="7" t="n">
        <v>43600000000</v>
      </c>
      <c r="G1939" s="5" t="n">
        <v>-51000000</v>
      </c>
      <c r="H1939" s="5" t="n">
        <v>-24106</v>
      </c>
      <c r="I1939" s="6" t="n">
        <v>-0.001169724770642202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2790</v>
      </c>
      <c r="D1940" s="10" t="n">
        <v>40</v>
      </c>
      <c r="E1940" s="11" t="n">
        <v>0.0145</v>
      </c>
      <c r="F1940" s="9" t="n">
        <v>43554690000</v>
      </c>
      <c r="G1940" s="10" t="n">
        <v>0</v>
      </c>
      <c r="H1940" s="10" t="n">
        <v>125</v>
      </c>
      <c r="I1940" s="12" t="n">
        <v>0</v>
      </c>
      <c r="J1940" s="10" t="n">
        <v>0</v>
      </c>
      <c r="K1940" s="10" t="n">
        <v>5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이닉스 (452400)</t>
        </is>
      </c>
      <c r="B1941" t="inlineStr">
        <is>
          <t>자동차 신품 부품 제조업</t>
        </is>
      </c>
      <c r="C1941" s="7" t="n">
        <v>4800</v>
      </c>
      <c r="D1941" s="5" t="n">
        <v>-210</v>
      </c>
      <c r="E1941" s="13" t="n">
        <v>-0.04190000000000001</v>
      </c>
      <c r="F1941" s="7" t="n">
        <v>43540800000</v>
      </c>
      <c r="G1941" s="5" t="n">
        <v>-8000000</v>
      </c>
      <c r="H1941" s="5" t="n">
        <v>-1588</v>
      </c>
      <c r="I1941" s="6" t="n">
        <v>-0.0001837357145481939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2160</v>
      </c>
      <c r="D1942" s="10" t="n">
        <v>10</v>
      </c>
      <c r="E1942" s="11" t="n">
        <v>0.004699999999999999</v>
      </c>
      <c r="F1942" s="9" t="n">
        <v>43491600000</v>
      </c>
      <c r="G1942" s="10" t="n">
        <v>-3000000</v>
      </c>
      <c r="H1942" s="10" t="n">
        <v>-1173</v>
      </c>
      <c r="I1942" s="12" t="n">
        <v>-6.89788372927186e-05</v>
      </c>
      <c r="J1942" s="10" t="n">
        <v>0</v>
      </c>
      <c r="K1942" s="10" t="n">
        <v>204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린드먼아시아 (277070)</t>
        </is>
      </c>
      <c r="B1943" t="inlineStr">
        <is>
          <t>신탁업 및 집합투자업</t>
        </is>
      </c>
      <c r="C1943" s="7" t="n">
        <v>3175</v>
      </c>
      <c r="D1943" s="5" t="n">
        <v>-170</v>
      </c>
      <c r="E1943" s="13" t="n">
        <v>-0.0508</v>
      </c>
      <c r="F1943" s="7" t="n">
        <v>43472100000</v>
      </c>
      <c r="G1943" s="5" t="n">
        <v>0</v>
      </c>
      <c r="H1943" s="5" t="n">
        <v>59</v>
      </c>
      <c r="I1943" s="6" t="n">
        <v>0</v>
      </c>
      <c r="J1943" s="5" t="n">
        <v>16000000</v>
      </c>
      <c r="K1943" s="5" t="n">
        <v>4919</v>
      </c>
      <c r="L1943" s="6" t="n">
        <v>0.0003680521529900787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2290</v>
      </c>
      <c r="D1944" s="10" t="n">
        <v>30</v>
      </c>
      <c r="E1944" s="11" t="n">
        <v>0.0133</v>
      </c>
      <c r="F1944" s="9" t="n">
        <v>43468780000</v>
      </c>
      <c r="G1944" s="10" t="n">
        <v>6000000</v>
      </c>
      <c r="H1944" s="10" t="n">
        <v>2888</v>
      </c>
      <c r="I1944" s="12" t="n">
        <v>0.0001380300988433538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푸른로보틱스 (094940)</t>
        </is>
      </c>
      <c r="B1945" t="inlineStr">
        <is>
          <t>컴퓨터 및 주변장치 제조업</t>
        </is>
      </c>
      <c r="C1945" s="7" t="n">
        <v>5190</v>
      </c>
      <c r="D1945" s="5" t="n">
        <v>-30</v>
      </c>
      <c r="E1945" s="13" t="n">
        <v>-0.005699999999999999</v>
      </c>
      <c r="F1945" s="7" t="n">
        <v>43393590000</v>
      </c>
      <c r="G1945" s="5" t="n">
        <v>32000000</v>
      </c>
      <c r="H1945" s="5" t="n">
        <v>6289</v>
      </c>
      <c r="I1945" s="6" t="n">
        <v>0.0007374361051943388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952</v>
      </c>
      <c r="D1946" s="10" t="n">
        <v>7</v>
      </c>
      <c r="E1946" s="11" t="n">
        <v>0.0074</v>
      </c>
      <c r="F1946" s="9" t="n">
        <v>43358840000</v>
      </c>
      <c r="G1946" s="10" t="n">
        <v>-14000000</v>
      </c>
      <c r="H1946" s="10" t="n">
        <v>-14849</v>
      </c>
      <c r="I1946" s="12" t="n">
        <v>-0.0003228868668995758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상신브레이크 (041650)</t>
        </is>
      </c>
      <c r="B1947" t="inlineStr">
        <is>
          <t>자동차 신품 부품 제조업</t>
        </is>
      </c>
      <c r="C1947" s="7" t="n">
        <v>2010</v>
      </c>
      <c r="D1947" s="5" t="n">
        <v>-30</v>
      </c>
      <c r="E1947" s="13" t="n">
        <v>-0.0147</v>
      </c>
      <c r="F1947" s="7" t="n">
        <v>43156710000</v>
      </c>
      <c r="G1947" s="5" t="n">
        <v>-10000000</v>
      </c>
      <c r="H1947" s="5" t="n">
        <v>-5156</v>
      </c>
      <c r="I1947" s="6" t="n">
        <v>-0.0002317136778962066</v>
      </c>
      <c r="J1947" s="5" t="n">
        <v>9000000</v>
      </c>
      <c r="K1947" s="5" t="n">
        <v>4404</v>
      </c>
      <c r="L1947" s="6" t="n">
        <v>0.000208542310106586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2970</v>
      </c>
      <c r="D1948" s="10" t="n">
        <v>-130</v>
      </c>
      <c r="E1948" s="11" t="n">
        <v>-0.04190000000000001</v>
      </c>
      <c r="F1948" s="9" t="n">
        <v>43059060000</v>
      </c>
      <c r="G1948" s="10" t="n">
        <v>1000000</v>
      </c>
      <c r="H1948" s="10" t="n">
        <v>202</v>
      </c>
      <c r="I1948" s="12" t="n">
        <v>2.3223916174668e-05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3165</v>
      </c>
      <c r="D1949" s="5" t="n">
        <v>-110</v>
      </c>
      <c r="E1949" s="13" t="n">
        <v>-0.0336</v>
      </c>
      <c r="F1949" s="7" t="n">
        <v>42904740000</v>
      </c>
      <c r="G1949" s="5" t="n">
        <v>2000000</v>
      </c>
      <c r="H1949" s="5" t="n">
        <v>533</v>
      </c>
      <c r="I1949" s="6" t="n">
        <v>4.661489616298805e-05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삼화전자 (011230)</t>
        </is>
      </c>
      <c r="B1950" s="8" t="inlineStr">
        <is>
          <t>영상 및 음향기기 제조업</t>
        </is>
      </c>
      <c r="C1950" s="9" t="n">
        <v>2235</v>
      </c>
      <c r="D1950" s="10" t="n">
        <v>-40</v>
      </c>
      <c r="E1950" s="11" t="n">
        <v>-0.0176</v>
      </c>
      <c r="F1950" s="9" t="n">
        <v>42833775000</v>
      </c>
      <c r="G1950" s="10" t="n">
        <v>68000000</v>
      </c>
      <c r="H1950" s="10" t="n">
        <v>30513</v>
      </c>
      <c r="I1950" s="12" t="n">
        <v>0.00158753226863614</v>
      </c>
      <c r="J1950" s="10" t="n">
        <v>0</v>
      </c>
      <c r="K1950" s="10" t="n">
        <v>162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TS인베스트먼트 (246690)</t>
        </is>
      </c>
      <c r="B1951" t="inlineStr">
        <is>
          <t>신탁업 및 집합투자업</t>
        </is>
      </c>
      <c r="C1951" s="7" t="n">
        <v>1792</v>
      </c>
      <c r="D1951" s="5" t="n">
        <v>-59</v>
      </c>
      <c r="E1951" s="13" t="n">
        <v>-0.0319</v>
      </c>
      <c r="F1951" s="7" t="n">
        <v>42610176000</v>
      </c>
      <c r="G1951" s="5" t="n">
        <v>2000000</v>
      </c>
      <c r="H1951" s="5" t="n">
        <v>1119</v>
      </c>
      <c r="I1951" s="6" t="n">
        <v>4.693714477968831e-05</v>
      </c>
      <c r="J1951" s="5" t="n">
        <v>0</v>
      </c>
      <c r="K1951" s="5" t="n">
        <v>-156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2100</v>
      </c>
      <c r="D1952" s="10" t="n">
        <v>-15</v>
      </c>
      <c r="E1952" s="11" t="n">
        <v>-0.0071</v>
      </c>
      <c r="F1952" s="9" t="n">
        <v>42508200000</v>
      </c>
      <c r="G1952" s="10" t="n">
        <v>30000000</v>
      </c>
      <c r="H1952" s="10" t="n">
        <v>14377</v>
      </c>
      <c r="I1952" s="12" t="n">
        <v>0.0007057461854418675</v>
      </c>
      <c r="J1952" s="10" t="n">
        <v>-3000000</v>
      </c>
      <c r="K1952" s="10" t="n">
        <v>-1259</v>
      </c>
      <c r="L1952" s="12" t="n">
        <v>-7.057461854418677e-05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알파칩스 (117670)</t>
        </is>
      </c>
      <c r="B1953" t="inlineStr">
        <is>
          <t>반도체 제조업</t>
        </is>
      </c>
      <c r="C1953" s="7" t="n">
        <v>6370</v>
      </c>
      <c r="D1953" s="5" t="n">
        <v>10</v>
      </c>
      <c r="E1953" s="13" t="n">
        <v>0.0016</v>
      </c>
      <c r="F1953" s="7" t="n">
        <v>42430570000</v>
      </c>
      <c r="G1953" s="5" t="n">
        <v>31000000</v>
      </c>
      <c r="H1953" s="5" t="n">
        <v>5292</v>
      </c>
      <c r="I1953" s="6" t="n">
        <v>0.0007306053159314145</v>
      </c>
      <c r="J1953" s="5" t="n">
        <v>3000000</v>
      </c>
      <c r="K1953" s="5" t="n">
        <v>492</v>
      </c>
      <c r="L1953" s="6" t="n">
        <v>7.070374025142722e-05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아티스트스튜디오 (200350)</t>
        </is>
      </c>
      <c r="B1954" s="8" t="inlineStr">
        <is>
          <t>영화, 비디오물, 방송프로그램 제작 및 배급업</t>
        </is>
      </c>
      <c r="C1954" s="9" t="n">
        <v>3690</v>
      </c>
      <c r="D1954" s="10" t="n">
        <v>-475</v>
      </c>
      <c r="E1954" s="11" t="n">
        <v>-0.114</v>
      </c>
      <c r="F1954" s="9" t="n">
        <v>42390720000</v>
      </c>
      <c r="G1954" s="10" t="n">
        <v>-37000000</v>
      </c>
      <c r="H1954" s="10" t="n">
        <v>-9313</v>
      </c>
      <c r="I1954" s="12" t="n">
        <v>-0.0008728325444814337</v>
      </c>
      <c r="J1954" s="10" t="n">
        <v>1000000</v>
      </c>
      <c r="K1954" s="10" t="n">
        <v>250</v>
      </c>
      <c r="L1954" s="12" t="n">
        <v>2.359006876976848e-05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캐프 (198080)</t>
        </is>
      </c>
      <c r="B1955" t="inlineStr">
        <is>
          <t>전자부품 제조업</t>
        </is>
      </c>
      <c r="C1955" s="7" t="n">
        <v>1967</v>
      </c>
      <c r="D1955" s="5" t="n">
        <v>55</v>
      </c>
      <c r="E1955" s="13" t="n">
        <v>0.0288</v>
      </c>
      <c r="F1955" s="7" t="n">
        <v>42359345000</v>
      </c>
      <c r="G1955" s="5" t="n">
        <v>9000000</v>
      </c>
      <c r="H1955" s="5" t="n">
        <v>4898</v>
      </c>
      <c r="I1955" s="6" t="n">
        <v>0.0002124678745622719</v>
      </c>
      <c r="J1955" s="5" t="n">
        <v>-6000000</v>
      </c>
      <c r="K1955" s="5" t="n">
        <v>-3196</v>
      </c>
      <c r="L1955" s="6" t="n">
        <v>-0.0001416452497081813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2785</v>
      </c>
      <c r="D1956" s="10" t="n">
        <v>125</v>
      </c>
      <c r="E1956" s="11" t="n">
        <v>0.047</v>
      </c>
      <c r="F1956" s="9" t="n">
        <v>42106415000</v>
      </c>
      <c r="G1956" s="10" t="n">
        <v>-1000000</v>
      </c>
      <c r="H1956" s="10" t="n">
        <v>-265</v>
      </c>
      <c r="I1956" s="12" t="n">
        <v>-2.374935030683567e-05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1990</v>
      </c>
      <c r="D1957" s="5" t="n">
        <v>1</v>
      </c>
      <c r="E1957" s="13" t="n">
        <v>0.0005</v>
      </c>
      <c r="F1957" s="7" t="n">
        <v>42006910000</v>
      </c>
      <c r="G1957" s="5" t="n">
        <v>-4000000</v>
      </c>
      <c r="H1957" s="5" t="n">
        <v>-2066</v>
      </c>
      <c r="I1957" s="6" t="n">
        <v>-9.522242888134356e-05</v>
      </c>
      <c r="J1957" s="5" t="n">
        <v>1000000</v>
      </c>
      <c r="K1957" s="5" t="n">
        <v>603</v>
      </c>
      <c r="L1957" s="6" t="n">
        <v>2.380560722033589e-05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에스피시스템스 (317830)</t>
        </is>
      </c>
      <c r="B1958" s="8" t="inlineStr">
        <is>
          <t>특수 목적용 기계 제조업</t>
        </is>
      </c>
      <c r="C1958" s="9" t="n">
        <v>3895</v>
      </c>
      <c r="D1958" s="10" t="n">
        <v>-15</v>
      </c>
      <c r="E1958" s="11" t="n">
        <v>-0.0038</v>
      </c>
      <c r="F1958" s="9" t="n">
        <v>41960835000</v>
      </c>
      <c r="G1958" s="10" t="n">
        <v>-18000000</v>
      </c>
      <c r="H1958" s="10" t="n">
        <v>-4638</v>
      </c>
      <c r="I1958" s="12" t="n">
        <v>-0.000428971444443372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4745</v>
      </c>
      <c r="D1959" s="5" t="n">
        <v>40</v>
      </c>
      <c r="E1959" s="13" t="n">
        <v>0.008500000000000001</v>
      </c>
      <c r="F1959" s="7" t="n">
        <v>41950545000</v>
      </c>
      <c r="G1959" s="5" t="n">
        <v>-6000000</v>
      </c>
      <c r="H1959" s="5" t="n">
        <v>-1290</v>
      </c>
      <c r="I1959" s="6" t="n">
        <v>-0.0001430255554486837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진코스텍 (250030)</t>
        </is>
      </c>
      <c r="B1960" s="8" t="inlineStr">
        <is>
          <t>기타 화학제품 제조업</t>
        </is>
      </c>
      <c r="C1960" s="9" t="n">
        <v>11060</v>
      </c>
      <c r="D1960" s="10" t="n">
        <v>-920</v>
      </c>
      <c r="E1960" s="11" t="n">
        <v>-0.07679999999999999</v>
      </c>
      <c r="F1960" s="9" t="n">
        <v>41873160000</v>
      </c>
      <c r="G1960" s="10" t="n">
        <v>57000000</v>
      </c>
      <c r="H1960" s="10" t="n">
        <v>5325</v>
      </c>
      <c r="I1960" s="12" t="n">
        <v>0.001361253843750985</v>
      </c>
      <c r="J1960" s="10" t="n">
        <v>79000000</v>
      </c>
      <c r="K1960" s="10" t="n">
        <v>7059</v>
      </c>
      <c r="L1960" s="12" t="n">
        <v>0.001886650064146102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문배철강 (008420)</t>
        </is>
      </c>
      <c r="B1961" t="inlineStr">
        <is>
          <t>1차 철강 제조업</t>
        </is>
      </c>
      <c r="C1961" s="7" t="n">
        <v>2040</v>
      </c>
      <c r="D1961" s="5" t="n">
        <v>42</v>
      </c>
      <c r="E1961" s="13" t="n">
        <v>0.021</v>
      </c>
      <c r="F1961" s="7" t="n">
        <v>41826120000</v>
      </c>
      <c r="G1961" s="5" t="n">
        <v>-1000000</v>
      </c>
      <c r="H1961" s="5" t="n">
        <v>-369</v>
      </c>
      <c r="I1961" s="6" t="n">
        <v>-2.390850502030788e-05</v>
      </c>
      <c r="J1961" s="5" t="n">
        <v>0</v>
      </c>
      <c r="K1961" s="5" t="n">
        <v>2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8300</v>
      </c>
      <c r="D1962" s="10" t="n">
        <v>-50</v>
      </c>
      <c r="E1962" s="11" t="n">
        <v>-0.006</v>
      </c>
      <c r="F1962" s="9" t="n">
        <v>41807100000</v>
      </c>
      <c r="G1962" s="10" t="n">
        <v>-3000000</v>
      </c>
      <c r="H1962" s="10" t="n">
        <v>-370</v>
      </c>
      <c r="I1962" s="12" t="n">
        <v>-7.175814634356365e-05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한패스 (408470)</t>
        </is>
      </c>
      <c r="B1963" t="inlineStr">
        <is>
          <t>기타 금융업</t>
        </is>
      </c>
      <c r="C1963" s="7" t="n">
        <v>3950</v>
      </c>
      <c r="D1963" s="5" t="n">
        <v>-35</v>
      </c>
      <c r="E1963" s="13" t="n">
        <v>-0.008800000000000001</v>
      </c>
      <c r="F1963" s="7" t="n">
        <v>41759400000</v>
      </c>
      <c r="G1963" s="5" t="n">
        <v>-42000000</v>
      </c>
      <c r="H1963" s="5" t="n">
        <v>-11097</v>
      </c>
      <c r="I1963" s="6" t="n">
        <v>-0.001005761577034153</v>
      </c>
      <c r="J1963" s="5" t="n">
        <v>-8000000</v>
      </c>
      <c r="K1963" s="5" t="n">
        <v>-2000</v>
      </c>
      <c r="L1963" s="6" t="n">
        <v>-0.000191573633720791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4300</v>
      </c>
      <c r="D1964" s="10" t="n">
        <v>35</v>
      </c>
      <c r="E1964" s="11" t="n">
        <v>0.008199999999999999</v>
      </c>
      <c r="F1964" s="9" t="n">
        <v>41671300000</v>
      </c>
      <c r="G1964" s="10" t="n">
        <v>3000000</v>
      </c>
      <c r="H1964" s="10" t="n">
        <v>739</v>
      </c>
      <c r="I1964" s="12" t="n">
        <v>7.199199449021268e-05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에쓰씨엔지니어링 (023960)</t>
        </is>
      </c>
      <c r="B1965" t="inlineStr">
        <is>
          <t>토목 건설업</t>
        </is>
      </c>
      <c r="C1965" s="7" t="n">
        <v>1090</v>
      </c>
      <c r="D1965" s="5" t="n">
        <v>104</v>
      </c>
      <c r="E1965" s="13" t="n">
        <v>0.1055</v>
      </c>
      <c r="F1965" s="7" t="n">
        <v>41458150000</v>
      </c>
      <c r="G1965" s="5" t="n">
        <v>-1000000</v>
      </c>
      <c r="H1965" s="5" t="n">
        <v>-952</v>
      </c>
      <c r="I1965" s="6" t="n">
        <v>-2.412070967952019e-05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2475</v>
      </c>
      <c r="D1966" s="10" t="n">
        <v>0</v>
      </c>
      <c r="E1966" s="11" t="n">
        <v>0</v>
      </c>
      <c r="F1966" s="9" t="n">
        <v>41451300000</v>
      </c>
      <c r="G1966" s="10" t="n">
        <v>-5000000</v>
      </c>
      <c r="H1966" s="10" t="n">
        <v>-1839</v>
      </c>
      <c r="I1966" s="12" t="n">
        <v>-0.0001206234786363757</v>
      </c>
      <c r="J1966" s="10" t="n">
        <v>22000000</v>
      </c>
      <c r="K1966" s="10" t="n">
        <v>9108</v>
      </c>
      <c r="L1966" s="12" t="n">
        <v>0.0005307433060000531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39250</v>
      </c>
      <c r="D1967" s="5" t="n">
        <v>-2300</v>
      </c>
      <c r="E1967" s="13" t="n">
        <v>-0.0554</v>
      </c>
      <c r="F1967" s="7" t="n">
        <v>41448000000</v>
      </c>
      <c r="G1967" s="5" t="n">
        <v>23000000</v>
      </c>
      <c r="H1967" s="5" t="n">
        <v>604</v>
      </c>
      <c r="I1967" s="6" t="n">
        <v>0.0005549121791160007</v>
      </c>
      <c r="J1967" s="5" t="n">
        <v>0</v>
      </c>
      <c r="K1967" s="5" t="n">
        <v>1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1594</v>
      </c>
      <c r="D1968" s="10" t="n">
        <v>-26</v>
      </c>
      <c r="E1968" s="11" t="n">
        <v>-0.016</v>
      </c>
      <c r="F1968" s="9" t="n">
        <v>41359518000</v>
      </c>
      <c r="G1968" s="10" t="n">
        <v>-6000000</v>
      </c>
      <c r="H1968" s="10" t="n">
        <v>-3713</v>
      </c>
      <c r="I1968" s="12" t="n">
        <v>-0.0001450693888647348</v>
      </c>
      <c r="J1968" s="10" t="n">
        <v>3000000</v>
      </c>
      <c r="K1968" s="10" t="n">
        <v>1576</v>
      </c>
      <c r="L1968" s="12" t="n">
        <v>7.253469443236741e-05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엑시큐어하이트론 (019490)</t>
        </is>
      </c>
      <c r="B1969" t="inlineStr">
        <is>
          <t>영상 및 음향기기 제조업</t>
        </is>
      </c>
      <c r="C1969" s="7" t="n">
        <v>541</v>
      </c>
      <c r="D1969" s="5" t="n">
        <v>0</v>
      </c>
      <c r="E1969" s="13" t="n">
        <v>0</v>
      </c>
      <c r="F1969" s="7" t="n">
        <v>41349712000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레이저옵텍 (199550)</t>
        </is>
      </c>
      <c r="B1970" s="8" t="inlineStr">
        <is>
          <t>의료용 기기 제조업</t>
        </is>
      </c>
      <c r="C1970" s="9" t="n">
        <v>2775</v>
      </c>
      <c r="D1970" s="10" t="n">
        <v>-15</v>
      </c>
      <c r="E1970" s="11" t="n">
        <v>-0.0054</v>
      </c>
      <c r="F1970" s="9" t="n">
        <v>41194875000</v>
      </c>
      <c r="G1970" s="10" t="n">
        <v>-5000000</v>
      </c>
      <c r="H1970" s="10" t="n">
        <v>-1646</v>
      </c>
      <c r="I1970" s="12" t="n">
        <v>-0.0001213743214416842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1129</v>
      </c>
      <c r="D1971" s="5" t="n">
        <v>58</v>
      </c>
      <c r="E1971" s="13" t="n">
        <v>0.0542</v>
      </c>
      <c r="F1971" s="7" t="n">
        <v>41191565000</v>
      </c>
      <c r="G1971" s="5" t="n">
        <v>-1000000</v>
      </c>
      <c r="H1971" s="5" t="n">
        <v>-727</v>
      </c>
      <c r="I1971" s="6" t="n">
        <v>-2.427681492558003e-05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백금T&amp;A (046310)</t>
        </is>
      </c>
      <c r="B1972" s="8" t="inlineStr">
        <is>
          <t>통신 및 방송 장비 제조업</t>
        </is>
      </c>
      <c r="C1972" s="9" t="n">
        <v>2505</v>
      </c>
      <c r="D1972" s="10" t="n">
        <v>-110</v>
      </c>
      <c r="E1972" s="11" t="n">
        <v>-0.0421</v>
      </c>
      <c r="F1972" s="9" t="n">
        <v>41127090000</v>
      </c>
      <c r="G1972" s="10" t="n">
        <v>-16000000</v>
      </c>
      <c r="H1972" s="10" t="n">
        <v>-6240</v>
      </c>
      <c r="I1972" s="12" t="n">
        <v>-0.0003890379795896087</v>
      </c>
      <c r="J1972" s="10" t="n">
        <v>56000000</v>
      </c>
      <c r="K1972" s="10" t="n">
        <v>22338</v>
      </c>
      <c r="L1972" s="12" t="n">
        <v>0.00136163292856363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코어라인소프트 (384470)</t>
        </is>
      </c>
      <c r="B1973" t="inlineStr">
        <is>
          <t>소프트웨어 개발 및 공급업</t>
        </is>
      </c>
      <c r="C1973" s="7" t="n">
        <v>2290</v>
      </c>
      <c r="D1973" s="5" t="n">
        <v>-50</v>
      </c>
      <c r="E1973" s="13" t="n">
        <v>-0.0214</v>
      </c>
      <c r="F1973" s="7" t="n">
        <v>41096340000</v>
      </c>
      <c r="G1973" s="5" t="n">
        <v>-3000000</v>
      </c>
      <c r="H1973" s="5" t="n">
        <v>-1118</v>
      </c>
      <c r="I1973" s="6" t="n">
        <v>-7.299920138873681e-05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2970</v>
      </c>
      <c r="D1974" s="10" t="n">
        <v>0</v>
      </c>
      <c r="E1974" s="11" t="n">
        <v>0</v>
      </c>
      <c r="F1974" s="9" t="n">
        <v>41092920000</v>
      </c>
      <c r="G1974" s="10" t="n">
        <v>-1000000</v>
      </c>
      <c r="H1974" s="10" t="n">
        <v>-186</v>
      </c>
      <c r="I1974" s="12" t="n">
        <v>-2.433509227380288e-05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3210</v>
      </c>
      <c r="D1975" s="5" t="n">
        <v>-90</v>
      </c>
      <c r="E1975" s="13" t="n">
        <v>-0.0273</v>
      </c>
      <c r="F1975" s="7" t="n">
        <v>41088000000</v>
      </c>
      <c r="G1975" s="5" t="n">
        <v>1000000</v>
      </c>
      <c r="H1975" s="5" t="n">
        <v>455</v>
      </c>
      <c r="I1975" s="6" t="n">
        <v>2.433800623052959e-05</v>
      </c>
      <c r="J1975" s="5" t="n">
        <v>6000000</v>
      </c>
      <c r="K1975" s="5" t="n">
        <v>1769</v>
      </c>
      <c r="L1975" s="6" t="n">
        <v>0.0001460280373831776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2200</v>
      </c>
      <c r="D1976" s="10" t="n">
        <v>-40</v>
      </c>
      <c r="E1976" s="11" t="n">
        <v>-0.0179</v>
      </c>
      <c r="F1976" s="9" t="n">
        <v>41005800000</v>
      </c>
      <c r="G1976" s="10" t="n">
        <v>-3000000</v>
      </c>
      <c r="H1976" s="10" t="n">
        <v>-1124</v>
      </c>
      <c r="I1976" s="12" t="n">
        <v>-7.316038218983657e-05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2575</v>
      </c>
      <c r="D1977" s="5" t="n">
        <v>-10</v>
      </c>
      <c r="E1977" s="13" t="n">
        <v>-0.0039</v>
      </c>
      <c r="F1977" s="7" t="n">
        <v>41004300000</v>
      </c>
      <c r="G1977" s="5" t="n">
        <v>1000000</v>
      </c>
      <c r="H1977" s="5" t="n">
        <v>278</v>
      </c>
      <c r="I1977" s="6" t="n">
        <v>2.43876861694993e-05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오리엔트바이오 (002630)</t>
        </is>
      </c>
      <c r="B1978" s="8" t="inlineStr">
        <is>
          <t>의약품 제조업</t>
        </is>
      </c>
      <c r="C1978" s="9" t="n">
        <v>1380</v>
      </c>
      <c r="D1978" s="10" t="n">
        <v>1</v>
      </c>
      <c r="E1978" s="11" t="n">
        <v>0.0007000000000000001</v>
      </c>
      <c r="F1978" s="9" t="n">
        <v>40910100000</v>
      </c>
      <c r="G1978" s="10" t="n">
        <v>2000000</v>
      </c>
      <c r="H1978" s="10" t="n">
        <v>1854</v>
      </c>
      <c r="I1978" s="12" t="n">
        <v>4.88876829927084e-05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모티브링크 (463480)</t>
        </is>
      </c>
      <c r="B1979" t="inlineStr">
        <is>
          <t>전자부품 제조업</t>
        </is>
      </c>
      <c r="C1979" s="7" t="n">
        <v>3295</v>
      </c>
      <c r="D1979" s="5" t="n">
        <v>-190</v>
      </c>
      <c r="E1979" s="13" t="n">
        <v>-0.0545</v>
      </c>
      <c r="F1979" s="7" t="n">
        <v>40825050000</v>
      </c>
      <c r="G1979" s="5" t="n">
        <v>-10000000</v>
      </c>
      <c r="H1979" s="5" t="n">
        <v>-3096</v>
      </c>
      <c r="I1979" s="6" t="n">
        <v>-0.0002449476485638107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인디에프 (014990)</t>
        </is>
      </c>
      <c r="B1980" s="8" t="inlineStr">
        <is>
          <t>봉제의복 제조업</t>
        </is>
      </c>
      <c r="C1980" s="9" t="n">
        <v>2715</v>
      </c>
      <c r="D1980" s="10" t="n">
        <v>-85</v>
      </c>
      <c r="E1980" s="11" t="n">
        <v>-0.0304</v>
      </c>
      <c r="F1980" s="9" t="n">
        <v>40784730000</v>
      </c>
      <c r="G1980" s="10" t="n">
        <v>98000000</v>
      </c>
      <c r="H1980" s="10" t="n">
        <v>37045</v>
      </c>
      <c r="I1980" s="12" t="n">
        <v>0.0024028600900386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DYP (092780)</t>
        </is>
      </c>
      <c r="B1981" t="inlineStr">
        <is>
          <t>자동차용 엔진 및 자동차 제조업</t>
        </is>
      </c>
      <c r="C1981" s="7" t="n">
        <v>3095</v>
      </c>
      <c r="D1981" s="5" t="n">
        <v>-30</v>
      </c>
      <c r="E1981" s="13" t="n">
        <v>-0.009599999999999999</v>
      </c>
      <c r="F1981" s="7" t="n">
        <v>40754960000</v>
      </c>
      <c r="G1981" s="5" t="n">
        <v>8000000</v>
      </c>
      <c r="H1981" s="5" t="n">
        <v>2642</v>
      </c>
      <c r="I1981" s="6" t="n">
        <v>0.0001962951257957314</v>
      </c>
      <c r="J1981" s="5" t="n">
        <v>3000000</v>
      </c>
      <c r="K1981" s="5" t="n">
        <v>829</v>
      </c>
      <c r="L1981" s="6" t="n">
        <v>7.361067217339927e-05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오가노이드사이언스 (476040)</t>
        </is>
      </c>
      <c r="B1982" s="8" t="inlineStr">
        <is>
          <t>자연과학 및 공학 연구개발업</t>
        </is>
      </c>
      <c r="C1982" s="9" t="n">
        <v>6180</v>
      </c>
      <c r="D1982" s="10" t="n">
        <v>210</v>
      </c>
      <c r="E1982" s="11" t="n">
        <v>0.0352</v>
      </c>
      <c r="F1982" s="9" t="n">
        <v>40695300000</v>
      </c>
      <c r="G1982" s="10" t="n">
        <v>6000000</v>
      </c>
      <c r="H1982" s="10" t="n">
        <v>955</v>
      </c>
      <c r="I1982" s="12" t="n">
        <v>0.0001474371733345128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신화인터텍 (056700)</t>
        </is>
      </c>
      <c r="B1983" t="inlineStr">
        <is>
          <t>플라스틱제품 제조업</t>
        </is>
      </c>
      <c r="C1983" s="7" t="n">
        <v>1392</v>
      </c>
      <c r="D1983" s="5" t="n">
        <v>2</v>
      </c>
      <c r="E1983" s="13" t="n">
        <v>0.0014</v>
      </c>
      <c r="F1983" s="7" t="n">
        <v>40555920000</v>
      </c>
      <c r="G1983" s="5" t="n">
        <v>0</v>
      </c>
      <c r="H1983" s="5" t="n">
        <v>-356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아이비젼웍스 (469750)</t>
        </is>
      </c>
      <c r="B1984" s="8" t="inlineStr">
        <is>
          <t>특수 목적용 기계 제조업</t>
        </is>
      </c>
      <c r="C1984" s="9" t="n">
        <v>5880</v>
      </c>
      <c r="D1984" s="10" t="n">
        <v>60</v>
      </c>
      <c r="E1984" s="11" t="n">
        <v>0.0103</v>
      </c>
      <c r="F1984" s="9" t="n">
        <v>40519080000</v>
      </c>
      <c r="G1984" s="10" t="n">
        <v>10000000</v>
      </c>
      <c r="H1984" s="10" t="n">
        <v>1802</v>
      </c>
      <c r="I1984" s="12" t="n">
        <v>0.0002467973112913718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러셀 (217500)</t>
        </is>
      </c>
      <c r="B1985" t="inlineStr">
        <is>
          <t>특수 목적용 기계 제조업</t>
        </is>
      </c>
      <c r="C1985" s="7" t="n">
        <v>1272</v>
      </c>
      <c r="D1985" s="5" t="n">
        <v>-55</v>
      </c>
      <c r="E1985" s="13" t="n">
        <v>-0.0414</v>
      </c>
      <c r="F1985" s="7" t="n">
        <v>40464864000</v>
      </c>
      <c r="G1985" s="5" t="n">
        <v>2000000</v>
      </c>
      <c r="H1985" s="5" t="n">
        <v>1975</v>
      </c>
      <c r="I1985" s="6" t="n">
        <v>4.942559549934482e-05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큐라티스 (348080)</t>
        </is>
      </c>
      <c r="B1986" s="8" t="inlineStr">
        <is>
          <t>자연과학 및 공학 연구개발업</t>
        </is>
      </c>
      <c r="C1986" s="9" t="n">
        <v>3150</v>
      </c>
      <c r="D1986" s="10" t="n">
        <v>-200</v>
      </c>
      <c r="E1986" s="11" t="n">
        <v>-0.0597</v>
      </c>
      <c r="F1986" s="9" t="n">
        <v>40405050000</v>
      </c>
      <c r="G1986" s="10" t="n">
        <v>-9000000</v>
      </c>
      <c r="H1986" s="10" t="n">
        <v>-2635</v>
      </c>
      <c r="I1986" s="12" t="n">
        <v>-0.0002227444341734511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광명전기 (017040)</t>
        </is>
      </c>
      <c r="B1987" t="inlineStr">
        <is>
          <t>전동기, 발전기 및 전기 변환 · 공급 · 제어 장치 제조업</t>
        </is>
      </c>
      <c r="C1987" s="7" t="n">
        <v>932</v>
      </c>
      <c r="D1987" s="5" t="n">
        <v>0</v>
      </c>
      <c r="E1987" s="13" t="n">
        <v>0</v>
      </c>
      <c r="F1987" s="7" t="n">
        <v>40390084000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윙입푸드 (900340)</t>
        </is>
      </c>
      <c r="B1988" s="8" t="inlineStr">
        <is>
          <t>기타 금융업</t>
        </is>
      </c>
      <c r="C1988" s="9" t="n">
        <v>1135</v>
      </c>
      <c r="D1988" s="10" t="n">
        <v>-21</v>
      </c>
      <c r="E1988" s="11" t="n">
        <v>-0.0182</v>
      </c>
      <c r="F1988" s="9" t="n">
        <v>40385570000</v>
      </c>
      <c r="G1988" s="10" t="n">
        <v>3000000</v>
      </c>
      <c r="H1988" s="10" t="n">
        <v>2753</v>
      </c>
      <c r="I1988" s="12" t="n">
        <v>7.428395835443205e-05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씨티케이 (260930)</t>
        </is>
      </c>
      <c r="B1989" t="inlineStr">
        <is>
          <t>기타 화학제품 제조업</t>
        </is>
      </c>
      <c r="C1989" s="7" t="n">
        <v>2085</v>
      </c>
      <c r="D1989" s="5" t="n">
        <v>-5</v>
      </c>
      <c r="E1989" s="13" t="n">
        <v>-0.0024</v>
      </c>
      <c r="F1989" s="7" t="n">
        <v>40325985000</v>
      </c>
      <c r="G1989" s="5" t="n">
        <v>-2000000</v>
      </c>
      <c r="H1989" s="5" t="n">
        <v>-961</v>
      </c>
      <c r="I1989" s="6" t="n">
        <v>-4.959581272472328e-05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서전기전 (189860)</t>
        </is>
      </c>
      <c r="B1990" s="8" t="inlineStr">
        <is>
          <t>전동기, 발전기 및 전기 변환 · 공급 · 제어 장치 제조업</t>
        </is>
      </c>
      <c r="C1990" s="9" t="n">
        <v>4150</v>
      </c>
      <c r="D1990" s="10" t="n">
        <v>65</v>
      </c>
      <c r="E1990" s="11" t="n">
        <v>0.0159</v>
      </c>
      <c r="F1990" s="9" t="n">
        <v>40246700000</v>
      </c>
      <c r="G1990" s="10" t="n">
        <v>31000000</v>
      </c>
      <c r="H1990" s="10" t="n">
        <v>7712</v>
      </c>
      <c r="I1990" s="12" t="n">
        <v>0.0007702494862932861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원바이오젠 (307280)</t>
        </is>
      </c>
      <c r="B1991" t="inlineStr">
        <is>
          <t>의료용품 및 기타 의약 관련제품 제조업</t>
        </is>
      </c>
      <c r="C1991" s="7" t="n">
        <v>5670</v>
      </c>
      <c r="D1991" s="5" t="n">
        <v>-80</v>
      </c>
      <c r="E1991" s="13" t="n">
        <v>-0.0139</v>
      </c>
      <c r="F1991" s="7" t="n">
        <v>40222980000</v>
      </c>
      <c r="G1991" s="5" t="n">
        <v>0</v>
      </c>
      <c r="H1991" s="5" t="n">
        <v>73</v>
      </c>
      <c r="I1991" s="6" t="n">
        <v>0</v>
      </c>
      <c r="J1991" s="5" t="n">
        <v>0</v>
      </c>
      <c r="K1991" s="5" t="n">
        <v>60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한화솔루션우 (009835)</t>
        </is>
      </c>
      <c r="B1992" s="8" t="inlineStr">
        <is>
          <t>미분류</t>
        </is>
      </c>
      <c r="C1992" s="9" t="n">
        <v>15810</v>
      </c>
      <c r="D1992" s="10" t="n">
        <v>-380</v>
      </c>
      <c r="E1992" s="11" t="n">
        <v>-0.0235</v>
      </c>
      <c r="F1992" s="9" t="n">
        <v>40220640000</v>
      </c>
      <c r="G1992" s="10" t="n">
        <v>-18000000</v>
      </c>
      <c r="H1992" s="10" t="n">
        <v>-1154</v>
      </c>
      <c r="I1992" s="12" t="n">
        <v>-0.0004475314167054527</v>
      </c>
      <c r="J1992" s="10" t="n">
        <v>2000000</v>
      </c>
      <c r="K1992" s="10" t="n">
        <v>100</v>
      </c>
      <c r="L1992" s="12" t="n">
        <v>4.972571296727252e-05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2960</v>
      </c>
      <c r="D1993" s="5" t="n">
        <v>-20</v>
      </c>
      <c r="E1993" s="13" t="n">
        <v>-0.0067</v>
      </c>
      <c r="F1993" s="7" t="n">
        <v>40202720000</v>
      </c>
      <c r="G1993" s="5" t="n">
        <v>1000000</v>
      </c>
      <c r="H1993" s="5" t="n">
        <v>199</v>
      </c>
      <c r="I1993" s="6" t="n">
        <v>2.487393887776747e-05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삼일기업공사 (002290)</t>
        </is>
      </c>
      <c r="B1994" s="8" t="inlineStr">
        <is>
          <t>건물 건설업</t>
        </is>
      </c>
      <c r="C1994" s="9" t="n">
        <v>3240</v>
      </c>
      <c r="D1994" s="10" t="n">
        <v>-30</v>
      </c>
      <c r="E1994" s="11" t="n">
        <v>-0.0092</v>
      </c>
      <c r="F1994" s="9" t="n">
        <v>40176000000</v>
      </c>
      <c r="G1994" s="10" t="n">
        <v>-30000000</v>
      </c>
      <c r="H1994" s="10" t="n">
        <v>-8751</v>
      </c>
      <c r="I1994" s="12" t="n">
        <v>-0.0007467144563918758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2005</v>
      </c>
      <c r="D1995" s="5" t="n">
        <v>-35</v>
      </c>
      <c r="E1995" s="13" t="n">
        <v>-0.0172</v>
      </c>
      <c r="F1995" s="7" t="n">
        <v>40164160000</v>
      </c>
      <c r="G1995" s="5" t="n">
        <v>-7000000</v>
      </c>
      <c r="H1995" s="5" t="n">
        <v>-3274</v>
      </c>
      <c r="I1995" s="6" t="n">
        <v>-0.0001742847354457307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유니드비티플러스 (446070)</t>
        </is>
      </c>
      <c r="B1996" s="8" t="inlineStr">
        <is>
          <t>제재 및 목재 가공업</t>
        </is>
      </c>
      <c r="C1996" s="9" t="n">
        <v>3780</v>
      </c>
      <c r="D1996" s="10" t="n">
        <v>-30</v>
      </c>
      <c r="E1996" s="11" t="n">
        <v>-0.007900000000000001</v>
      </c>
      <c r="F1996" s="9" t="n">
        <v>40109580000</v>
      </c>
      <c r="G1996" s="10" t="n">
        <v>3000000</v>
      </c>
      <c r="H1996" s="10" t="n">
        <v>852</v>
      </c>
      <c r="I1996" s="12" t="n">
        <v>7.479509882676408e-05</v>
      </c>
      <c r="J1996" s="10" t="n">
        <v>58000000</v>
      </c>
      <c r="K1996" s="10" t="n">
        <v>15417</v>
      </c>
      <c r="L1996" s="12" t="n">
        <v>0.001446038577317439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미트박스 (475460)</t>
        </is>
      </c>
      <c r="B1997" t="inlineStr">
        <is>
          <t>기타 정보 서비스업</t>
        </is>
      </c>
      <c r="C1997" s="7" t="n">
        <v>2365</v>
      </c>
      <c r="D1997" s="5" t="n">
        <v>0</v>
      </c>
      <c r="E1997" s="13" t="n">
        <v>0</v>
      </c>
      <c r="F1997" s="7" t="n">
        <v>40060735000</v>
      </c>
      <c r="G1997" s="5" t="n">
        <v>5000000</v>
      </c>
      <c r="H1997" s="5" t="n">
        <v>2268</v>
      </c>
      <c r="I1997" s="6" t="n">
        <v>0.0001248104908709239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773</v>
      </c>
      <c r="D1998" s="10" t="n">
        <v>0</v>
      </c>
      <c r="E1998" s="11" t="n">
        <v>0</v>
      </c>
      <c r="F1998" s="9" t="n">
        <v>40036762000</v>
      </c>
      <c r="G1998" s="10" t="n">
        <v>1000000</v>
      </c>
      <c r="H1998" s="10" t="n">
        <v>848</v>
      </c>
      <c r="I1998" s="12" t="n">
        <v>2.497704484693343e-05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온코크로스 (382150)</t>
        </is>
      </c>
      <c r="B1999" t="inlineStr">
        <is>
          <t>자연과학 및 공학 연구개발업</t>
        </is>
      </c>
      <c r="C1999" s="7" t="n">
        <v>3065</v>
      </c>
      <c r="D1999" s="5" t="n">
        <v>25</v>
      </c>
      <c r="E1999" s="13" t="n">
        <v>0.008199999999999999</v>
      </c>
      <c r="F1999" s="7" t="n">
        <v>39985990000</v>
      </c>
      <c r="G1999" s="5" t="n">
        <v>-16000000</v>
      </c>
      <c r="H1999" s="5" t="n">
        <v>-4924</v>
      </c>
      <c r="I1999" s="6" t="n">
        <v>-0.0004001401490872178</v>
      </c>
      <c r="J1999" s="5" t="n">
        <v>0</v>
      </c>
      <c r="K1999" s="5" t="n">
        <v>-148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에이프로젠바이오로직스 (003060)</t>
        </is>
      </c>
      <c r="B2000" s="8" t="inlineStr">
        <is>
          <t>의약품 제조업</t>
        </is>
      </c>
      <c r="C2000" s="9" t="n">
        <v>1380</v>
      </c>
      <c r="D2000" s="10" t="n">
        <v>-28</v>
      </c>
      <c r="E2000" s="11" t="n">
        <v>-0.0199</v>
      </c>
      <c r="F2000" s="9" t="n">
        <v>39974460000</v>
      </c>
      <c r="G2000" s="10" t="n">
        <v>-9000000</v>
      </c>
      <c r="H2000" s="10" t="n">
        <v>-6030</v>
      </c>
      <c r="I2000" s="12" t="n">
        <v>-0.0002251437542871123</v>
      </c>
      <c r="J2000" s="10" t="n">
        <v>17000000</v>
      </c>
      <c r="K2000" s="10" t="n">
        <v>12280</v>
      </c>
      <c r="L2000" s="12" t="n">
        <v>0.0004252715358756566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그린플러스 (186230)</t>
        </is>
      </c>
      <c r="B2001" t="inlineStr">
        <is>
          <t>1차 비철금속 제조업</t>
        </is>
      </c>
      <c r="C2001" s="7" t="n">
        <v>3660</v>
      </c>
      <c r="D2001" s="5" t="n">
        <v>0</v>
      </c>
      <c r="E2001" s="13" t="n">
        <v>0</v>
      </c>
      <c r="F2001" s="7" t="n">
        <v>39967200000</v>
      </c>
      <c r="G2001" s="5" t="n">
        <v>8000000</v>
      </c>
      <c r="H2001" s="5" t="n">
        <v>2272</v>
      </c>
      <c r="I2001" s="6" t="n">
        <v>0.0002001641345903641</v>
      </c>
      <c r="J2001" s="5" t="n">
        <v>-36000000</v>
      </c>
      <c r="K2001" s="5" t="n">
        <v>-9768</v>
      </c>
      <c r="L2001" s="6" t="n">
        <v>-0.0009007386056566384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영화금속 (012280)</t>
        </is>
      </c>
      <c r="B2002" s="8" t="inlineStr">
        <is>
          <t>자동차 신품 부품 제조업</t>
        </is>
      </c>
      <c r="C2002" s="9" t="n">
        <v>4100</v>
      </c>
      <c r="D2002" s="10" t="n">
        <v>215</v>
      </c>
      <c r="E2002" s="11" t="n">
        <v>0.0553</v>
      </c>
      <c r="F2002" s="9" t="n">
        <v>39835600000</v>
      </c>
      <c r="G2002" s="10" t="n">
        <v>-6000000</v>
      </c>
      <c r="H2002" s="10" t="n">
        <v>-1587</v>
      </c>
      <c r="I2002" s="12" t="n">
        <v>-0.0001506190442719577</v>
      </c>
      <c r="J2002" s="10" t="n">
        <v>14000000</v>
      </c>
      <c r="K2002" s="10" t="n">
        <v>3580</v>
      </c>
      <c r="L2002" s="12" t="n">
        <v>0.0003514444366345681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서연탑메탈 (019770)</t>
        </is>
      </c>
      <c r="B2003" t="inlineStr">
        <is>
          <t>특수 목적용 기계 제조업</t>
        </is>
      </c>
      <c r="C2003" s="7" t="n">
        <v>3415</v>
      </c>
      <c r="D2003" s="5" t="n">
        <v>65</v>
      </c>
      <c r="E2003" s="13" t="n">
        <v>0.0194</v>
      </c>
      <c r="F2003" s="7" t="n">
        <v>39784750000</v>
      </c>
      <c r="G2003" s="5" t="n">
        <v>3000000</v>
      </c>
      <c r="H2003" s="5" t="n">
        <v>863</v>
      </c>
      <c r="I2003" s="6" t="n">
        <v>7.540577733930714e-05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원익큐브 (014190)</t>
        </is>
      </c>
      <c r="B2004" s="8" t="inlineStr">
        <is>
          <t>기타 전문 도매업</t>
        </is>
      </c>
      <c r="C2004" s="9" t="n">
        <v>1124</v>
      </c>
      <c r="D2004" s="10" t="n">
        <v>-2</v>
      </c>
      <c r="E2004" s="11" t="n">
        <v>-0.0018</v>
      </c>
      <c r="F2004" s="9" t="n">
        <v>39783980000</v>
      </c>
      <c r="G2004" s="10" t="n">
        <v>-7000000</v>
      </c>
      <c r="H2004" s="10" t="n">
        <v>-6670</v>
      </c>
      <c r="I2004" s="12" t="n">
        <v>-0.0001759502191585658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1456</v>
      </c>
      <c r="D2005" s="5" t="n">
        <v>-13</v>
      </c>
      <c r="E2005" s="13" t="n">
        <v>-0.008800000000000001</v>
      </c>
      <c r="F2005" s="7" t="n">
        <v>39779376000</v>
      </c>
      <c r="G2005" s="5" t="n">
        <v>15000000</v>
      </c>
      <c r="H2005" s="5" t="n">
        <v>10621</v>
      </c>
      <c r="I2005" s="6" t="n">
        <v>0.0003770798214632628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정원엔시스 (045510)</t>
        </is>
      </c>
      <c r="B2006" s="8" t="inlineStr">
        <is>
          <t>기계장비 및 관련 물품 도매업</t>
        </is>
      </c>
      <c r="C2006" s="9" t="n">
        <v>1262</v>
      </c>
      <c r="D2006" s="10" t="n">
        <v>76</v>
      </c>
      <c r="E2006" s="11" t="n">
        <v>0.0641</v>
      </c>
      <c r="F2006" s="9" t="n">
        <v>39726498000</v>
      </c>
      <c r="G2006" s="10" t="n">
        <v>4000000</v>
      </c>
      <c r="H2006" s="10" t="n">
        <v>3162</v>
      </c>
      <c r="I2006" s="12" t="n">
        <v>0.0001006884623960562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39694116000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디에이피 (066900)</t>
        </is>
      </c>
      <c r="B2008" s="8" t="inlineStr">
        <is>
          <t>전자부품 제조업</t>
        </is>
      </c>
      <c r="C2008" s="9" t="n">
        <v>1745</v>
      </c>
      <c r="D2008" s="10" t="n">
        <v>25</v>
      </c>
      <c r="E2008" s="11" t="n">
        <v>0.0145</v>
      </c>
      <c r="F2008" s="9" t="n">
        <v>39688280000</v>
      </c>
      <c r="G2008" s="10" t="n">
        <v>0</v>
      </c>
      <c r="H2008" s="10" t="n">
        <v>-31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1981</v>
      </c>
      <c r="D2009" s="5" t="n">
        <v>0</v>
      </c>
      <c r="E2009" s="13" t="n">
        <v>0</v>
      </c>
      <c r="F2009" s="7" t="n">
        <v>39620000000</v>
      </c>
      <c r="G2009" s="5" t="n">
        <v>-8000000</v>
      </c>
      <c r="H2009" s="5" t="n">
        <v>-4036</v>
      </c>
      <c r="I2009" s="6" t="n">
        <v>-0.0002019182231196365</v>
      </c>
      <c r="J2009" s="5" t="n">
        <v>0</v>
      </c>
      <c r="K2009" s="5" t="n">
        <v>1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와이즈버즈 (273060)</t>
        </is>
      </c>
      <c r="B2010" s="8" t="inlineStr">
        <is>
          <t>광고업</t>
        </is>
      </c>
      <c r="C2010" s="9" t="n">
        <v>4030</v>
      </c>
      <c r="D2010" s="10" t="n">
        <v>280</v>
      </c>
      <c r="E2010" s="11" t="n">
        <v>0.0747</v>
      </c>
      <c r="F2010" s="9" t="n">
        <v>39606840000</v>
      </c>
      <c r="G2010" s="10" t="n">
        <v>-1000000</v>
      </c>
      <c r="H2010" s="10" t="n">
        <v>-394</v>
      </c>
      <c r="I2010" s="12" t="n">
        <v>-2.524816420598058e-05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2040</v>
      </c>
      <c r="D2011" s="5" t="n">
        <v>59</v>
      </c>
      <c r="E2011" s="13" t="n">
        <v>0.0298</v>
      </c>
      <c r="F2011" s="7" t="n">
        <v>39604560000</v>
      </c>
      <c r="G2011" s="5" t="n">
        <v>-2000000</v>
      </c>
      <c r="H2011" s="5" t="n">
        <v>-1121</v>
      </c>
      <c r="I2011" s="6" t="n">
        <v>-5.049923544157541e-05</v>
      </c>
      <c r="J2011" s="5" t="n">
        <v>0</v>
      </c>
      <c r="K2011" s="5" t="n">
        <v>3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HLB펩 (196300)</t>
        </is>
      </c>
      <c r="B2012" s="8" t="inlineStr">
        <is>
          <t>기초 의약물질 제조업</t>
        </is>
      </c>
      <c r="C2012" s="9" t="n">
        <v>4155</v>
      </c>
      <c r="D2012" s="10" t="n">
        <v>-65</v>
      </c>
      <c r="E2012" s="11" t="n">
        <v>-0.0154</v>
      </c>
      <c r="F2012" s="9" t="n">
        <v>39443415000</v>
      </c>
      <c r="G2012" s="10" t="n">
        <v>6000000</v>
      </c>
      <c r="H2012" s="10" t="n">
        <v>1520</v>
      </c>
      <c r="I2012" s="12" t="n">
        <v>0.0001521166460865521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승일 (049830)</t>
        </is>
      </c>
      <c r="B2013" t="inlineStr">
        <is>
          <t>기타 금속 가공제품 제조업</t>
        </is>
      </c>
      <c r="C2013" s="7" t="n">
        <v>6420</v>
      </c>
      <c r="D2013" s="5" t="n">
        <v>0</v>
      </c>
      <c r="E2013" s="13" t="n">
        <v>0</v>
      </c>
      <c r="F2013" s="7" t="n">
        <v>39367440000</v>
      </c>
      <c r="G2013" s="5" t="n">
        <v>0</v>
      </c>
      <c r="H2013" s="5" t="n">
        <v>-32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1159</v>
      </c>
      <c r="D2014" s="10" t="n">
        <v>-74</v>
      </c>
      <c r="E2014" s="11" t="n">
        <v>-0.06</v>
      </c>
      <c r="F2014" s="9" t="n">
        <v>39351527000</v>
      </c>
      <c r="G2014" s="10" t="n">
        <v>10000000</v>
      </c>
      <c r="H2014" s="10" t="n">
        <v>8566</v>
      </c>
      <c r="I2014" s="12" t="n">
        <v>0.0002541197448322653</v>
      </c>
      <c r="J2014" s="10" t="n">
        <v>0</v>
      </c>
      <c r="K2014" s="10" t="n">
        <v>4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유티아이 (179900)</t>
        </is>
      </c>
      <c r="B2015" t="inlineStr">
        <is>
          <t>전자부품 제조업</t>
        </is>
      </c>
      <c r="C2015" s="7" t="n">
        <v>1823</v>
      </c>
      <c r="D2015" s="5" t="n">
        <v>27</v>
      </c>
      <c r="E2015" s="13" t="n">
        <v>0.015</v>
      </c>
      <c r="F2015" s="7" t="n">
        <v>39320287000</v>
      </c>
      <c r="G2015" s="5" t="n">
        <v>1000000</v>
      </c>
      <c r="H2015" s="5" t="n">
        <v>561</v>
      </c>
      <c r="I2015" s="6" t="n">
        <v>2.543216431762057e-05</v>
      </c>
      <c r="J2015" s="5" t="n">
        <v>-20000000</v>
      </c>
      <c r="K2015" s="5" t="n">
        <v>-11428</v>
      </c>
      <c r="L2015" s="6" t="n">
        <v>-0.0005086432863524114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조광페인트 (004910)</t>
        </is>
      </c>
      <c r="B2016" s="8" t="inlineStr">
        <is>
          <t>기타 화학제품 제조업</t>
        </is>
      </c>
      <c r="C2016" s="9" t="n">
        <v>3065</v>
      </c>
      <c r="D2016" s="10" t="n">
        <v>-35</v>
      </c>
      <c r="E2016" s="11" t="n">
        <v>-0.0113</v>
      </c>
      <c r="F2016" s="9" t="n">
        <v>39232000000</v>
      </c>
      <c r="G2016" s="10" t="n">
        <v>-3000000</v>
      </c>
      <c r="H2016" s="10" t="n">
        <v>-905</v>
      </c>
      <c r="I2016" s="12" t="n">
        <v>-7.646818923327895e-05</v>
      </c>
      <c r="J2016" s="10" t="n">
        <v>-1000000</v>
      </c>
      <c r="K2016" s="10" t="n">
        <v>-324</v>
      </c>
      <c r="L2016" s="12" t="n">
        <v>-2.548939641109299e-05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한독크린텍 (256150)</t>
        </is>
      </c>
      <c r="B2017" t="inlineStr">
        <is>
          <t>일반 목적용 기계 제조업</t>
        </is>
      </c>
      <c r="C2017" s="7" t="n">
        <v>4665</v>
      </c>
      <c r="D2017" s="5" t="n">
        <v>-220</v>
      </c>
      <c r="E2017" s="13" t="n">
        <v>-0.045</v>
      </c>
      <c r="F2017" s="7" t="n">
        <v>39162675000</v>
      </c>
      <c r="G2017" s="5" t="n">
        <v>-1000000</v>
      </c>
      <c r="H2017" s="5" t="n">
        <v>-180</v>
      </c>
      <c r="I2017" s="6" t="n">
        <v>-2.553451724122522e-05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5430</v>
      </c>
      <c r="D2018" s="10" t="n">
        <v>80</v>
      </c>
      <c r="E2018" s="11" t="n">
        <v>0.015</v>
      </c>
      <c r="F2018" s="9" t="n">
        <v>39128580000</v>
      </c>
      <c r="G2018" s="10" t="n">
        <v>0</v>
      </c>
      <c r="H2018" s="10" t="n">
        <v>-12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키이스트 (054780)</t>
        </is>
      </c>
      <c r="B2019" t="inlineStr">
        <is>
          <t>영화, 비디오물, 방송프로그램 제작 및 배급업</t>
        </is>
      </c>
      <c r="C2019" s="7" t="n">
        <v>1988</v>
      </c>
      <c r="D2019" s="5" t="n">
        <v>1</v>
      </c>
      <c r="E2019" s="13" t="n">
        <v>0.0005</v>
      </c>
      <c r="F2019" s="7" t="n">
        <v>39078116000</v>
      </c>
      <c r="G2019" s="5" t="n">
        <v>-29000000</v>
      </c>
      <c r="H2019" s="5" t="n">
        <v>-15036</v>
      </c>
      <c r="I2019" s="6" t="n">
        <v>-0.0007421033296487477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3560</v>
      </c>
      <c r="D2020" s="10" t="n">
        <v>-5</v>
      </c>
      <c r="E2020" s="11" t="n">
        <v>-0.0014</v>
      </c>
      <c r="F2020" s="9" t="n">
        <v>38982000000</v>
      </c>
      <c r="G2020" s="10" t="n">
        <v>-10000000</v>
      </c>
      <c r="H2020" s="10" t="n">
        <v>-2733</v>
      </c>
      <c r="I2020" s="12" t="n">
        <v>-0.0002565286542506798</v>
      </c>
      <c r="J2020" s="10" t="n">
        <v>0</v>
      </c>
      <c r="K2020" s="10" t="n">
        <v>7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본느 (226340)</t>
        </is>
      </c>
      <c r="B2021" t="inlineStr">
        <is>
          <t>기타 화학제품 제조업</t>
        </is>
      </c>
      <c r="C2021" s="7" t="n">
        <v>4645</v>
      </c>
      <c r="D2021" s="5" t="n">
        <v>40</v>
      </c>
      <c r="E2021" s="13" t="n">
        <v>0.008699999999999999</v>
      </c>
      <c r="F2021" s="7" t="n">
        <v>38971550000</v>
      </c>
      <c r="G2021" s="5" t="n">
        <v>33000000</v>
      </c>
      <c r="H2021" s="5" t="n">
        <v>6892</v>
      </c>
      <c r="I2021" s="6" t="n">
        <v>0.0008467715551472805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4960</v>
      </c>
      <c r="D2022" s="10" t="n">
        <v>-140</v>
      </c>
      <c r="E2022" s="11" t="n">
        <v>-0.0275</v>
      </c>
      <c r="F2022" s="9" t="n">
        <v>38970720000</v>
      </c>
      <c r="G2022" s="10" t="n">
        <v>3000000</v>
      </c>
      <c r="H2022" s="10" t="n">
        <v>609</v>
      </c>
      <c r="I2022" s="12" t="n">
        <v>7.698087179297688e-05</v>
      </c>
      <c r="J2022" s="10" t="n">
        <v>0</v>
      </c>
      <c r="K2022" s="10" t="n">
        <v>10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이글벳 (044960)</t>
        </is>
      </c>
      <c r="B2023" t="inlineStr">
        <is>
          <t>기타 전문 도매업</t>
        </is>
      </c>
      <c r="C2023" s="7" t="n">
        <v>3070</v>
      </c>
      <c r="D2023" s="5" t="n">
        <v>55</v>
      </c>
      <c r="E2023" s="13" t="n">
        <v>0.0182</v>
      </c>
      <c r="F2023" s="7" t="n">
        <v>38807870000</v>
      </c>
      <c r="G2023" s="5" t="n">
        <v>-21000000</v>
      </c>
      <c r="H2023" s="5" t="n">
        <v>-7120</v>
      </c>
      <c r="I2023" s="6" t="n">
        <v>-0.0005411273538073591</v>
      </c>
      <c r="J2023" s="5" t="n">
        <v>-11000000</v>
      </c>
      <c r="K2023" s="5" t="n">
        <v>-3644</v>
      </c>
      <c r="L2023" s="6" t="n">
        <v>-0.0002834476615181405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이엠넷 (123570)</t>
        </is>
      </c>
      <c r="B2024" s="8" t="inlineStr">
        <is>
          <t>광고업</t>
        </is>
      </c>
      <c r="C2024" s="9" t="n">
        <v>1739</v>
      </c>
      <c r="D2024" s="10" t="n">
        <v>188</v>
      </c>
      <c r="E2024" s="11" t="n">
        <v>0.1212</v>
      </c>
      <c r="F2024" s="9" t="n">
        <v>38737964000</v>
      </c>
      <c r="G2024" s="10" t="n">
        <v>0</v>
      </c>
      <c r="H2024" s="10" t="n">
        <v>181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와이엠 (007530)</t>
        </is>
      </c>
      <c r="B2025" t="inlineStr">
        <is>
          <t>기타 금속 가공제품 제조업</t>
        </is>
      </c>
      <c r="C2025" s="7" t="n">
        <v>1731</v>
      </c>
      <c r="D2025" s="5" t="n">
        <v>1</v>
      </c>
      <c r="E2025" s="13" t="n">
        <v>0.0005999999999999999</v>
      </c>
      <c r="F2025" s="7" t="n">
        <v>38521674000</v>
      </c>
      <c r="G2025" s="5" t="n">
        <v>-5000000</v>
      </c>
      <c r="H2025" s="5" t="n">
        <v>-2802</v>
      </c>
      <c r="I2025" s="6" t="n">
        <v>-0.0001297970591828382</v>
      </c>
      <c r="J2025" s="5" t="n">
        <v>11000000</v>
      </c>
      <c r="K2025" s="5" t="n">
        <v>6044</v>
      </c>
      <c r="L2025" s="6" t="n">
        <v>0.0002855535302022441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씨큐브 (101240)</t>
        </is>
      </c>
      <c r="B2026" s="8" t="inlineStr">
        <is>
          <t>기초 화학물질 제조업</t>
        </is>
      </c>
      <c r="C2026" s="9" t="n">
        <v>3390</v>
      </c>
      <c r="D2026" s="10" t="n">
        <v>230</v>
      </c>
      <c r="E2026" s="11" t="n">
        <v>0.0728</v>
      </c>
      <c r="F2026" s="9" t="n">
        <v>38500230000</v>
      </c>
      <c r="G2026" s="10" t="n">
        <v>33000000</v>
      </c>
      <c r="H2026" s="10" t="n">
        <v>10777</v>
      </c>
      <c r="I2026" s="12" t="n">
        <v>0.0008571377365797555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아이엠비디엑스 (461030)</t>
        </is>
      </c>
      <c r="B2027" t="inlineStr">
        <is>
          <t>자연과학 및 공학 연구개발업</t>
        </is>
      </c>
      <c r="C2027" s="7" t="n">
        <v>2680</v>
      </c>
      <c r="D2027" s="5" t="n">
        <v>140</v>
      </c>
      <c r="E2027" s="13" t="n">
        <v>0.0551</v>
      </c>
      <c r="F2027" s="7" t="n">
        <v>38415120000</v>
      </c>
      <c r="G2027" s="5" t="n">
        <v>-3000000</v>
      </c>
      <c r="H2027" s="5" t="n">
        <v>-1295</v>
      </c>
      <c r="I2027" s="6" t="n">
        <v>-7.809425038890937e-05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코리아에셋투자증권 (190650)</t>
        </is>
      </c>
      <c r="B2028" s="8" t="inlineStr">
        <is>
          <t>금융 지원 서비스업</t>
        </is>
      </c>
      <c r="C2028" s="9" t="n">
        <v>6000</v>
      </c>
      <c r="D2028" s="10" t="n">
        <v>-70</v>
      </c>
      <c r="E2028" s="11" t="n">
        <v>-0.0115</v>
      </c>
      <c r="F2028" s="9" t="n">
        <v>38328000000</v>
      </c>
      <c r="G2028" s="10" t="n">
        <v>-20000000</v>
      </c>
      <c r="H2028" s="10" t="n">
        <v>-3285</v>
      </c>
      <c r="I2028" s="12" t="n">
        <v>-0.0005218117303276978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케이탑리츠 (145270)</t>
        </is>
      </c>
      <c r="B2029" t="inlineStr">
        <is>
          <t>부동산 임대 및 공급업</t>
        </is>
      </c>
      <c r="C2029" s="7" t="n">
        <v>797</v>
      </c>
      <c r="D2029" s="5" t="n">
        <v>0</v>
      </c>
      <c r="E2029" s="13" t="n">
        <v>0</v>
      </c>
      <c r="F2029" s="7" t="n">
        <v>38303820000</v>
      </c>
      <c r="G2029" s="5" t="n">
        <v>1000000</v>
      </c>
      <c r="H2029" s="5" t="n">
        <v>1120</v>
      </c>
      <c r="I2029" s="6" t="n">
        <v>2.61070566852079e-05</v>
      </c>
      <c r="J2029" s="5" t="n">
        <v>-1000000</v>
      </c>
      <c r="K2029" s="5" t="n">
        <v>-943</v>
      </c>
      <c r="L2029" s="6" t="n">
        <v>-2.61070566852079e-05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2025</v>
      </c>
      <c r="D2030" s="10" t="n">
        <v>-105</v>
      </c>
      <c r="E2030" s="11" t="n">
        <v>-0.0493</v>
      </c>
      <c r="F2030" s="9" t="n">
        <v>38246175000</v>
      </c>
      <c r="G2030" s="10" t="n">
        <v>3000000</v>
      </c>
      <c r="H2030" s="10" t="n">
        <v>1386</v>
      </c>
      <c r="I2030" s="12" t="n">
        <v>7.843921647066668e-05</v>
      </c>
      <c r="J2030" s="10" t="n">
        <v>0</v>
      </c>
      <c r="K2030" s="10" t="n">
        <v>237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위너스일렉 (479960)</t>
        </is>
      </c>
      <c r="B2031" t="inlineStr">
        <is>
          <t>기타 전기장비 제조업</t>
        </is>
      </c>
      <c r="C2031" s="7" t="n">
        <v>5350</v>
      </c>
      <c r="D2031" s="5" t="n">
        <v>-80</v>
      </c>
      <c r="E2031" s="13" t="n">
        <v>-0.0147</v>
      </c>
      <c r="F2031" s="7" t="n">
        <v>38124100000</v>
      </c>
      <c r="G2031" s="5" t="n">
        <v>-2000000</v>
      </c>
      <c r="H2031" s="5" t="n">
        <v>-296</v>
      </c>
      <c r="I2031" s="6" t="n">
        <v>-5.246025479945756e-05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금비 (008870)</t>
        </is>
      </c>
      <c r="B2032" s="8" t="inlineStr">
        <is>
          <t>유리 및 유리제품 제조업</t>
        </is>
      </c>
      <c r="C2032" s="9" t="n">
        <v>38100</v>
      </c>
      <c r="D2032" s="10" t="n">
        <v>-1300</v>
      </c>
      <c r="E2032" s="11" t="n">
        <v>-0.033</v>
      </c>
      <c r="F2032" s="9" t="n">
        <v>38100000000</v>
      </c>
      <c r="G2032" s="10" t="n">
        <v>0</v>
      </c>
      <c r="H2032" s="10" t="n">
        <v>5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3735</v>
      </c>
      <c r="D2033" s="5" t="n">
        <v>-85</v>
      </c>
      <c r="E2033" s="13" t="n">
        <v>-0.0223</v>
      </c>
      <c r="F2033" s="7" t="n">
        <v>38082060000</v>
      </c>
      <c r="G2033" s="5" t="n">
        <v>0</v>
      </c>
      <c r="H2033" s="5" t="n">
        <v>65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아세아텍 (050860)</t>
        </is>
      </c>
      <c r="B2034" s="8" t="inlineStr">
        <is>
          <t>특수 목적용 기계 제조업</t>
        </is>
      </c>
      <c r="C2034" s="9" t="n">
        <v>1689</v>
      </c>
      <c r="D2034" s="10" t="n">
        <v>-17</v>
      </c>
      <c r="E2034" s="11" t="n">
        <v>-0.01</v>
      </c>
      <c r="F2034" s="9" t="n">
        <v>38002500000</v>
      </c>
      <c r="G2034" s="10" t="n">
        <v>-1000000</v>
      </c>
      <c r="H2034" s="10" t="n">
        <v>-820</v>
      </c>
      <c r="I2034" s="12" t="n">
        <v>-2.63140582856391e-05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대원 (007680)</t>
        </is>
      </c>
      <c r="B2035" t="inlineStr">
        <is>
          <t>건물 건설업</t>
        </is>
      </c>
      <c r="C2035" s="7" t="n">
        <v>2865</v>
      </c>
      <c r="D2035" s="5" t="n">
        <v>-80</v>
      </c>
      <c r="E2035" s="13" t="n">
        <v>-0.0272</v>
      </c>
      <c r="F2035" s="7" t="n">
        <v>37881030000</v>
      </c>
      <c r="G2035" s="5" t="n">
        <v>0</v>
      </c>
      <c r="H2035" s="5" t="n">
        <v>-17</v>
      </c>
      <c r="I2035" s="6" t="n">
        <v>0</v>
      </c>
      <c r="J2035" s="5" t="n">
        <v>-3000000</v>
      </c>
      <c r="K2035" s="5" t="n">
        <v>-1018</v>
      </c>
      <c r="L2035" s="6" t="n">
        <v>-7.919531227107605e-05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서암기계공업 (100660)</t>
        </is>
      </c>
      <c r="B2036" s="8" t="inlineStr">
        <is>
          <t>일반 목적용 기계 제조업</t>
        </is>
      </c>
      <c r="C2036" s="9" t="n">
        <v>3005</v>
      </c>
      <c r="D2036" s="10" t="n">
        <v>30</v>
      </c>
      <c r="E2036" s="11" t="n">
        <v>0.0101</v>
      </c>
      <c r="F2036" s="9" t="n">
        <v>37863000000</v>
      </c>
      <c r="G2036" s="10" t="n">
        <v>3000000</v>
      </c>
      <c r="H2036" s="10" t="n">
        <v>849</v>
      </c>
      <c r="I2036" s="12" t="n">
        <v>7.923302432453847e-05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얼라인드 (238120)</t>
        </is>
      </c>
      <c r="B2037" t="inlineStr">
        <is>
          <t>사진장비 및 광학기기 제조업</t>
        </is>
      </c>
      <c r="C2037" s="7" t="n">
        <v>2655</v>
      </c>
      <c r="D2037" s="5" t="n">
        <v>115</v>
      </c>
      <c r="E2037" s="13" t="n">
        <v>0.0453</v>
      </c>
      <c r="F2037" s="7" t="n">
        <v>37748790000</v>
      </c>
      <c r="G2037" s="5" t="n">
        <v>0</v>
      </c>
      <c r="H2037" s="5" t="n">
        <v>148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유니온바이오메트릭스 (203450)</t>
        </is>
      </c>
      <c r="B2038" s="8" t="inlineStr">
        <is>
          <t>통신 및 방송 장비 제조업</t>
        </is>
      </c>
      <c r="C2038" s="9" t="n">
        <v>2675</v>
      </c>
      <c r="D2038" s="10" t="n">
        <v>65</v>
      </c>
      <c r="E2038" s="11" t="n">
        <v>0.0249</v>
      </c>
      <c r="F2038" s="9" t="n">
        <v>37661325000</v>
      </c>
      <c r="G2038" s="10" t="n">
        <v>-4000000</v>
      </c>
      <c r="H2038" s="10" t="n">
        <v>-1599</v>
      </c>
      <c r="I2038" s="12" t="n">
        <v>-0.0001062097523122195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프로이천 (321260)</t>
        </is>
      </c>
      <c r="B2039" t="inlineStr">
        <is>
          <t>반도체 제조업</t>
        </is>
      </c>
      <c r="C2039" s="7" t="n">
        <v>1335</v>
      </c>
      <c r="D2039" s="5" t="n">
        <v>-30</v>
      </c>
      <c r="E2039" s="13" t="n">
        <v>-0.022</v>
      </c>
      <c r="F2039" s="7" t="n">
        <v>37636320000</v>
      </c>
      <c r="G2039" s="5" t="n">
        <v>12000000</v>
      </c>
      <c r="H2039" s="5" t="n">
        <v>9210</v>
      </c>
      <c r="I2039" s="6" t="n">
        <v>0.0003188409493808109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아셈스 (136410)</t>
        </is>
      </c>
      <c r="B2040" s="8" t="inlineStr">
        <is>
          <t>플라스틱제품 제조업</t>
        </is>
      </c>
      <c r="C2040" s="9" t="n">
        <v>3410</v>
      </c>
      <c r="D2040" s="10" t="n">
        <v>-40</v>
      </c>
      <c r="E2040" s="11" t="n">
        <v>-0.0116</v>
      </c>
      <c r="F2040" s="9" t="n">
        <v>37574790000</v>
      </c>
      <c r="G2040" s="10" t="n">
        <v>0</v>
      </c>
      <c r="H2040" s="10" t="n">
        <v>-8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하스 (450330)</t>
        </is>
      </c>
      <c r="B2041" t="inlineStr">
        <is>
          <t>의료용품 및 기타 의약 관련제품 제조업</t>
        </is>
      </c>
      <c r="C2041" s="7" t="n">
        <v>4580</v>
      </c>
      <c r="D2041" s="5" t="n">
        <v>150</v>
      </c>
      <c r="E2041" s="13" t="n">
        <v>0.0339</v>
      </c>
      <c r="F2041" s="7" t="n">
        <v>37491880000</v>
      </c>
      <c r="G2041" s="5" t="n">
        <v>-2000000</v>
      </c>
      <c r="H2041" s="5" t="n">
        <v>-349</v>
      </c>
      <c r="I2041" s="6" t="n">
        <v>-5.334488427894253e-05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2240</v>
      </c>
      <c r="D2042" s="10" t="n">
        <v>-50</v>
      </c>
      <c r="E2042" s="11" t="n">
        <v>-0.0218</v>
      </c>
      <c r="F2042" s="9" t="n">
        <v>37441600000</v>
      </c>
      <c r="G2042" s="10" t="n">
        <v>-7000000</v>
      </c>
      <c r="H2042" s="10" t="n">
        <v>-3074</v>
      </c>
      <c r="I2042" s="12" t="n">
        <v>-0.0001869578223152857</v>
      </c>
      <c r="J2042" s="10" t="n">
        <v>0</v>
      </c>
      <c r="K2042" s="10" t="n">
        <v>100</v>
      </c>
      <c r="L2042" s="12" t="n">
        <v>0</v>
      </c>
      <c r="M2042" s="10" t="n">
        <v>0</v>
      </c>
      <c r="N2042" s="10" t="n">
        <v>100</v>
      </c>
      <c r="O2042" s="12" t="n">
        <v>0</v>
      </c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2365</v>
      </c>
      <c r="D2043" s="5" t="n">
        <v>-80</v>
      </c>
      <c r="E2043" s="13" t="n">
        <v>-0.0327</v>
      </c>
      <c r="F2043" s="7" t="n">
        <v>37388285000</v>
      </c>
      <c r="G2043" s="5" t="n">
        <v>0</v>
      </c>
      <c r="H2043" s="5" t="n">
        <v>-123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대성창투 (027830)</t>
        </is>
      </c>
      <c r="B2044" s="8" t="inlineStr">
        <is>
          <t>신탁업 및 집합투자업</t>
        </is>
      </c>
      <c r="C2044" s="9" t="n">
        <v>692</v>
      </c>
      <c r="D2044" s="10" t="n">
        <v>0</v>
      </c>
      <c r="E2044" s="11" t="n">
        <v>0</v>
      </c>
      <c r="F2044" s="9" t="n">
        <v>37368000000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한국팩키지 (037230)</t>
        </is>
      </c>
      <c r="B2045" t="inlineStr">
        <is>
          <t>골판지, 종이 상자 및 종이용기 제조업</t>
        </is>
      </c>
      <c r="C2045" s="7" t="n">
        <v>1252</v>
      </c>
      <c r="D2045" s="5" t="n">
        <v>-25</v>
      </c>
      <c r="E2045" s="13" t="n">
        <v>-0.0196</v>
      </c>
      <c r="F2045" s="7" t="n">
        <v>37309600000</v>
      </c>
      <c r="G2045" s="5" t="n">
        <v>-11000000</v>
      </c>
      <c r="H2045" s="5" t="n">
        <v>-8427</v>
      </c>
      <c r="I2045" s="6" t="n">
        <v>-0.0002948302849668718</v>
      </c>
      <c r="J2045" s="5" t="n">
        <v>5000000</v>
      </c>
      <c r="K2045" s="5" t="n">
        <v>3901</v>
      </c>
      <c r="L2045" s="6" t="n">
        <v>0.0001340137658940326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1979</v>
      </c>
      <c r="D2046" s="10" t="n">
        <v>0</v>
      </c>
      <c r="E2046" s="11" t="n">
        <v>0</v>
      </c>
      <c r="F2046" s="9" t="n">
        <v>37270507000</v>
      </c>
      <c r="G2046" s="10" t="n">
        <v>-4000000</v>
      </c>
      <c r="H2046" s="10" t="n">
        <v>-1960</v>
      </c>
      <c r="I2046" s="12" t="n">
        <v>-0.0001073234662463808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민테크 (452200)</t>
        </is>
      </c>
      <c r="B2047" t="inlineStr">
        <is>
          <t>측정, 시험, 항해, 제어 및 기타 정밀기기 제조업; 광학기기 제외</t>
        </is>
      </c>
      <c r="C2047" s="7" t="n">
        <v>1529</v>
      </c>
      <c r="D2047" s="5" t="n">
        <v>-20</v>
      </c>
      <c r="E2047" s="13" t="n">
        <v>-0.0129</v>
      </c>
      <c r="F2047" s="7" t="n">
        <v>37203628000</v>
      </c>
      <c r="G2047" s="5" t="n">
        <v>-13000000</v>
      </c>
      <c r="H2047" s="5" t="n">
        <v>-8821</v>
      </c>
      <c r="I2047" s="6" t="n">
        <v>-0.0003494282869401876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씨앤투스 (352700)</t>
        </is>
      </c>
      <c r="B2048" s="8" t="inlineStr">
        <is>
          <t>화학섬유 제조업</t>
        </is>
      </c>
      <c r="C2048" s="9" t="n">
        <v>1415</v>
      </c>
      <c r="D2048" s="10" t="n">
        <v>7</v>
      </c>
      <c r="E2048" s="11" t="n">
        <v>0.005</v>
      </c>
      <c r="F2048" s="9" t="n">
        <v>37180540000</v>
      </c>
      <c r="G2048" s="10" t="n">
        <v>-5000000</v>
      </c>
      <c r="H2048" s="10" t="n">
        <v>-3537</v>
      </c>
      <c r="I2048" s="12" t="n">
        <v>-0.0001344789505477866</v>
      </c>
      <c r="J2048" s="10" t="n">
        <v>2000000</v>
      </c>
      <c r="K2048" s="10" t="n">
        <v>1400</v>
      </c>
      <c r="L2048" s="12" t="n">
        <v>5.379158021911462e-05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하이즈항공 (221840)</t>
        </is>
      </c>
      <c r="B2049" t="inlineStr">
        <is>
          <t>항공기,우주선 및 부품 제조업</t>
        </is>
      </c>
      <c r="C2049" s="7" t="n">
        <v>1981</v>
      </c>
      <c r="D2049" s="5" t="n">
        <v>-39</v>
      </c>
      <c r="E2049" s="13" t="n">
        <v>-0.0193</v>
      </c>
      <c r="F2049" s="7" t="n">
        <v>37044700000</v>
      </c>
      <c r="G2049" s="5" t="n">
        <v>3000000</v>
      </c>
      <c r="H2049" s="5" t="n">
        <v>1335</v>
      </c>
      <c r="I2049" s="6" t="n">
        <v>8.098324456669915e-05</v>
      </c>
      <c r="J2049" s="5" t="n">
        <v>0</v>
      </c>
      <c r="K2049" s="5" t="n">
        <v>3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크리스탈신소재 (900250)</t>
        </is>
      </c>
      <c r="B2050" s="8" t="inlineStr">
        <is>
          <t>기타 금융업</t>
        </is>
      </c>
      <c r="C2050" s="9" t="n">
        <v>1033</v>
      </c>
      <c r="D2050" s="10" t="n">
        <v>1</v>
      </c>
      <c r="E2050" s="11" t="n">
        <v>0.001</v>
      </c>
      <c r="F2050" s="9" t="n">
        <v>36996895000</v>
      </c>
      <c r="G2050" s="10" t="n">
        <v>3000000</v>
      </c>
      <c r="H2050" s="10" t="n">
        <v>3209</v>
      </c>
      <c r="I2050" s="12" t="n">
        <v>8.108788588880228e-05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2495</v>
      </c>
      <c r="D2051" s="5" t="n">
        <v>20</v>
      </c>
      <c r="E2051" s="13" t="n">
        <v>0.008100000000000001</v>
      </c>
      <c r="F2051" s="7" t="n">
        <v>36993365000</v>
      </c>
      <c r="G2051" s="5" t="n">
        <v>-11000000</v>
      </c>
      <c r="H2051" s="5" t="n">
        <v>-4436</v>
      </c>
      <c r="I2051" s="6" t="n">
        <v>-0.0002973506194962259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9170</v>
      </c>
      <c r="D2052" s="10" t="n">
        <v>-80</v>
      </c>
      <c r="E2052" s="11" t="n">
        <v>-0.0086</v>
      </c>
      <c r="F2052" s="9" t="n">
        <v>36991780000</v>
      </c>
      <c r="G2052" s="10" t="n">
        <v>0</v>
      </c>
      <c r="H2052" s="10" t="n">
        <v>25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사토시홀딩스 (223310)</t>
        </is>
      </c>
      <c r="B2053" t="inlineStr">
        <is>
          <t>상품 종합 도매업</t>
        </is>
      </c>
      <c r="C2053" s="7" t="n">
        <v>2700</v>
      </c>
      <c r="D2053" s="5" t="n">
        <v>-35</v>
      </c>
      <c r="E2053" s="13" t="n">
        <v>-0.0128</v>
      </c>
      <c r="F2053" s="7" t="n">
        <v>36822600000</v>
      </c>
      <c r="G2053" s="5" t="n">
        <v>9000000</v>
      </c>
      <c r="H2053" s="5" t="n">
        <v>3262</v>
      </c>
      <c r="I2053" s="6" t="n">
        <v>0.0002444151146306888</v>
      </c>
      <c r="J2053" s="5" t="n">
        <v>2000000</v>
      </c>
      <c r="K2053" s="5" t="n">
        <v>571</v>
      </c>
      <c r="L2053" s="6" t="n">
        <v>5.431446991793084e-05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이노에이엑스 (296640)</t>
        </is>
      </c>
      <c r="B2054" s="8" t="inlineStr">
        <is>
          <t>소프트웨어 개발 및 공급업</t>
        </is>
      </c>
      <c r="C2054" s="9" t="n">
        <v>7090</v>
      </c>
      <c r="D2054" s="10" t="n">
        <v>110</v>
      </c>
      <c r="E2054" s="11" t="n">
        <v>0.0158</v>
      </c>
      <c r="F2054" s="9" t="n">
        <v>36712020000</v>
      </c>
      <c r="G2054" s="10" t="n">
        <v>7000000</v>
      </c>
      <c r="H2054" s="10" t="n">
        <v>1081</v>
      </c>
      <c r="I2054" s="12" t="n">
        <v>0.000190673245438415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알트 (459550)</t>
        </is>
      </c>
      <c r="B2055" t="inlineStr">
        <is>
          <t>통신 및 방송 장비 제조업</t>
        </is>
      </c>
      <c r="C2055" s="7" t="n">
        <v>1455</v>
      </c>
      <c r="D2055" s="5" t="n">
        <v>-32</v>
      </c>
      <c r="E2055" s="13" t="n">
        <v>-0.0215</v>
      </c>
      <c r="F2055" s="7" t="n">
        <v>36695100000</v>
      </c>
      <c r="G2055" s="5" t="n">
        <v>61000000</v>
      </c>
      <c r="H2055" s="5" t="n">
        <v>42040</v>
      </c>
      <c r="I2055" s="6" t="n">
        <v>0.001662347288875081</v>
      </c>
      <c r="J2055" s="5" t="n">
        <v>67000000</v>
      </c>
      <c r="K2055" s="5" t="n">
        <v>45621</v>
      </c>
      <c r="L2055" s="6" t="n">
        <v>0.00182585685827263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KB오토시스 (024120)</t>
        </is>
      </c>
      <c r="B2056" s="8" t="inlineStr">
        <is>
          <t>자동차 신품 부품 제조업</t>
        </is>
      </c>
      <c r="C2056" s="9" t="n">
        <v>3190</v>
      </c>
      <c r="D2056" s="10" t="n">
        <v>95</v>
      </c>
      <c r="E2056" s="11" t="n">
        <v>0.0307</v>
      </c>
      <c r="F2056" s="9" t="n">
        <v>36685000000</v>
      </c>
      <c r="G2056" s="10" t="n">
        <v>-1000000</v>
      </c>
      <c r="H2056" s="10" t="n">
        <v>-212</v>
      </c>
      <c r="I2056" s="12" t="n">
        <v>-2.725909772386534e-05</v>
      </c>
      <c r="J2056" s="10" t="n">
        <v>-5000000</v>
      </c>
      <c r="K2056" s="10" t="n">
        <v>-1748</v>
      </c>
      <c r="L2056" s="12" t="n">
        <v>-0.0001362954886193267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그리티 (204020)</t>
        </is>
      </c>
      <c r="B2057" t="inlineStr">
        <is>
          <t>봉제의복 제조업</t>
        </is>
      </c>
      <c r="C2057" s="7" t="n">
        <v>1886</v>
      </c>
      <c r="D2057" s="5" t="n">
        <v>128</v>
      </c>
      <c r="E2057" s="13" t="n">
        <v>0.0728</v>
      </c>
      <c r="F2057" s="7" t="n">
        <v>36682700000</v>
      </c>
      <c r="G2057" s="5" t="n">
        <v>-1000000</v>
      </c>
      <c r="H2057" s="5" t="n">
        <v>-489</v>
      </c>
      <c r="I2057" s="6" t="n">
        <v>-2.72608068653616e-05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씨엑스아이 (900120)</t>
        </is>
      </c>
      <c r="B2058" s="8" t="inlineStr">
        <is>
          <t>기타 금융업</t>
        </is>
      </c>
      <c r="C2058" s="9" t="n">
        <v>3230</v>
      </c>
      <c r="D2058" s="10" t="n">
        <v>-120</v>
      </c>
      <c r="E2058" s="11" t="n">
        <v>-0.0358</v>
      </c>
      <c r="F2058" s="9" t="n">
        <v>36605590000</v>
      </c>
      <c r="G2058" s="10" t="n">
        <v>-36000000</v>
      </c>
      <c r="H2058" s="10" t="n">
        <v>-10965</v>
      </c>
      <c r="I2058" s="12" t="n">
        <v>-0.0009834563518850536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iMBC (052220)</t>
        </is>
      </c>
      <c r="B2059" t="inlineStr">
        <is>
          <t>영상·오디오물 제공 서비스업</t>
        </is>
      </c>
      <c r="C2059" s="7" t="n">
        <v>1586</v>
      </c>
      <c r="D2059" s="5" t="n">
        <v>72</v>
      </c>
      <c r="E2059" s="13" t="n">
        <v>0.0476</v>
      </c>
      <c r="F2059" s="7" t="n">
        <v>36478000000</v>
      </c>
      <c r="G2059" s="5" t="n">
        <v>2000000</v>
      </c>
      <c r="H2059" s="5" t="n">
        <v>1608</v>
      </c>
      <c r="I2059" s="6" t="n">
        <v>5.482756730083886e-05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모니터랩 (434480)</t>
        </is>
      </c>
      <c r="B2060" s="8" t="inlineStr">
        <is>
          <t>소프트웨어 개발 및 공급업</t>
        </is>
      </c>
      <c r="C2060" s="9" t="n">
        <v>2960</v>
      </c>
      <c r="D2060" s="10" t="n">
        <v>320</v>
      </c>
      <c r="E2060" s="11" t="n">
        <v>0.1212</v>
      </c>
      <c r="F2060" s="9" t="n">
        <v>36437600000</v>
      </c>
      <c r="G2060" s="10" t="n">
        <v>-260000000</v>
      </c>
      <c r="H2060" s="10" t="n">
        <v>-72230</v>
      </c>
      <c r="I2060" s="12" t="n">
        <v>-0.007135486420620457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1530</v>
      </c>
      <c r="D2061" s="5" t="n">
        <v>-2</v>
      </c>
      <c r="E2061" s="13" t="n">
        <v>-0.0013</v>
      </c>
      <c r="F2061" s="7" t="n">
        <v>36261000000</v>
      </c>
      <c r="G2061" s="5" t="n">
        <v>1000000</v>
      </c>
      <c r="H2061" s="5" t="n">
        <v>502</v>
      </c>
      <c r="I2061" s="6" t="n">
        <v>2.757783844902237e-05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1813</v>
      </c>
      <c r="D2062" s="10" t="n">
        <v>8</v>
      </c>
      <c r="E2062" s="11" t="n">
        <v>0.0044</v>
      </c>
      <c r="F2062" s="9" t="n">
        <v>36260000000</v>
      </c>
      <c r="G2062" s="10" t="n">
        <v>-6000000</v>
      </c>
      <c r="H2062" s="10" t="n">
        <v>-3632</v>
      </c>
      <c r="I2062" s="12" t="n">
        <v>-0.0001654715940430226</v>
      </c>
      <c r="J2062" s="10" t="n">
        <v>0</v>
      </c>
      <c r="K2062" s="10" t="n">
        <v>2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일신석재 (007110)</t>
        </is>
      </c>
      <c r="B2063" t="inlineStr">
        <is>
          <t>건축자재, 철물 및 난방장치 도매업</t>
        </is>
      </c>
      <c r="C2063" s="7" t="n">
        <v>2340</v>
      </c>
      <c r="D2063" s="5" t="n">
        <v>135</v>
      </c>
      <c r="E2063" s="13" t="n">
        <v>0.0612</v>
      </c>
      <c r="F2063" s="7" t="n">
        <v>36248940000</v>
      </c>
      <c r="G2063" s="5" t="n">
        <v>18000000</v>
      </c>
      <c r="H2063" s="5" t="n">
        <v>8114</v>
      </c>
      <c r="I2063" s="6" t="n">
        <v>0.0004965662444198368</v>
      </c>
      <c r="J2063" s="5" t="n">
        <v>-6000000</v>
      </c>
      <c r="K2063" s="5" t="n">
        <v>-2880</v>
      </c>
      <c r="L2063" s="6" t="n">
        <v>-0.0001655220814732789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2545</v>
      </c>
      <c r="D2064" s="10" t="n">
        <v>65</v>
      </c>
      <c r="E2064" s="11" t="n">
        <v>0.0262</v>
      </c>
      <c r="F2064" s="9" t="n">
        <v>36139000000</v>
      </c>
      <c r="G2064" s="10" t="n">
        <v>-1000000</v>
      </c>
      <c r="H2064" s="10" t="n">
        <v>-243</v>
      </c>
      <c r="I2064" s="12" t="n">
        <v>-2.767093721464346e-05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삼화네트웍스 (046390)</t>
        </is>
      </c>
      <c r="B2065" t="inlineStr">
        <is>
          <t>영화, 비디오물, 방송프로그램 제작 및 배급업</t>
        </is>
      </c>
      <c r="C2065" s="7" t="n">
        <v>2090</v>
      </c>
      <c r="D2065" s="5" t="n">
        <v>-10</v>
      </c>
      <c r="E2065" s="13" t="n">
        <v>-0.0048</v>
      </c>
      <c r="F2065" s="7" t="n">
        <v>36092210000</v>
      </c>
      <c r="G2065" s="5" t="n">
        <v>4000000</v>
      </c>
      <c r="H2065" s="5" t="n">
        <v>1842</v>
      </c>
      <c r="I2065" s="6" t="n">
        <v>0.0001108272394513941</v>
      </c>
      <c r="J2065" s="5" t="n">
        <v>6000000</v>
      </c>
      <c r="K2065" s="5" t="n">
        <v>2829</v>
      </c>
      <c r="L2065" s="6" t="n">
        <v>0.0001662408591770911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이건산업 (008250)</t>
        </is>
      </c>
      <c r="B2066" s="8" t="inlineStr">
        <is>
          <t>나무제품 제조업</t>
        </is>
      </c>
      <c r="C2066" s="9" t="n">
        <v>3295</v>
      </c>
      <c r="D2066" s="10" t="n">
        <v>25</v>
      </c>
      <c r="E2066" s="11" t="n">
        <v>0.0076</v>
      </c>
      <c r="F2066" s="9" t="n">
        <v>36086840000</v>
      </c>
      <c r="G2066" s="10" t="n">
        <v>4000000</v>
      </c>
      <c r="H2066" s="10" t="n">
        <v>1226</v>
      </c>
      <c r="I2066" s="12" t="n">
        <v>0.0001108437313990363</v>
      </c>
      <c r="J2066" s="10" t="n">
        <v>7000000</v>
      </c>
      <c r="K2066" s="10" t="n">
        <v>2149</v>
      </c>
      <c r="L2066" s="12" t="n">
        <v>0.0001939765299483136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35964482000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신한글로벌액티브리츠 (481850)</t>
        </is>
      </c>
      <c r="B2068" s="8" t="inlineStr">
        <is>
          <t>신탁업 및 집합투자업</t>
        </is>
      </c>
      <c r="C2068" s="9" t="n">
        <v>827</v>
      </c>
      <c r="D2068" s="10" t="n">
        <v>0</v>
      </c>
      <c r="E2068" s="11" t="n">
        <v>0</v>
      </c>
      <c r="F2068" s="9" t="n">
        <v>35955479000</v>
      </c>
      <c r="G2068" s="10" t="n">
        <v>-1000000</v>
      </c>
      <c r="H2068" s="10" t="n">
        <v>-1068</v>
      </c>
      <c r="I2068" s="12" t="n">
        <v>-2.781217293753756e-05</v>
      </c>
      <c r="J2068" s="10" t="n">
        <v>2000000</v>
      </c>
      <c r="K2068" s="10" t="n">
        <v>2412</v>
      </c>
      <c r="L2068" s="12" t="n">
        <v>5.562434587507512e-05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마니커 (027740)</t>
        </is>
      </c>
      <c r="B2069" t="inlineStr">
        <is>
          <t>도축, 육류 가공 및 저장 처리업</t>
        </is>
      </c>
      <c r="C2069" s="7" t="n">
        <v>1132</v>
      </c>
      <c r="D2069" s="5" t="n">
        <v>-18</v>
      </c>
      <c r="E2069" s="13" t="n">
        <v>-0.0157</v>
      </c>
      <c r="F2069" s="7" t="n">
        <v>35946660000</v>
      </c>
      <c r="G2069" s="5" t="n">
        <v>4000000</v>
      </c>
      <c r="H2069" s="5" t="n">
        <v>3096</v>
      </c>
      <c r="I2069" s="6" t="n">
        <v>0.000111275985028929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효성오앤비 (097870)</t>
        </is>
      </c>
      <c r="B2070" s="8" t="inlineStr">
        <is>
          <t>비료, 농약 및 살균, 살충제 제조업</t>
        </is>
      </c>
      <c r="C2070" s="9" t="n">
        <v>4210</v>
      </c>
      <c r="D2070" s="10" t="n">
        <v>-115</v>
      </c>
      <c r="E2070" s="11" t="n">
        <v>-0.0266</v>
      </c>
      <c r="F2070" s="9" t="n">
        <v>35742900000</v>
      </c>
      <c r="G2070" s="10" t="n">
        <v>-6000000</v>
      </c>
      <c r="H2070" s="10" t="n">
        <v>-1301</v>
      </c>
      <c r="I2070" s="12" t="n">
        <v>-0.0001678655061564674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셀피글로벌 (068940)</t>
        </is>
      </c>
      <c r="B2071" t="inlineStr">
        <is>
          <t>전자부품 제조업</t>
        </is>
      </c>
      <c r="C2071" s="7" t="n">
        <v>778</v>
      </c>
      <c r="D2071" s="5" t="n">
        <v>0</v>
      </c>
      <c r="E2071" s="13" t="n">
        <v>0</v>
      </c>
      <c r="F2071" s="7" t="n">
        <v>35719536000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에이치와이티씨 (148930)</t>
        </is>
      </c>
      <c r="B2072" s="8" t="inlineStr">
        <is>
          <t>기타 금속 가공제품 제조업</t>
        </is>
      </c>
      <c r="C2072" s="9" t="n">
        <v>3510</v>
      </c>
      <c r="D2072" s="10" t="n">
        <v>45</v>
      </c>
      <c r="E2072" s="11" t="n">
        <v>0.013</v>
      </c>
      <c r="F2072" s="9" t="n">
        <v>35714250000</v>
      </c>
      <c r="G2072" s="10" t="n">
        <v>-14000000</v>
      </c>
      <c r="H2072" s="10" t="n">
        <v>-3862</v>
      </c>
      <c r="I2072" s="12" t="n">
        <v>-0.000392000392000392</v>
      </c>
      <c r="J2072" s="10" t="n">
        <v>70000000</v>
      </c>
      <c r="K2072" s="10" t="n">
        <v>20000</v>
      </c>
      <c r="L2072" s="12" t="n">
        <v>0.00196000196000196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보해양조 (000890)</t>
        </is>
      </c>
      <c r="B2073" t="inlineStr">
        <is>
          <t>알코올음료 제조업</t>
        </is>
      </c>
      <c r="C2073" s="7" t="n">
        <v>1292</v>
      </c>
      <c r="D2073" s="5" t="n">
        <v>5</v>
      </c>
      <c r="E2073" s="13" t="n">
        <v>0.0039</v>
      </c>
      <c r="F2073" s="7" t="n">
        <v>35690208000</v>
      </c>
      <c r="G2073" s="5" t="n">
        <v>-10000000</v>
      </c>
      <c r="H2073" s="5" t="n">
        <v>-7464</v>
      </c>
      <c r="I2073" s="6" t="n">
        <v>-0.0002801888966295741</v>
      </c>
      <c r="J2073" s="5" t="n">
        <v>0</v>
      </c>
      <c r="K2073" s="5" t="n">
        <v>1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MDS스피어 (009810)</t>
        </is>
      </c>
      <c r="B2074" s="8" t="inlineStr">
        <is>
          <t>기타 전문 도매업</t>
        </is>
      </c>
      <c r="C2074" s="9" t="n">
        <v>1750</v>
      </c>
      <c r="D2074" s="10" t="n">
        <v>45</v>
      </c>
      <c r="E2074" s="11" t="n">
        <v>0.0264</v>
      </c>
      <c r="F2074" s="9" t="n">
        <v>35614250000</v>
      </c>
      <c r="G2074" s="10" t="n">
        <v>-3000000</v>
      </c>
      <c r="H2074" s="10" t="n">
        <v>-1567</v>
      </c>
      <c r="I2074" s="12" t="n">
        <v>-8.42359448816134e-05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폴라리스세원 (234100)</t>
        </is>
      </c>
      <c r="B2075" t="inlineStr">
        <is>
          <t>자동차 신품 부품 제조업</t>
        </is>
      </c>
      <c r="C2075" s="7" t="n">
        <v>2435</v>
      </c>
      <c r="D2075" s="5" t="n">
        <v>-35</v>
      </c>
      <c r="E2075" s="13" t="n">
        <v>-0.0142</v>
      </c>
      <c r="F2075" s="7" t="n">
        <v>35553435000</v>
      </c>
      <c r="G2075" s="5" t="n">
        <v>-7000000</v>
      </c>
      <c r="H2075" s="5" t="n">
        <v>-3021</v>
      </c>
      <c r="I2075" s="6" t="n">
        <v>-0.0001968867424483738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에이텍모빌리티 (224110)</t>
        </is>
      </c>
      <c r="B2076" s="8" t="inlineStr">
        <is>
          <t>통신 및 방송 장비 제조업</t>
        </is>
      </c>
      <c r="C2076" s="9" t="n">
        <v>6990</v>
      </c>
      <c r="D2076" s="10" t="n">
        <v>20</v>
      </c>
      <c r="E2076" s="11" t="n">
        <v>0.0029</v>
      </c>
      <c r="F2076" s="9" t="n">
        <v>35509200000</v>
      </c>
      <c r="G2076" s="10" t="n">
        <v>-8000000</v>
      </c>
      <c r="H2076" s="10" t="n">
        <v>-1199</v>
      </c>
      <c r="I2076" s="12" t="n">
        <v>-0.0002252937266961802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모비릭스 (348030)</t>
        </is>
      </c>
      <c r="B2077" t="inlineStr">
        <is>
          <t>소프트웨어 개발 및 공급업</t>
        </is>
      </c>
      <c r="C2077" s="7" t="n">
        <v>3695</v>
      </c>
      <c r="D2077" s="5" t="n">
        <v>-160</v>
      </c>
      <c r="E2077" s="13" t="n">
        <v>-0.0415</v>
      </c>
      <c r="F2077" s="7" t="n">
        <v>35483085000</v>
      </c>
      <c r="G2077" s="5" t="n">
        <v>-2000000</v>
      </c>
      <c r="H2077" s="5" t="n">
        <v>-475</v>
      </c>
      <c r="I2077" s="6" t="n">
        <v>-5.63648848458357e-05</v>
      </c>
      <c r="J2077" s="5" t="n">
        <v>16000000</v>
      </c>
      <c r="K2077" s="5" t="n">
        <v>4362</v>
      </c>
      <c r="L2077" s="6" t="n">
        <v>0.0004509190787666856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서진오토모티브 (122690)</t>
        </is>
      </c>
      <c r="B2078" s="8" t="inlineStr">
        <is>
          <t>자동차 신품 부품 제조업</t>
        </is>
      </c>
      <c r="C2078" s="9" t="n">
        <v>1537</v>
      </c>
      <c r="D2078" s="10" t="n">
        <v>-18</v>
      </c>
      <c r="E2078" s="11" t="n">
        <v>-0.0116</v>
      </c>
      <c r="F2078" s="9" t="n">
        <v>35472423000</v>
      </c>
      <c r="G2078" s="10" t="n">
        <v>-17000000</v>
      </c>
      <c r="H2078" s="10" t="n">
        <v>-11551</v>
      </c>
      <c r="I2078" s="12" t="n">
        <v>-0.000479245525460722</v>
      </c>
      <c r="J2078" s="10" t="n">
        <v>0</v>
      </c>
      <c r="K2078" s="10" t="n">
        <v>224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씨아이테크 (004920)</t>
        </is>
      </c>
      <c r="B2079" t="inlineStr">
        <is>
          <t>영상 및 음향기기 제조업</t>
        </is>
      </c>
      <c r="C2079" s="7" t="n">
        <v>6790</v>
      </c>
      <c r="D2079" s="5" t="n">
        <v>-10</v>
      </c>
      <c r="E2079" s="13" t="n">
        <v>-0.0015</v>
      </c>
      <c r="F2079" s="7" t="n">
        <v>35423430000</v>
      </c>
      <c r="G2079" s="5" t="n">
        <v>-1000000</v>
      </c>
      <c r="H2079" s="5" t="n">
        <v>-129</v>
      </c>
      <c r="I2079" s="6" t="n">
        <v>-2.822990320248491e-05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3215</v>
      </c>
      <c r="D2080" s="10" t="n">
        <v>15</v>
      </c>
      <c r="E2080" s="11" t="n">
        <v>0.004699999999999999</v>
      </c>
      <c r="F2080" s="9" t="n">
        <v>35416440000</v>
      </c>
      <c r="G2080" s="10" t="n">
        <v>-6000000</v>
      </c>
      <c r="H2080" s="10" t="n">
        <v>-2027</v>
      </c>
      <c r="I2080" s="12" t="n">
        <v>-0.0001694128489481156</v>
      </c>
      <c r="J2080" s="10" t="n">
        <v>60000000</v>
      </c>
      <c r="K2080" s="10" t="n">
        <v>19347</v>
      </c>
      <c r="L2080" s="12" t="n">
        <v>0.001694128489481156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DL우 (000215)</t>
        </is>
      </c>
      <c r="B2081" t="inlineStr">
        <is>
          <t>미분류</t>
        </is>
      </c>
      <c r="C2081" s="7" t="n">
        <v>21000</v>
      </c>
      <c r="D2081" s="5" t="n">
        <v>-300</v>
      </c>
      <c r="E2081" s="13" t="n">
        <v>-0.0141</v>
      </c>
      <c r="F2081" s="7" t="n">
        <v>35406000000</v>
      </c>
      <c r="G2081" s="5" t="n">
        <v>0</v>
      </c>
      <c r="H2081" s="5" t="n">
        <v>-5</v>
      </c>
      <c r="I2081" s="6" t="n">
        <v>0</v>
      </c>
      <c r="J2081" s="5" t="n">
        <v>3000000</v>
      </c>
      <c r="K2081" s="5" t="n">
        <v>136</v>
      </c>
      <c r="L2081" s="6" t="n">
        <v>8.47314014573801e-05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동방선기 (099410)</t>
        </is>
      </c>
      <c r="B2082" s="8" t="inlineStr">
        <is>
          <t>선박 및 보트 건조업</t>
        </is>
      </c>
      <c r="C2082" s="9" t="n">
        <v>2525</v>
      </c>
      <c r="D2082" s="10" t="n">
        <v>-100</v>
      </c>
      <c r="E2082" s="11" t="n">
        <v>-0.0381</v>
      </c>
      <c r="F2082" s="9" t="n">
        <v>35350000000</v>
      </c>
      <c r="G2082" s="10" t="n">
        <v>-6000000</v>
      </c>
      <c r="H2082" s="10" t="n">
        <v>-2491</v>
      </c>
      <c r="I2082" s="12" t="n">
        <v>-0.0001697312588401697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미래생명자원 (218150)</t>
        </is>
      </c>
      <c r="B2083" t="inlineStr">
        <is>
          <t>동물용 사료 및 조제식품 제조업</t>
        </is>
      </c>
      <c r="C2083" s="7" t="n">
        <v>1731</v>
      </c>
      <c r="D2083" s="5" t="n">
        <v>-79</v>
      </c>
      <c r="E2083" s="13" t="n">
        <v>-0.0436</v>
      </c>
      <c r="F2083" s="7" t="n">
        <v>35338365000</v>
      </c>
      <c r="G2083" s="5" t="n">
        <v>-3000000</v>
      </c>
      <c r="H2083" s="5" t="n">
        <v>-1673</v>
      </c>
      <c r="I2083" s="6" t="n">
        <v>-8.489357105231099e-05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한국비티비 (219750)</t>
        </is>
      </c>
      <c r="B2084" s="8" t="inlineStr">
        <is>
          <t>의료용 기기 제조업</t>
        </is>
      </c>
      <c r="C2084" s="9" t="n">
        <v>2700</v>
      </c>
      <c r="D2084" s="10" t="n">
        <v>-10</v>
      </c>
      <c r="E2084" s="11" t="n">
        <v>-0.0037</v>
      </c>
      <c r="F2084" s="9" t="n">
        <v>35329500000</v>
      </c>
      <c r="G2084" s="10" t="n">
        <v>-17000000</v>
      </c>
      <c r="H2084" s="10" t="n">
        <v>-6807</v>
      </c>
      <c r="I2084" s="12" t="n">
        <v>-0.0004811842794265415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유틸렉스 (263050)</t>
        </is>
      </c>
      <c r="B2085" t="inlineStr">
        <is>
          <t>기초 의약물질 제조업</t>
        </is>
      </c>
      <c r="C2085" s="7" t="n">
        <v>959</v>
      </c>
      <c r="D2085" s="5" t="n">
        <v>0</v>
      </c>
      <c r="E2085" s="13" t="n">
        <v>0</v>
      </c>
      <c r="F2085" s="7" t="n">
        <v>35323806000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성문전자 (014910)</t>
        </is>
      </c>
      <c r="B2086" s="8" t="inlineStr">
        <is>
          <t>전자부품 제조업</t>
        </is>
      </c>
      <c r="C2086" s="9" t="n">
        <v>1616</v>
      </c>
      <c r="D2086" s="10" t="n">
        <v>-22</v>
      </c>
      <c r="E2086" s="11" t="n">
        <v>-0.0134</v>
      </c>
      <c r="F2086" s="9" t="n">
        <v>35320912000</v>
      </c>
      <c r="G2086" s="10" t="n">
        <v>25000000</v>
      </c>
      <c r="H2086" s="10" t="n">
        <v>15681</v>
      </c>
      <c r="I2086" s="12" t="n">
        <v>0.0007077959934896358</v>
      </c>
      <c r="J2086" s="10" t="n">
        <v>0</v>
      </c>
      <c r="K2086" s="10" t="n">
        <v>4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시디즈 (134790)</t>
        </is>
      </c>
      <c r="B2087" t="inlineStr">
        <is>
          <t>가구 제조업</t>
        </is>
      </c>
      <c r="C2087" s="7" t="n">
        <v>17610</v>
      </c>
      <c r="D2087" s="5" t="n">
        <v>60</v>
      </c>
      <c r="E2087" s="13" t="n">
        <v>0.0034</v>
      </c>
      <c r="F2087" s="7" t="n">
        <v>35220000000</v>
      </c>
      <c r="G2087" s="5" t="n">
        <v>0</v>
      </c>
      <c r="H2087" s="5" t="n">
        <v>2</v>
      </c>
      <c r="I2087" s="6" t="n">
        <v>0</v>
      </c>
      <c r="J2087" s="5" t="n">
        <v>0</v>
      </c>
      <c r="K2087" s="5" t="n">
        <v>1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4415</v>
      </c>
      <c r="D2088" s="10" t="n">
        <v>0</v>
      </c>
      <c r="E2088" s="11" t="n">
        <v>0</v>
      </c>
      <c r="F2088" s="9" t="n">
        <v>35050685000</v>
      </c>
      <c r="G2088" s="10" t="n">
        <v>-11000000</v>
      </c>
      <c r="H2088" s="10" t="n">
        <v>-2560</v>
      </c>
      <c r="I2088" s="12" t="n">
        <v>-0.0003138312418145323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캡스톤파트너스 (452300)</t>
        </is>
      </c>
      <c r="B2089" t="inlineStr">
        <is>
          <t>기타 금융업</t>
        </is>
      </c>
      <c r="C2089" s="7" t="n">
        <v>2470</v>
      </c>
      <c r="D2089" s="5" t="n">
        <v>25</v>
      </c>
      <c r="E2089" s="13" t="n">
        <v>0.0102</v>
      </c>
      <c r="F2089" s="7" t="n">
        <v>34997430000</v>
      </c>
      <c r="G2089" s="5" t="n">
        <v>-23000000</v>
      </c>
      <c r="H2089" s="5" t="n">
        <v>-9928</v>
      </c>
      <c r="I2089" s="6" t="n">
        <v>-0.0006571911137474952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2065</v>
      </c>
      <c r="D2090" s="10" t="n">
        <v>-5</v>
      </c>
      <c r="E2090" s="11" t="n">
        <v>-0.0024</v>
      </c>
      <c r="F2090" s="9" t="n">
        <v>34983165000</v>
      </c>
      <c r="G2090" s="10" t="n">
        <v>-3000000</v>
      </c>
      <c r="H2090" s="10" t="n">
        <v>-1275</v>
      </c>
      <c r="I2090" s="12" t="n">
        <v>-8.575553412620042e-05</v>
      </c>
      <c r="J2090" s="10" t="n">
        <v>-1000000</v>
      </c>
      <c r="K2090" s="10" t="n">
        <v>-319</v>
      </c>
      <c r="L2090" s="12" t="n">
        <v>-2.858517804206681e-05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3075</v>
      </c>
      <c r="D2091" s="5" t="n">
        <v>105</v>
      </c>
      <c r="E2091" s="13" t="n">
        <v>0.0354</v>
      </c>
      <c r="F2091" s="7" t="n">
        <v>34867425000</v>
      </c>
      <c r="G2091" s="5" t="n">
        <v>17000000</v>
      </c>
      <c r="H2091" s="5" t="n">
        <v>5825</v>
      </c>
      <c r="I2091" s="6" t="n">
        <v>0.0004875610975000305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2070</v>
      </c>
      <c r="D2092" s="10" t="n">
        <v>-5</v>
      </c>
      <c r="E2092" s="11" t="n">
        <v>-0.0024</v>
      </c>
      <c r="F2092" s="9" t="n">
        <v>34836030000</v>
      </c>
      <c r="G2092" s="10" t="n">
        <v>-14000000</v>
      </c>
      <c r="H2092" s="10" t="n">
        <v>-6813</v>
      </c>
      <c r="I2092" s="12" t="n">
        <v>-0.0004018827633343983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성우전자 (081580)</t>
        </is>
      </c>
      <c r="B2093" t="inlineStr">
        <is>
          <t>통신 및 방송 장비 제조업</t>
        </is>
      </c>
      <c r="C2093" s="7" t="n">
        <v>2245</v>
      </c>
      <c r="D2093" s="5" t="n">
        <v>-40</v>
      </c>
      <c r="E2093" s="13" t="n">
        <v>-0.0175</v>
      </c>
      <c r="F2093" s="7" t="n">
        <v>34815460000</v>
      </c>
      <c r="G2093" s="5" t="n">
        <v>-13000000</v>
      </c>
      <c r="H2093" s="5" t="n">
        <v>-5679</v>
      </c>
      <c r="I2093" s="6" t="n">
        <v>-0.000373397335551505</v>
      </c>
      <c r="J2093" s="5" t="n">
        <v>0</v>
      </c>
      <c r="K2093" s="5" t="n">
        <v>-16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휴맥스 (115160)</t>
        </is>
      </c>
      <c r="B2094" s="8" t="inlineStr">
        <is>
          <t>기계장비 및 관련 물품 도매업</t>
        </is>
      </c>
      <c r="C2094" s="9" t="n">
        <v>5280</v>
      </c>
      <c r="D2094" s="10" t="n">
        <v>10</v>
      </c>
      <c r="E2094" s="11" t="n">
        <v>0.0019</v>
      </c>
      <c r="F2094" s="9" t="n">
        <v>34763520000</v>
      </c>
      <c r="G2094" s="10" t="n">
        <v>-8000000</v>
      </c>
      <c r="H2094" s="10" t="n">
        <v>-1461</v>
      </c>
      <c r="I2094" s="12" t="n">
        <v>-0.0002301262933097684</v>
      </c>
      <c r="J2094" s="10" t="n">
        <v>-5000000</v>
      </c>
      <c r="K2094" s="10" t="n">
        <v>-904</v>
      </c>
      <c r="L2094" s="12" t="n">
        <v>-0.0001438289333186052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5140</v>
      </c>
      <c r="D2095" s="5" t="n">
        <v>50</v>
      </c>
      <c r="E2095" s="13" t="n">
        <v>0.0098</v>
      </c>
      <c r="F2095" s="7" t="n">
        <v>34695000000</v>
      </c>
      <c r="G2095" s="5" t="n">
        <v>-3000000</v>
      </c>
      <c r="H2095" s="5" t="n">
        <v>-532</v>
      </c>
      <c r="I2095" s="6" t="n">
        <v>-8.646779074794639e-05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경남제약 (053950)</t>
        </is>
      </c>
      <c r="B2096" s="8" t="inlineStr">
        <is>
          <t>의약품 제조업</t>
        </is>
      </c>
      <c r="C2096" s="9" t="n">
        <v>1766</v>
      </c>
      <c r="D2096" s="10" t="n">
        <v>-25</v>
      </c>
      <c r="E2096" s="11" t="n">
        <v>-0.014</v>
      </c>
      <c r="F2096" s="9" t="n">
        <v>34647154000</v>
      </c>
      <c r="G2096" s="10" t="n">
        <v>2000000</v>
      </c>
      <c r="H2096" s="10" t="n">
        <v>1362</v>
      </c>
      <c r="I2096" s="12" t="n">
        <v>5.772479898348938e-05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이화산업 (000760)</t>
        </is>
      </c>
      <c r="B2097" t="inlineStr">
        <is>
          <t>기타 전문 도매업</t>
        </is>
      </c>
      <c r="C2097" s="7" t="n">
        <v>12370</v>
      </c>
      <c r="D2097" s="5" t="n">
        <v>120</v>
      </c>
      <c r="E2097" s="13" t="n">
        <v>0.0098</v>
      </c>
      <c r="F2097" s="7" t="n">
        <v>34636000000</v>
      </c>
      <c r="G2097" s="5" t="n">
        <v>0</v>
      </c>
      <c r="H2097" s="5" t="n">
        <v>-19</v>
      </c>
      <c r="I2097" s="6" t="n">
        <v>0</v>
      </c>
      <c r="J2097" s="5" t="n">
        <v>0</v>
      </c>
      <c r="K2097" s="5" t="n">
        <v>20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인티큐브 (070590)</t>
        </is>
      </c>
      <c r="B2098" s="8" t="inlineStr">
        <is>
          <t>컴퓨터 프로그래밍, 시스템 통합 및 관리업</t>
        </is>
      </c>
      <c r="C2098" s="9" t="n">
        <v>2480</v>
      </c>
      <c r="D2098" s="10" t="n">
        <v>215</v>
      </c>
      <c r="E2098" s="11" t="n">
        <v>0.0949</v>
      </c>
      <c r="F2098" s="9" t="n">
        <v>34419920000</v>
      </c>
      <c r="G2098" s="10" t="n">
        <v>-16000000</v>
      </c>
      <c r="H2098" s="10" t="n">
        <v>-6665</v>
      </c>
      <c r="I2098" s="12" t="n">
        <v>-0.0004648471001675773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아이티센피엔에스 (232830)</t>
        </is>
      </c>
      <c r="B2099" t="inlineStr">
        <is>
          <t>소프트웨어 개발 및 공급업</t>
        </is>
      </c>
      <c r="C2099" s="7" t="n">
        <v>2080</v>
      </c>
      <c r="D2099" s="5" t="n">
        <v>-155</v>
      </c>
      <c r="E2099" s="13" t="n">
        <v>-0.0694</v>
      </c>
      <c r="F2099" s="7" t="n">
        <v>34388640000</v>
      </c>
      <c r="G2099" s="5" t="n">
        <v>10000000</v>
      </c>
      <c r="H2099" s="5" t="n">
        <v>5118</v>
      </c>
      <c r="I2099" s="6" t="n">
        <v>0.0002907937039673566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1198</v>
      </c>
      <c r="D2100" s="10" t="n">
        <v>25</v>
      </c>
      <c r="E2100" s="11" t="n">
        <v>0.0213</v>
      </c>
      <c r="F2100" s="9" t="n">
        <v>34388590000</v>
      </c>
      <c r="G2100" s="10" t="n">
        <v>-8000000</v>
      </c>
      <c r="H2100" s="10" t="n">
        <v>-6752</v>
      </c>
      <c r="I2100" s="12" t="n">
        <v>-0.0002326353014182902</v>
      </c>
      <c r="J2100" s="10" t="n">
        <v>0</v>
      </c>
      <c r="K2100" s="10" t="n">
        <v>2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링크제니시스 (219420)</t>
        </is>
      </c>
      <c r="B2101" t="inlineStr">
        <is>
          <t>소프트웨어 개발 및 공급업</t>
        </is>
      </c>
      <c r="C2101" s="7" t="n">
        <v>2995</v>
      </c>
      <c r="D2101" s="5" t="n">
        <v>95</v>
      </c>
      <c r="E2101" s="13" t="n">
        <v>0.0328</v>
      </c>
      <c r="F2101" s="7" t="n">
        <v>34349655000</v>
      </c>
      <c r="G2101" s="5" t="n">
        <v>10000000</v>
      </c>
      <c r="H2101" s="5" t="n">
        <v>3512</v>
      </c>
      <c r="I2101" s="6" t="n">
        <v>0.0002911237390885003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화인써키트 (127980)</t>
        </is>
      </c>
      <c r="B2102" s="8" t="inlineStr">
        <is>
          <t>전자부품 제조업</t>
        </is>
      </c>
      <c r="C2102" s="9" t="n">
        <v>2900</v>
      </c>
      <c r="D2102" s="10" t="n">
        <v>245</v>
      </c>
      <c r="E2102" s="11" t="n">
        <v>0.09230000000000001</v>
      </c>
      <c r="F2102" s="9" t="n">
        <v>34336000000</v>
      </c>
      <c r="G2102" s="10" t="n">
        <v>-1000000</v>
      </c>
      <c r="H2102" s="10" t="n">
        <v>-372</v>
      </c>
      <c r="I2102" s="12" t="n">
        <v>-2.912395153774464e-05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신풍 (002870)</t>
        </is>
      </c>
      <c r="B2103" t="inlineStr">
        <is>
          <t>기타 전문 도매업</t>
        </is>
      </c>
      <c r="C2103" s="7" t="n">
        <v>981</v>
      </c>
      <c r="D2103" s="5" t="n">
        <v>-11</v>
      </c>
      <c r="E2103" s="13" t="n">
        <v>-0.0111</v>
      </c>
      <c r="F2103" s="7" t="n">
        <v>34293798000</v>
      </c>
      <c r="G2103" s="5" t="n">
        <v>-1000000</v>
      </c>
      <c r="H2103" s="5" t="n">
        <v>-745</v>
      </c>
      <c r="I2103" s="6" t="n">
        <v>-2.915979151682179e-05</v>
      </c>
      <c r="J2103" s="5" t="n">
        <v>0</v>
      </c>
      <c r="K2103" s="5" t="n">
        <v>4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라온피플 (300120)</t>
        </is>
      </c>
      <c r="B2104" s="8" t="inlineStr">
        <is>
          <t>소프트웨어 개발 및 공급업</t>
        </is>
      </c>
      <c r="C2104" s="9" t="n">
        <v>3460</v>
      </c>
      <c r="D2104" s="10" t="n">
        <v>120</v>
      </c>
      <c r="E2104" s="11" t="n">
        <v>0.0359</v>
      </c>
      <c r="F2104" s="9" t="n">
        <v>34254000000</v>
      </c>
      <c r="G2104" s="10" t="n">
        <v>73000000</v>
      </c>
      <c r="H2104" s="10" t="n">
        <v>21472</v>
      </c>
      <c r="I2104" s="12" t="n">
        <v>0.002131137969288258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램테크놀러지 (171010)</t>
        </is>
      </c>
      <c r="B2105" t="inlineStr">
        <is>
          <t>기초 화학물질 제조업</t>
        </is>
      </c>
      <c r="C2105" s="7" t="n">
        <v>2395</v>
      </c>
      <c r="D2105" s="5" t="n">
        <v>-15</v>
      </c>
      <c r="E2105" s="13" t="n">
        <v>-0.0062</v>
      </c>
      <c r="F2105" s="7" t="n">
        <v>34243710000</v>
      </c>
      <c r="G2105" s="5" t="n">
        <v>3000000</v>
      </c>
      <c r="H2105" s="5" t="n">
        <v>1250</v>
      </c>
      <c r="I2105" s="6" t="n">
        <v>8.760732993008057e-05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엠브레인 (169330)</t>
        </is>
      </c>
      <c r="B2106" s="8" t="inlineStr">
        <is>
          <t>시장조사 및 여론조사업</t>
        </is>
      </c>
      <c r="C2106" s="9" t="n">
        <v>1862</v>
      </c>
      <c r="D2106" s="10" t="n">
        <v>64</v>
      </c>
      <c r="E2106" s="11" t="n">
        <v>0.0356</v>
      </c>
      <c r="F2106" s="9" t="n">
        <v>34104392000</v>
      </c>
      <c r="G2106" s="10" t="n">
        <v>-9000000</v>
      </c>
      <c r="H2106" s="10" t="n">
        <v>-5034</v>
      </c>
      <c r="I2106" s="12" t="n">
        <v>-0.0002638956296303421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서린바이오 (038070)</t>
        </is>
      </c>
      <c r="B2107" t="inlineStr">
        <is>
          <t>기타 전문 도매업</t>
        </is>
      </c>
      <c r="C2107" s="7" t="n">
        <v>3665</v>
      </c>
      <c r="D2107" s="5" t="n">
        <v>-105</v>
      </c>
      <c r="E2107" s="13" t="n">
        <v>-0.0279</v>
      </c>
      <c r="F2107" s="7" t="n">
        <v>34084500000</v>
      </c>
      <c r="G2107" s="5" t="n">
        <v>1000000</v>
      </c>
      <c r="H2107" s="5" t="n">
        <v>408</v>
      </c>
      <c r="I2107" s="6" t="n">
        <v>2.933884903695229e-05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화인베스틸 (133820)</t>
        </is>
      </c>
      <c r="B2108" s="8" t="inlineStr">
        <is>
          <t>1차 철강 제조업</t>
        </is>
      </c>
      <c r="C2108" s="9" t="n">
        <v>914</v>
      </c>
      <c r="D2108" s="10" t="n">
        <v>0</v>
      </c>
      <c r="E2108" s="11" t="n">
        <v>0</v>
      </c>
      <c r="F2108" s="9" t="n">
        <v>33922196000</v>
      </c>
      <c r="G2108" s="10" t="n">
        <v>8000000</v>
      </c>
      <c r="H2108" s="10" t="n">
        <v>9084</v>
      </c>
      <c r="I2108" s="12" t="n">
        <v>0.0002358337885908094</v>
      </c>
      <c r="J2108" s="10" t="n">
        <v>0</v>
      </c>
      <c r="K2108" s="10" t="n">
        <v>1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체리부로 (066360)</t>
        </is>
      </c>
      <c r="B2109" t="inlineStr">
        <is>
          <t>도축, 육류 가공 및 저장 처리업</t>
        </is>
      </c>
      <c r="C2109" s="7" t="n">
        <v>1414</v>
      </c>
      <c r="D2109" s="5" t="n">
        <v>-20</v>
      </c>
      <c r="E2109" s="13" t="n">
        <v>-0.0139</v>
      </c>
      <c r="F2109" s="7" t="n">
        <v>33902064000</v>
      </c>
      <c r="G2109" s="5" t="n">
        <v>-5000000</v>
      </c>
      <c r="H2109" s="5" t="n">
        <v>-3426</v>
      </c>
      <c r="I2109" s="6" t="n">
        <v>-0.0001474836458334808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영림원소프트랩 (060850)</t>
        </is>
      </c>
      <c r="B2110" s="8" t="inlineStr">
        <is>
          <t>소프트웨어 개발 및 공급업</t>
        </is>
      </c>
      <c r="C2110" s="9" t="n">
        <v>4165</v>
      </c>
      <c r="D2110" s="10" t="n">
        <v>140</v>
      </c>
      <c r="E2110" s="11" t="n">
        <v>0.0348</v>
      </c>
      <c r="F2110" s="9" t="n">
        <v>33865615000</v>
      </c>
      <c r="G2110" s="10" t="n">
        <v>-7000000</v>
      </c>
      <c r="H2110" s="10" t="n">
        <v>-1744</v>
      </c>
      <c r="I2110" s="12" t="n">
        <v>-0.0002066993320511085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픽셀플러스 (087600)</t>
        </is>
      </c>
      <c r="B2111" t="inlineStr">
        <is>
          <t>전자부품 제조업</t>
        </is>
      </c>
      <c r="C2111" s="7" t="n">
        <v>4140</v>
      </c>
      <c r="D2111" s="5" t="n">
        <v>410</v>
      </c>
      <c r="E2111" s="13" t="n">
        <v>0.1099</v>
      </c>
      <c r="F2111" s="7" t="n">
        <v>33807240000</v>
      </c>
      <c r="G2111" s="5" t="n">
        <v>-2000000</v>
      </c>
      <c r="H2111" s="5" t="n">
        <v>-565</v>
      </c>
      <c r="I2111" s="6" t="n">
        <v>-5.915892572123604e-05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오리엔트정공 (065500)</t>
        </is>
      </c>
      <c r="B2112" s="8" t="inlineStr">
        <is>
          <t>자동차 신품 부품 제조업</t>
        </is>
      </c>
      <c r="C2112" s="9" t="n">
        <v>945</v>
      </c>
      <c r="D2112" s="10" t="n">
        <v>40</v>
      </c>
      <c r="E2112" s="11" t="n">
        <v>0.0442</v>
      </c>
      <c r="F2112" s="9" t="n">
        <v>33776190000</v>
      </c>
      <c r="G2112" s="10" t="n">
        <v>-6000000</v>
      </c>
      <c r="H2112" s="10" t="n">
        <v>-6545</v>
      </c>
      <c r="I2112" s="12" t="n">
        <v>-0.0001776399291927242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6000</v>
      </c>
      <c r="D2113" s="5" t="n">
        <v>60</v>
      </c>
      <c r="E2113" s="13" t="n">
        <v>0.0101</v>
      </c>
      <c r="F2113" s="7" t="n">
        <v>33750000000</v>
      </c>
      <c r="G2113" s="5" t="n">
        <v>-5000000</v>
      </c>
      <c r="H2113" s="5" t="n">
        <v>-954</v>
      </c>
      <c r="I2113" s="6" t="n">
        <v>-0.0001481481481481481</v>
      </c>
      <c r="J2113" s="5" t="n">
        <v>9000000</v>
      </c>
      <c r="K2113" s="5" t="n">
        <v>1500</v>
      </c>
      <c r="L2113" s="6" t="n">
        <v>0.0002666666666666667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EG (037370)</t>
        </is>
      </c>
      <c r="B2114" s="8" t="inlineStr">
        <is>
          <t>기초 화학물질 제조업</t>
        </is>
      </c>
      <c r="C2114" s="9" t="n">
        <v>3900</v>
      </c>
      <c r="D2114" s="10" t="n">
        <v>80</v>
      </c>
      <c r="E2114" s="11" t="n">
        <v>0.0209</v>
      </c>
      <c r="F2114" s="9" t="n">
        <v>33633600000</v>
      </c>
      <c r="G2114" s="10" t="n">
        <v>-9000000</v>
      </c>
      <c r="H2114" s="10" t="n">
        <v>-2450</v>
      </c>
      <c r="I2114" s="12" t="n">
        <v>-0.000267589553303839</v>
      </c>
      <c r="J2114" s="10" t="n">
        <v>0</v>
      </c>
      <c r="K2114" s="10" t="n">
        <v>-43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33570801000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4915</v>
      </c>
      <c r="D2116" s="10" t="n">
        <v>45</v>
      </c>
      <c r="E2116" s="11" t="n">
        <v>0.0092</v>
      </c>
      <c r="F2116" s="9" t="n">
        <v>33559620000</v>
      </c>
      <c r="G2116" s="10" t="n">
        <v>10000000</v>
      </c>
      <c r="H2116" s="10" t="n">
        <v>2136</v>
      </c>
      <c r="I2116" s="12" t="n">
        <v>0.0002979771523038699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2540</v>
      </c>
      <c r="D2117" s="5" t="n">
        <v>-25</v>
      </c>
      <c r="E2117" s="13" t="n">
        <v>-0.0097</v>
      </c>
      <c r="F2117" s="7" t="n">
        <v>33477200000</v>
      </c>
      <c r="G2117" s="5" t="n">
        <v>-6000000</v>
      </c>
      <c r="H2117" s="5" t="n">
        <v>-2207</v>
      </c>
      <c r="I2117" s="6" t="n">
        <v>-0.0001792264586046623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이루온 (065440)</t>
        </is>
      </c>
      <c r="B2118" s="8" t="inlineStr">
        <is>
          <t>소프트웨어 개발 및 공급업</t>
        </is>
      </c>
      <c r="C2118" s="9" t="n">
        <v>1226</v>
      </c>
      <c r="D2118" s="10" t="n">
        <v>-19</v>
      </c>
      <c r="E2118" s="11" t="n">
        <v>-0.0153</v>
      </c>
      <c r="F2118" s="9" t="n">
        <v>33439150000</v>
      </c>
      <c r="G2118" s="10" t="n">
        <v>6000000</v>
      </c>
      <c r="H2118" s="10" t="n">
        <v>5351</v>
      </c>
      <c r="I2118" s="12" t="n">
        <v>0.0001794303982009112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프리시젼바이오 (335810)</t>
        </is>
      </c>
      <c r="B2119" t="inlineStr">
        <is>
          <t>의료용 기기 제조업</t>
        </is>
      </c>
      <c r="C2119" s="7" t="n">
        <v>1520</v>
      </c>
      <c r="D2119" s="5" t="n">
        <v>46</v>
      </c>
      <c r="E2119" s="13" t="n">
        <v>0.0312</v>
      </c>
      <c r="F2119" s="7" t="n">
        <v>33362480000</v>
      </c>
      <c r="G2119" s="5" t="n">
        <v>0</v>
      </c>
      <c r="H2119" s="5" t="n">
        <v>-324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자이언트스텝 (289220)</t>
        </is>
      </c>
      <c r="B2120" s="8" t="inlineStr">
        <is>
          <t>영화, 비디오물, 방송프로그램 제작 및 배급업</t>
        </is>
      </c>
      <c r="C2120" s="9" t="n">
        <v>1495</v>
      </c>
      <c r="D2120" s="10" t="n">
        <v>17</v>
      </c>
      <c r="E2120" s="11" t="n">
        <v>0.0115</v>
      </c>
      <c r="F2120" s="9" t="n">
        <v>33356440000</v>
      </c>
      <c r="G2120" s="10" t="n">
        <v>-45000000</v>
      </c>
      <c r="H2120" s="10" t="n">
        <v>-23328</v>
      </c>
      <c r="I2120" s="12" t="n">
        <v>-0.00134906482826105</v>
      </c>
      <c r="J2120" s="10" t="n">
        <v>2000000</v>
      </c>
      <c r="K2120" s="10" t="n">
        <v>314</v>
      </c>
      <c r="L2120" s="12" t="n">
        <v>5.99584368116022e-05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시큐브 (131090)</t>
        </is>
      </c>
      <c r="B2121" t="inlineStr">
        <is>
          <t>소프트웨어 개발 및 공급업</t>
        </is>
      </c>
      <c r="C2121" s="7" t="n">
        <v>4350</v>
      </c>
      <c r="D2121" s="5" t="n">
        <v>-15</v>
      </c>
      <c r="E2121" s="13" t="n">
        <v>-0.0034</v>
      </c>
      <c r="F2121" s="7" t="n">
        <v>33312300000</v>
      </c>
      <c r="G2121" s="5" t="n">
        <v>-14000000</v>
      </c>
      <c r="H2121" s="5" t="n">
        <v>-3320</v>
      </c>
      <c r="I2121" s="6" t="n">
        <v>-0.0004202651873332072</v>
      </c>
      <c r="J2121" s="5" t="n">
        <v>44000000</v>
      </c>
      <c r="K2121" s="5" t="n">
        <v>10000</v>
      </c>
      <c r="L2121" s="6" t="n">
        <v>0.001320833445904366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갤럭시아에스엠 (011420)</t>
        </is>
      </c>
      <c r="B2122" s="8" t="inlineStr">
        <is>
          <t>스포츠 서비스업</t>
        </is>
      </c>
      <c r="C2122" s="9" t="n">
        <v>1209</v>
      </c>
      <c r="D2122" s="10" t="n">
        <v>-18</v>
      </c>
      <c r="E2122" s="11" t="n">
        <v>-0.0147</v>
      </c>
      <c r="F2122" s="9" t="n">
        <v>33306741000</v>
      </c>
      <c r="G2122" s="10" t="n">
        <v>-5000000</v>
      </c>
      <c r="H2122" s="10" t="n">
        <v>-4550</v>
      </c>
      <c r="I2122" s="12" t="n">
        <v>-0.0001501197610417663</v>
      </c>
      <c r="J2122" s="10" t="n">
        <v>0</v>
      </c>
      <c r="K2122" s="10" t="n">
        <v>2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2340</v>
      </c>
      <c r="D2123" s="5" t="n">
        <v>-20</v>
      </c>
      <c r="E2123" s="13" t="n">
        <v>-0.008500000000000001</v>
      </c>
      <c r="F2123" s="7" t="n">
        <v>33281820000</v>
      </c>
      <c r="G2123" s="5" t="n">
        <v>4000000</v>
      </c>
      <c r="H2123" s="5" t="n">
        <v>1767</v>
      </c>
      <c r="I2123" s="6" t="n">
        <v>0.000120185735034923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2040</v>
      </c>
      <c r="D2124" s="10" t="n">
        <v>5</v>
      </c>
      <c r="E2124" s="11" t="n">
        <v>0.0025</v>
      </c>
      <c r="F2124" s="9" t="n">
        <v>33276480000</v>
      </c>
      <c r="G2124" s="10" t="n">
        <v>0</v>
      </c>
      <c r="H2124" s="10" t="n">
        <v>66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1517</v>
      </c>
      <c r="D2125" s="5" t="n">
        <v>-54</v>
      </c>
      <c r="E2125" s="13" t="n">
        <v>-0.0344</v>
      </c>
      <c r="F2125" s="7" t="n">
        <v>33255674000</v>
      </c>
      <c r="G2125" s="5" t="n">
        <v>1000000</v>
      </c>
      <c r="H2125" s="5" t="n">
        <v>870</v>
      </c>
      <c r="I2125" s="6" t="n">
        <v>3.0070056616504e-05</v>
      </c>
      <c r="J2125" s="5" t="n">
        <v>0</v>
      </c>
      <c r="K2125" s="5" t="n">
        <v>-281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좋은사람들 (033340)</t>
        </is>
      </c>
      <c r="B2126" s="8" t="inlineStr">
        <is>
          <t>봉제의복 제조업</t>
        </is>
      </c>
      <c r="C2126" s="9" t="n">
        <v>1715</v>
      </c>
      <c r="D2126" s="10" t="n">
        <v>14</v>
      </c>
      <c r="E2126" s="11" t="n">
        <v>0.008199999999999999</v>
      </c>
      <c r="F2126" s="9" t="n">
        <v>33253850000</v>
      </c>
      <c r="G2126" s="10" t="n">
        <v>54000000</v>
      </c>
      <c r="H2126" s="10" t="n">
        <v>32117</v>
      </c>
      <c r="I2126" s="12" t="n">
        <v>0.001623872123077478</v>
      </c>
      <c r="J2126" s="10" t="n">
        <v>-6000000</v>
      </c>
      <c r="K2126" s="10" t="n">
        <v>-3662</v>
      </c>
      <c r="L2126" s="12" t="n">
        <v>-0.0001804302358974976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소프트캠프 (258790)</t>
        </is>
      </c>
      <c r="B2127" t="inlineStr">
        <is>
          <t>소프트웨어 개발 및 공급업</t>
        </is>
      </c>
      <c r="C2127" s="7" t="n">
        <v>6640</v>
      </c>
      <c r="D2127" s="5" t="n">
        <v>150</v>
      </c>
      <c r="E2127" s="13" t="n">
        <v>0.0231</v>
      </c>
      <c r="F2127" s="7" t="n">
        <v>33186720000</v>
      </c>
      <c r="G2127" s="5" t="n">
        <v>-183000000</v>
      </c>
      <c r="H2127" s="5" t="n">
        <v>-26480</v>
      </c>
      <c r="I2127" s="6" t="n">
        <v>-0.005514253894328815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성우테크론 (045300)</t>
        </is>
      </c>
      <c r="B2128" s="8" t="inlineStr">
        <is>
          <t>전자부품 제조업</t>
        </is>
      </c>
      <c r="C2128" s="9" t="n">
        <v>3145</v>
      </c>
      <c r="D2128" s="10" t="n">
        <v>25</v>
      </c>
      <c r="E2128" s="11" t="n">
        <v>0.008</v>
      </c>
      <c r="F2128" s="9" t="n">
        <v>33170315000</v>
      </c>
      <c r="G2128" s="10" t="n">
        <v>21000000</v>
      </c>
      <c r="H2128" s="10" t="n">
        <v>6966</v>
      </c>
      <c r="I2128" s="12" t="n">
        <v>0.0006330961885649865</v>
      </c>
      <c r="J2128" s="10" t="n">
        <v>-3000000</v>
      </c>
      <c r="K2128" s="10" t="n">
        <v>-948</v>
      </c>
      <c r="L2128" s="12" t="n">
        <v>-9.044231265214092e-05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TS트릴리온 (317240)</t>
        </is>
      </c>
      <c r="B2129" t="inlineStr">
        <is>
          <t>기타 화학제품 제조업</t>
        </is>
      </c>
      <c r="C2129" s="7" t="n">
        <v>1134</v>
      </c>
      <c r="D2129" s="5" t="n">
        <v>-83</v>
      </c>
      <c r="E2129" s="13" t="n">
        <v>-0.0682</v>
      </c>
      <c r="F2129" s="7" t="n">
        <v>33085584000</v>
      </c>
      <c r="G2129" s="5" t="n">
        <v>-44000000</v>
      </c>
      <c r="H2129" s="5" t="n">
        <v>-32942</v>
      </c>
      <c r="I2129" s="6" t="n">
        <v>-0.001329884338750073</v>
      </c>
      <c r="J2129" s="5" t="n">
        <v>-2000000</v>
      </c>
      <c r="K2129" s="5" t="n">
        <v>-1883</v>
      </c>
      <c r="L2129" s="6" t="n">
        <v>-6.044928812500332e-05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넥스턴앤롤코리아 (089140)</t>
        </is>
      </c>
      <c r="B2130" s="8" t="inlineStr">
        <is>
          <t>특수 목적용 기계 제조업</t>
        </is>
      </c>
      <c r="C2130" s="9" t="n">
        <v>2160</v>
      </c>
      <c r="D2130" s="10" t="n">
        <v>150</v>
      </c>
      <c r="E2130" s="11" t="n">
        <v>0.0746</v>
      </c>
      <c r="F2130" s="9" t="n">
        <v>33082560000</v>
      </c>
      <c r="G2130" s="10" t="n">
        <v>-22000000</v>
      </c>
      <c r="H2130" s="10" t="n">
        <v>-11020</v>
      </c>
      <c r="I2130" s="12" t="n">
        <v>-0.0006650029501949063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제이에스티나 (026040)</t>
        </is>
      </c>
      <c r="B2131" t="inlineStr">
        <is>
          <t>귀금속 및 장신용품 제조업</t>
        </is>
      </c>
      <c r="C2131" s="7" t="n">
        <v>2000</v>
      </c>
      <c r="D2131" s="5" t="n">
        <v>79</v>
      </c>
      <c r="E2131" s="13" t="n">
        <v>0.0411</v>
      </c>
      <c r="F2131" s="7" t="n">
        <v>33006000000</v>
      </c>
      <c r="G2131" s="5" t="n">
        <v>70000000</v>
      </c>
      <c r="H2131" s="5" t="n">
        <v>38506</v>
      </c>
      <c r="I2131" s="6" t="n">
        <v>0.002120826516390959</v>
      </c>
      <c r="J2131" s="5" t="n">
        <v>0</v>
      </c>
      <c r="K2131" s="5" t="n">
        <v>-69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5050</v>
      </c>
      <c r="D2132" s="10" t="n">
        <v>20</v>
      </c>
      <c r="E2132" s="11" t="n">
        <v>0.004</v>
      </c>
      <c r="F2132" s="9" t="n">
        <v>32976500000</v>
      </c>
      <c r="G2132" s="10" t="n">
        <v>1000000</v>
      </c>
      <c r="H2132" s="10" t="n">
        <v>156</v>
      </c>
      <c r="I2132" s="12" t="n">
        <v>3.032462511182206e-05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3870</v>
      </c>
      <c r="D2133" s="5" t="n">
        <v>-180</v>
      </c>
      <c r="E2133" s="13" t="n">
        <v>-0.0444</v>
      </c>
      <c r="F2133" s="7" t="n">
        <v>32925960000</v>
      </c>
      <c r="G2133" s="5" t="n">
        <v>-7000000</v>
      </c>
      <c r="H2133" s="5" t="n">
        <v>-1787</v>
      </c>
      <c r="I2133" s="6" t="n">
        <v>-0.0002125982051852095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우리이앤엘하루틴 (153490)</t>
        </is>
      </c>
      <c r="B2134" s="8" t="inlineStr">
        <is>
          <t>반도체 제조업</t>
        </is>
      </c>
      <c r="C2134" s="9" t="n">
        <v>3195</v>
      </c>
      <c r="D2134" s="10" t="n">
        <v>30</v>
      </c>
      <c r="E2134" s="11" t="n">
        <v>0.0095</v>
      </c>
      <c r="F2134" s="9" t="n">
        <v>32895720000</v>
      </c>
      <c r="G2134" s="10" t="n">
        <v>-3000000</v>
      </c>
      <c r="H2134" s="10" t="n">
        <v>-852</v>
      </c>
      <c r="I2134" s="12" t="n">
        <v>-9.119727429586585e-05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캠시스 (050110)</t>
        </is>
      </c>
      <c r="B2135" t="inlineStr">
        <is>
          <t>전자부품 제조업</t>
        </is>
      </c>
      <c r="C2135" s="7" t="n">
        <v>5620</v>
      </c>
      <c r="D2135" s="5" t="n">
        <v>-20</v>
      </c>
      <c r="E2135" s="13" t="n">
        <v>-0.0035</v>
      </c>
      <c r="F2135" s="7" t="n">
        <v>32843280000</v>
      </c>
      <c r="G2135" s="5" t="n">
        <v>-8000000</v>
      </c>
      <c r="H2135" s="5" t="n">
        <v>-1453</v>
      </c>
      <c r="I2135" s="6" t="n">
        <v>-0.0002435810308836389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2200</v>
      </c>
      <c r="D2136" s="10" t="n">
        <v>-10</v>
      </c>
      <c r="E2136" s="11" t="n">
        <v>-0.004500000000000001</v>
      </c>
      <c r="F2136" s="9" t="n">
        <v>32824000000</v>
      </c>
      <c r="G2136" s="10" t="n">
        <v>31000000</v>
      </c>
      <c r="H2136" s="10" t="n">
        <v>14233</v>
      </c>
      <c r="I2136" s="12" t="n">
        <v>0.000944430904216427</v>
      </c>
      <c r="J2136" s="10" t="n">
        <v>-1000000</v>
      </c>
      <c r="K2136" s="10" t="n">
        <v>-515</v>
      </c>
      <c r="L2136" s="12" t="n">
        <v>-3.046551303923958e-05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미스터블루 (207760)</t>
        </is>
      </c>
      <c r="B2137" t="inlineStr">
        <is>
          <t>기타 정보 서비스업</t>
        </is>
      </c>
      <c r="C2137" s="7" t="n">
        <v>1970</v>
      </c>
      <c r="D2137" s="5" t="n">
        <v>-40</v>
      </c>
      <c r="E2137" s="13" t="n">
        <v>-0.0199</v>
      </c>
      <c r="F2137" s="7" t="n">
        <v>32731550000</v>
      </c>
      <c r="G2137" s="5" t="n">
        <v>-7000000</v>
      </c>
      <c r="H2137" s="5" t="n">
        <v>-3611</v>
      </c>
      <c r="I2137" s="6" t="n">
        <v>-0.0002138609384523495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바이오톡스텍 (086040)</t>
        </is>
      </c>
      <c r="B2138" s="8" t="inlineStr">
        <is>
          <t>자연과학 및 공학 연구개발업</t>
        </is>
      </c>
      <c r="C2138" s="9" t="n">
        <v>2050</v>
      </c>
      <c r="D2138" s="10" t="n">
        <v>15</v>
      </c>
      <c r="E2138" s="11" t="n">
        <v>0.0074</v>
      </c>
      <c r="F2138" s="9" t="n">
        <v>32713900000</v>
      </c>
      <c r="G2138" s="10" t="n">
        <v>0</v>
      </c>
      <c r="H2138" s="10" t="n">
        <v>-36</v>
      </c>
      <c r="I2138" s="12" t="n">
        <v>0</v>
      </c>
      <c r="J2138" s="10" t="n">
        <v>14000000</v>
      </c>
      <c r="K2138" s="10" t="n">
        <v>7000</v>
      </c>
      <c r="L2138" s="12" t="n">
        <v>0.0004279526439831387</v>
      </c>
      <c r="M2138" s="10" t="n">
        <v>14000000</v>
      </c>
      <c r="N2138" s="10" t="n">
        <v>7000</v>
      </c>
      <c r="O2138" s="12" t="n">
        <v>0.0004279526439831387</v>
      </c>
    </row>
    <row r="2139">
      <c r="A2139" t="inlineStr">
        <is>
          <t>티비씨 (033830)</t>
        </is>
      </c>
      <c r="B2139" t="inlineStr">
        <is>
          <t>텔레비전 방송업</t>
        </is>
      </c>
      <c r="C2139" s="7" t="n">
        <v>1730</v>
      </c>
      <c r="D2139" s="5" t="n">
        <v>46</v>
      </c>
      <c r="E2139" s="13" t="n">
        <v>0.0273</v>
      </c>
      <c r="F2139" s="7" t="n">
        <v>32709110000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-44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14200</v>
      </c>
      <c r="D2140" s="10" t="n">
        <v>20</v>
      </c>
      <c r="E2140" s="11" t="n">
        <v>0.0014</v>
      </c>
      <c r="F2140" s="9" t="n">
        <v>32617400000</v>
      </c>
      <c r="G2140" s="10" t="n">
        <v>-1000000</v>
      </c>
      <c r="H2140" s="10" t="n">
        <v>-53</v>
      </c>
      <c r="I2140" s="12" t="n">
        <v>-3.065848289563239e-05</v>
      </c>
      <c r="J2140" s="10" t="n">
        <v>-2000000</v>
      </c>
      <c r="K2140" s="10" t="n">
        <v>-136</v>
      </c>
      <c r="L2140" s="12" t="n">
        <v>-6.131696579126479e-05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엠젠솔루션 (032790)</t>
        </is>
      </c>
      <c r="B2141" t="inlineStr">
        <is>
          <t>기계장비 및 관련 물품 도매업</t>
        </is>
      </c>
      <c r="C2141" s="7" t="n">
        <v>1200</v>
      </c>
      <c r="D2141" s="5" t="n">
        <v>16</v>
      </c>
      <c r="E2141" s="13" t="n">
        <v>0.0135</v>
      </c>
      <c r="F2141" s="7" t="n">
        <v>32572800000</v>
      </c>
      <c r="G2141" s="5" t="n">
        <v>0</v>
      </c>
      <c r="H2141" s="5" t="n">
        <v>-35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2020</v>
      </c>
      <c r="D2142" s="10" t="n">
        <v>-10</v>
      </c>
      <c r="E2142" s="11" t="n">
        <v>-0.0049</v>
      </c>
      <c r="F2142" s="9" t="n">
        <v>32566440000</v>
      </c>
      <c r="G2142" s="10" t="n">
        <v>-9000000</v>
      </c>
      <c r="H2142" s="10" t="n">
        <v>-4567</v>
      </c>
      <c r="I2142" s="12" t="n">
        <v>-0.000276358115900909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3620</v>
      </c>
      <c r="D2143" s="5" t="n">
        <v>115</v>
      </c>
      <c r="E2143" s="13" t="n">
        <v>0.0328</v>
      </c>
      <c r="F2143" s="7" t="n">
        <v>32558280000</v>
      </c>
      <c r="G2143" s="5" t="n">
        <v>2000000</v>
      </c>
      <c r="H2143" s="5" t="n">
        <v>568</v>
      </c>
      <c r="I2143" s="6" t="n">
        <v>6.142830640930663e-05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영흥 (012160)</t>
        </is>
      </c>
      <c r="B2144" s="8" t="inlineStr">
        <is>
          <t>1차 철강 제조업</t>
        </is>
      </c>
      <c r="C2144" s="9" t="n">
        <v>2080</v>
      </c>
      <c r="D2144" s="10" t="n">
        <v>-85</v>
      </c>
      <c r="E2144" s="11" t="n">
        <v>-0.0393</v>
      </c>
      <c r="F2144" s="9" t="n">
        <v>32489600000</v>
      </c>
      <c r="G2144" s="10" t="n">
        <v>-1000000</v>
      </c>
      <c r="H2144" s="10" t="n">
        <v>-452</v>
      </c>
      <c r="I2144" s="12" t="n">
        <v>-3.077908007485472e-05</v>
      </c>
      <c r="J2144" s="10" t="n">
        <v>0</v>
      </c>
      <c r="K2144" s="10" t="n">
        <v>2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고려제약 (014570)</t>
        </is>
      </c>
      <c r="B2145" t="inlineStr">
        <is>
          <t>의약품 제조업</t>
        </is>
      </c>
      <c r="C2145" s="7" t="n">
        <v>2950</v>
      </c>
      <c r="D2145" s="5" t="n">
        <v>-80</v>
      </c>
      <c r="E2145" s="13" t="n">
        <v>-0.0264</v>
      </c>
      <c r="F2145" s="7" t="n">
        <v>32450000000</v>
      </c>
      <c r="G2145" s="5" t="n">
        <v>1000000</v>
      </c>
      <c r="H2145" s="5" t="n">
        <v>181</v>
      </c>
      <c r="I2145" s="6" t="n">
        <v>3.081664098613251e-05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한창제지 (009460)</t>
        </is>
      </c>
      <c r="B2146" s="8" t="inlineStr">
        <is>
          <t>펄프, 종이 및 판지 제조업</t>
        </is>
      </c>
      <c r="C2146" s="9" t="n">
        <v>2615</v>
      </c>
      <c r="D2146" s="10" t="n">
        <v>60</v>
      </c>
      <c r="E2146" s="11" t="n">
        <v>0.0235</v>
      </c>
      <c r="F2146" s="9" t="n">
        <v>32266485000</v>
      </c>
      <c r="G2146" s="10" t="n">
        <v>-1000000</v>
      </c>
      <c r="H2146" s="10" t="n">
        <v>-242</v>
      </c>
      <c r="I2146" s="12" t="n">
        <v>-3.099191002676616e-05</v>
      </c>
      <c r="J2146" s="10" t="n">
        <v>0</v>
      </c>
      <c r="K2146" s="10" t="n">
        <v>1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파인테크닉스 (106240)</t>
        </is>
      </c>
      <c r="B2147" t="inlineStr">
        <is>
          <t>전구 및 조명장치 제조업</t>
        </is>
      </c>
      <c r="C2147" s="7" t="n">
        <v>1175</v>
      </c>
      <c r="D2147" s="5" t="n">
        <v>-85</v>
      </c>
      <c r="E2147" s="13" t="n">
        <v>-0.0675</v>
      </c>
      <c r="F2147" s="7" t="n">
        <v>32249050000</v>
      </c>
      <c r="G2147" s="5" t="n">
        <v>1000000</v>
      </c>
      <c r="H2147" s="5" t="n">
        <v>807</v>
      </c>
      <c r="I2147" s="6" t="n">
        <v>3.100866537153808e-05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3990</v>
      </c>
      <c r="D2148" s="10" t="n">
        <v>-20</v>
      </c>
      <c r="E2148" s="11" t="n">
        <v>-0.005</v>
      </c>
      <c r="F2148" s="9" t="n">
        <v>32227230000</v>
      </c>
      <c r="G2148" s="10" t="n">
        <v>16000000</v>
      </c>
      <c r="H2148" s="10" t="n">
        <v>4369</v>
      </c>
      <c r="I2148" s="12" t="n">
        <v>0.0004964745651425828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엑시온그룹 (069920)</t>
        </is>
      </c>
      <c r="B2149" t="inlineStr">
        <is>
          <t>무점포 소매업</t>
        </is>
      </c>
      <c r="C2149" s="7" t="n">
        <v>1336</v>
      </c>
      <c r="D2149" s="5" t="n">
        <v>58</v>
      </c>
      <c r="E2149" s="13" t="n">
        <v>0.0454</v>
      </c>
      <c r="F2149" s="7" t="n">
        <v>32222984000</v>
      </c>
      <c r="G2149" s="5" t="n">
        <v>15000000</v>
      </c>
      <c r="H2149" s="5" t="n">
        <v>11823</v>
      </c>
      <c r="I2149" s="6" t="n">
        <v>0.0004655062361698097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1150</v>
      </c>
      <c r="D2150" s="10" t="n">
        <v>-4</v>
      </c>
      <c r="E2150" s="11" t="n">
        <v>-0.0035</v>
      </c>
      <c r="F2150" s="9" t="n">
        <v>32200000000</v>
      </c>
      <c r="G2150" s="10" t="n">
        <v>7000000</v>
      </c>
      <c r="H2150" s="10" t="n">
        <v>6340</v>
      </c>
      <c r="I2150" s="12" t="n">
        <v>0.0002173913043478261</v>
      </c>
      <c r="J2150" s="10" t="n">
        <v>35000000</v>
      </c>
      <c r="K2150" s="10" t="n">
        <v>30000</v>
      </c>
      <c r="L2150" s="12" t="n">
        <v>0.00108695652173913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유니온머티리얼 (047400)</t>
        </is>
      </c>
      <c r="B2151" t="inlineStr">
        <is>
          <t>내화, 비내화 요업제품 제조업</t>
        </is>
      </c>
      <c r="C2151" s="7" t="n">
        <v>766</v>
      </c>
      <c r="D2151" s="5" t="n">
        <v>15</v>
      </c>
      <c r="E2151" s="13" t="n">
        <v>0.02</v>
      </c>
      <c r="F2151" s="7" t="n">
        <v>32172000000</v>
      </c>
      <c r="G2151" s="5" t="n">
        <v>7000000</v>
      </c>
      <c r="H2151" s="5" t="n">
        <v>10298</v>
      </c>
      <c r="I2151" s="6" t="n">
        <v>0.0002175805047867711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3875</v>
      </c>
      <c r="D2152" s="10" t="n">
        <v>110</v>
      </c>
      <c r="E2152" s="11" t="n">
        <v>0.0292</v>
      </c>
      <c r="F2152" s="9" t="n">
        <v>32147000000</v>
      </c>
      <c r="G2152" s="10" t="n">
        <v>-25000000</v>
      </c>
      <c r="H2152" s="10" t="n">
        <v>-6621</v>
      </c>
      <c r="I2152" s="12" t="n">
        <v>-0.0007776775437832457</v>
      </c>
      <c r="J2152" s="10" t="n">
        <v>38000000</v>
      </c>
      <c r="K2152" s="10" t="n">
        <v>10000</v>
      </c>
      <c r="L2152" s="12" t="n">
        <v>0.001182069866550534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3700</v>
      </c>
      <c r="D2153" s="5" t="n">
        <v>-490</v>
      </c>
      <c r="E2153" s="13" t="n">
        <v>-0.1169</v>
      </c>
      <c r="F2153" s="7" t="n">
        <v>32127100000</v>
      </c>
      <c r="G2153" s="5" t="n">
        <v>48000000</v>
      </c>
      <c r="H2153" s="5" t="n">
        <v>12427</v>
      </c>
      <c r="I2153" s="6" t="n">
        <v>0.001494065757569155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1134</v>
      </c>
      <c r="D2154" s="10" t="n">
        <v>25</v>
      </c>
      <c r="E2154" s="11" t="n">
        <v>0.0225</v>
      </c>
      <c r="F2154" s="9" t="n">
        <v>32013954000</v>
      </c>
      <c r="G2154" s="10" t="n">
        <v>-3000000</v>
      </c>
      <c r="H2154" s="10" t="n">
        <v>-2920</v>
      </c>
      <c r="I2154" s="12" t="n">
        <v>-9.370913695946462e-05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5760</v>
      </c>
      <c r="D2155" s="5" t="n">
        <v>-80</v>
      </c>
      <c r="E2155" s="13" t="n">
        <v>-0.0137</v>
      </c>
      <c r="F2155" s="7" t="n">
        <v>31996800000</v>
      </c>
      <c r="G2155" s="5" t="n">
        <v>5000000</v>
      </c>
      <c r="H2155" s="5" t="n">
        <v>833</v>
      </c>
      <c r="I2155" s="6" t="n">
        <v>0.0001562656265626563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위즈코프 (038620)</t>
        </is>
      </c>
      <c r="B2156" s="8" t="inlineStr">
        <is>
          <t>연료 소매업</t>
        </is>
      </c>
      <c r="C2156" s="9" t="n">
        <v>2110</v>
      </c>
      <c r="D2156" s="10" t="n">
        <v>50</v>
      </c>
      <c r="E2156" s="11" t="n">
        <v>0.0243</v>
      </c>
      <c r="F2156" s="9" t="n">
        <v>31955950000</v>
      </c>
      <c r="G2156" s="10" t="n">
        <v>3000000</v>
      </c>
      <c r="H2156" s="10" t="n">
        <v>1756</v>
      </c>
      <c r="I2156" s="12" t="n">
        <v>9.387923062841192e-05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3050</v>
      </c>
      <c r="D2157" s="5" t="n">
        <v>90</v>
      </c>
      <c r="E2157" s="13" t="n">
        <v>0.0304</v>
      </c>
      <c r="F2157" s="7" t="n">
        <v>31924350000</v>
      </c>
      <c r="G2157" s="5" t="n">
        <v>-1000000</v>
      </c>
      <c r="H2157" s="5" t="n">
        <v>-376</v>
      </c>
      <c r="I2157" s="6" t="n">
        <v>-3.132405201672078e-05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에스디시스템 (121890)</t>
        </is>
      </c>
      <c r="B2158" s="8" t="inlineStr">
        <is>
          <t>전자부품 제조업</t>
        </is>
      </c>
      <c r="C2158" s="9" t="n">
        <v>2400</v>
      </c>
      <c r="D2158" s="10" t="n">
        <v>-130</v>
      </c>
      <c r="E2158" s="11" t="n">
        <v>-0.05139999999999999</v>
      </c>
      <c r="F2158" s="9" t="n">
        <v>31898400000</v>
      </c>
      <c r="G2158" s="10" t="n">
        <v>-24000000</v>
      </c>
      <c r="H2158" s="10" t="n">
        <v>-9856</v>
      </c>
      <c r="I2158" s="12" t="n">
        <v>-0.0007523888345496953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31860510000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세방우 (004365)</t>
        </is>
      </c>
      <c r="B2160" s="8" t="inlineStr">
        <is>
          <t>미분류</t>
        </is>
      </c>
      <c r="C2160" s="9" t="n">
        <v>8600</v>
      </c>
      <c r="D2160" s="10" t="n">
        <v>-90</v>
      </c>
      <c r="E2160" s="11" t="n">
        <v>-0.0104</v>
      </c>
      <c r="F2160" s="9" t="n">
        <v>31725400000</v>
      </c>
      <c r="G2160" s="10" t="n">
        <v>1000000</v>
      </c>
      <c r="H2160" s="10" t="n">
        <v>60</v>
      </c>
      <c r="I2160" s="12" t="n">
        <v>3.152048516330764e-05</v>
      </c>
      <c r="J2160" s="10" t="n">
        <v>4000000</v>
      </c>
      <c r="K2160" s="10" t="n">
        <v>462</v>
      </c>
      <c r="L2160" s="12" t="n">
        <v>0.0001260819406532305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제놀루션 (225220)</t>
        </is>
      </c>
      <c r="B2161" t="inlineStr">
        <is>
          <t>기초 의약물질 제조업</t>
        </is>
      </c>
      <c r="C2161" s="7" t="n">
        <v>1650</v>
      </c>
      <c r="D2161" s="5" t="n">
        <v>30</v>
      </c>
      <c r="E2161" s="13" t="n">
        <v>0.0185</v>
      </c>
      <c r="F2161" s="7" t="n">
        <v>31663500000</v>
      </c>
      <c r="G2161" s="5" t="n">
        <v>-7000000</v>
      </c>
      <c r="H2161" s="5" t="n">
        <v>-4425</v>
      </c>
      <c r="I2161" s="6" t="n">
        <v>-0.0002210747390528527</v>
      </c>
      <c r="J2161" s="5" t="n">
        <v>23000000</v>
      </c>
      <c r="K2161" s="5" t="n">
        <v>14142</v>
      </c>
      <c r="L2161" s="6" t="n">
        <v>0.0007263884283165159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대양금속 (009190)</t>
        </is>
      </c>
      <c r="B2162" s="8" t="inlineStr">
        <is>
          <t>1차 철강 제조업</t>
        </is>
      </c>
      <c r="C2162" s="9" t="n">
        <v>704</v>
      </c>
      <c r="D2162" s="10" t="n">
        <v>-37</v>
      </c>
      <c r="E2162" s="11" t="n">
        <v>-0.0499</v>
      </c>
      <c r="F2162" s="9" t="n">
        <v>31637056000</v>
      </c>
      <c r="G2162" s="10" t="n">
        <v>-72000000</v>
      </c>
      <c r="H2162" s="10" t="n">
        <v>-85797</v>
      </c>
      <c r="I2162" s="12" t="n">
        <v>-0.002275812262683355</v>
      </c>
      <c r="J2162" s="10" t="n">
        <v>2000000</v>
      </c>
      <c r="K2162" s="10" t="n">
        <v>2475</v>
      </c>
      <c r="L2162" s="12" t="n">
        <v>6.321700729675985e-05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파인디앤씨 (049120)</t>
        </is>
      </c>
      <c r="B2163" t="inlineStr">
        <is>
          <t>전자부품 제조업</t>
        </is>
      </c>
      <c r="C2163" s="7" t="n">
        <v>2490</v>
      </c>
      <c r="D2163" s="5" t="n">
        <v>60</v>
      </c>
      <c r="E2163" s="13" t="n">
        <v>0.0247</v>
      </c>
      <c r="F2163" s="7" t="n">
        <v>31593120000</v>
      </c>
      <c r="G2163" s="5" t="n">
        <v>-2000000</v>
      </c>
      <c r="H2163" s="5" t="n">
        <v>-937</v>
      </c>
      <c r="I2163" s="6" t="n">
        <v>-6.33049220843019e-05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원일특강 (012620)</t>
        </is>
      </c>
      <c r="B2164" s="8" t="inlineStr">
        <is>
          <t>1차 철강 제조업</t>
        </is>
      </c>
      <c r="C2164" s="9" t="n">
        <v>7180</v>
      </c>
      <c r="D2164" s="10" t="n">
        <v>110</v>
      </c>
      <c r="E2164" s="11" t="n">
        <v>0.0156</v>
      </c>
      <c r="F2164" s="9" t="n">
        <v>31592000000</v>
      </c>
      <c r="G2164" s="10" t="n">
        <v>-4000000</v>
      </c>
      <c r="H2164" s="10" t="n">
        <v>-608</v>
      </c>
      <c r="I2164" s="12" t="n">
        <v>-0.0001266143327424664</v>
      </c>
      <c r="J2164" s="10" t="n">
        <v>-3000000</v>
      </c>
      <c r="K2164" s="10" t="n">
        <v>-403</v>
      </c>
      <c r="L2164" s="12" t="n">
        <v>-9.496074955684984e-05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옴니시스템 (057540)</t>
        </is>
      </c>
      <c r="B2165" t="inlineStr">
        <is>
          <t>측정, 시험, 항해, 제어 및 기타 정밀기기 제조업; 광학기기 제외</t>
        </is>
      </c>
      <c r="C2165" s="7" t="n">
        <v>2655</v>
      </c>
      <c r="D2165" s="5" t="n">
        <v>-75</v>
      </c>
      <c r="E2165" s="13" t="n">
        <v>-0.0275</v>
      </c>
      <c r="F2165" s="7" t="n">
        <v>31536090000</v>
      </c>
      <c r="G2165" s="5" t="n">
        <v>-7000000</v>
      </c>
      <c r="H2165" s="5" t="n">
        <v>-2707</v>
      </c>
      <c r="I2165" s="6" t="n">
        <v>-0.0002219679104162881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인스피언 (465480)</t>
        </is>
      </c>
      <c r="B2166" s="8" t="inlineStr">
        <is>
          <t>소프트웨어 개발 및 공급업</t>
        </is>
      </c>
      <c r="C2166" s="9" t="n">
        <v>3110</v>
      </c>
      <c r="D2166" s="10" t="n">
        <v>-105</v>
      </c>
      <c r="E2166" s="11" t="n">
        <v>-0.0327</v>
      </c>
      <c r="F2166" s="9" t="n">
        <v>31526070000</v>
      </c>
      <c r="G2166" s="10" t="n">
        <v>1000000</v>
      </c>
      <c r="H2166" s="10" t="n">
        <v>222</v>
      </c>
      <c r="I2166" s="12" t="n">
        <v>3.171977985203992e-05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한세엠케이 (069640)</t>
        </is>
      </c>
      <c r="B2167" t="inlineStr">
        <is>
          <t>섬유, 의복, 신발 및 가죽제품 소매업</t>
        </is>
      </c>
      <c r="C2167" s="7" t="n">
        <v>1450</v>
      </c>
      <c r="D2167" s="5" t="n">
        <v>22</v>
      </c>
      <c r="E2167" s="13" t="n">
        <v>0.0154</v>
      </c>
      <c r="F2167" s="7" t="n">
        <v>31515750000</v>
      </c>
      <c r="G2167" s="5" t="n">
        <v>-1000000</v>
      </c>
      <c r="H2167" s="5" t="n">
        <v>-612</v>
      </c>
      <c r="I2167" s="6" t="n">
        <v>-3.173016666270039e-05</v>
      </c>
      <c r="J2167" s="5" t="n">
        <v>0</v>
      </c>
      <c r="K2167" s="5" t="n">
        <v>1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1405</v>
      </c>
      <c r="D2168" s="10" t="n">
        <v>10</v>
      </c>
      <c r="E2168" s="11" t="n">
        <v>0.0072</v>
      </c>
      <c r="F2168" s="9" t="n">
        <v>31403155000</v>
      </c>
      <c r="G2168" s="10" t="n">
        <v>0</v>
      </c>
      <c r="H2168" s="10" t="n">
        <v>34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콘텐트리중앙 (036420)</t>
        </is>
      </c>
      <c r="B2169" t="inlineStr">
        <is>
          <t>영화, 비디오물, 방송프로그램 제작 및 배급업</t>
        </is>
      </c>
      <c r="C2169" s="7" t="n">
        <v>1629</v>
      </c>
      <c r="D2169" s="5" t="n">
        <v>-15</v>
      </c>
      <c r="E2169" s="13" t="n">
        <v>-0.0091</v>
      </c>
      <c r="F2169" s="7" t="n">
        <v>31377798000</v>
      </c>
      <c r="G2169" s="5" t="n">
        <v>10000000</v>
      </c>
      <c r="H2169" s="5" t="n">
        <v>6549</v>
      </c>
      <c r="I2169" s="6" t="n">
        <v>0.000318696678460356</v>
      </c>
      <c r="J2169" s="5" t="n">
        <v>0</v>
      </c>
      <c r="K2169" s="5" t="n">
        <v>-53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1195</v>
      </c>
      <c r="D2170" s="10" t="n">
        <v>-5</v>
      </c>
      <c r="E2170" s="11" t="n">
        <v>-0.0042</v>
      </c>
      <c r="F2170" s="9" t="n">
        <v>31227740000</v>
      </c>
      <c r="G2170" s="10" t="n">
        <v>-1000000</v>
      </c>
      <c r="H2170" s="10" t="n">
        <v>-596</v>
      </c>
      <c r="I2170" s="12" t="n">
        <v>-3.202281048836707e-05</v>
      </c>
      <c r="J2170" s="10" t="n">
        <v>-1000000</v>
      </c>
      <c r="K2170" s="10" t="n">
        <v>-494</v>
      </c>
      <c r="L2170" s="12" t="n">
        <v>-3.202281048836707e-05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6630</v>
      </c>
      <c r="D2172" s="10" t="n">
        <v>20</v>
      </c>
      <c r="E2172" s="11" t="n">
        <v>0.003</v>
      </c>
      <c r="F2172" s="9" t="n">
        <v>31200780000</v>
      </c>
      <c r="G2172" s="10" t="n">
        <v>-4000000</v>
      </c>
      <c r="H2172" s="10" t="n">
        <v>-635</v>
      </c>
      <c r="I2172" s="12" t="n">
        <v>-0.0001282019231570493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애드포러스 (397810)</t>
        </is>
      </c>
      <c r="B2173" t="inlineStr">
        <is>
          <t>광고업</t>
        </is>
      </c>
      <c r="C2173" s="7" t="n">
        <v>6040</v>
      </c>
      <c r="D2173" s="5" t="n">
        <v>-210</v>
      </c>
      <c r="E2173" s="13" t="n">
        <v>-0.0336</v>
      </c>
      <c r="F2173" s="7" t="n">
        <v>31166400000</v>
      </c>
      <c r="G2173" s="5" t="n">
        <v>-2000000</v>
      </c>
      <c r="H2173" s="5" t="n">
        <v>-382</v>
      </c>
      <c r="I2173" s="6" t="n">
        <v>-6.417167205708712e-05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4945</v>
      </c>
      <c r="D2174" s="10" t="n">
        <v>-175</v>
      </c>
      <c r="E2174" s="11" t="n">
        <v>-0.0342</v>
      </c>
      <c r="F2174" s="9" t="n">
        <v>31123830000</v>
      </c>
      <c r="G2174" s="10" t="n">
        <v>-6000000</v>
      </c>
      <c r="H2174" s="10" t="n">
        <v>-1124</v>
      </c>
      <c r="I2174" s="12" t="n">
        <v>-0.0001927783309444885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피엔에이치테크 (239890)</t>
        </is>
      </c>
      <c r="B2175" t="inlineStr">
        <is>
          <t>기초 화학물질 제조업</t>
        </is>
      </c>
      <c r="C2175" s="7" t="n">
        <v>3130</v>
      </c>
      <c r="D2175" s="5" t="n">
        <v>-115</v>
      </c>
      <c r="E2175" s="13" t="n">
        <v>-0.0354</v>
      </c>
      <c r="F2175" s="7" t="n">
        <v>31096550000</v>
      </c>
      <c r="G2175" s="5" t="n">
        <v>-9000000</v>
      </c>
      <c r="H2175" s="5" t="n">
        <v>-2884</v>
      </c>
      <c r="I2175" s="6" t="n">
        <v>-0.0002894211737314911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폴라리스AI핸디 (220180)</t>
        </is>
      </c>
      <c r="B2176" s="8" t="inlineStr">
        <is>
          <t>소프트웨어 개발 및 공급업</t>
        </is>
      </c>
      <c r="C2176" s="9" t="n">
        <v>1293</v>
      </c>
      <c r="D2176" s="10" t="n">
        <v>-21</v>
      </c>
      <c r="E2176" s="11" t="n">
        <v>-0.016</v>
      </c>
      <c r="F2176" s="9" t="n">
        <v>30941490000</v>
      </c>
      <c r="G2176" s="10" t="n">
        <v>1000000</v>
      </c>
      <c r="H2176" s="10" t="n">
        <v>578</v>
      </c>
      <c r="I2176" s="12" t="n">
        <v>3.231906414332342e-05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미래아이앤지 (007120)</t>
        </is>
      </c>
      <c r="B2177" t="inlineStr">
        <is>
          <t>컴퓨터 프로그래밍, 시스템 통합 및 관리업</t>
        </is>
      </c>
      <c r="C2177" s="7" t="n">
        <v>1129</v>
      </c>
      <c r="D2177" s="5" t="n">
        <v>130</v>
      </c>
      <c r="E2177" s="13" t="n">
        <v>0.1301</v>
      </c>
      <c r="F2177" s="7" t="n">
        <v>30847667000</v>
      </c>
      <c r="G2177" s="5" t="n">
        <v>1000000</v>
      </c>
      <c r="H2177" s="5" t="n">
        <v>3984</v>
      </c>
      <c r="I2177" s="6" t="n">
        <v>3.241736238918813e-05</v>
      </c>
      <c r="J2177" s="5" t="n">
        <v>0</v>
      </c>
      <c r="K2177" s="5" t="n">
        <v>2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웨이버스 (336060)</t>
        </is>
      </c>
      <c r="B2178" s="8" t="inlineStr">
        <is>
          <t>소프트웨어 개발 및 공급업</t>
        </is>
      </c>
      <c r="C2178" s="9" t="n">
        <v>3200</v>
      </c>
      <c r="D2178" s="10" t="n">
        <v>-60</v>
      </c>
      <c r="E2178" s="11" t="n">
        <v>-0.0184</v>
      </c>
      <c r="F2178" s="9" t="n">
        <v>30819200000</v>
      </c>
      <c r="G2178" s="10" t="n">
        <v>0</v>
      </c>
      <c r="H2178" s="10" t="n">
        <v>-33</v>
      </c>
      <c r="I2178" s="12" t="n">
        <v>0</v>
      </c>
      <c r="J2178" s="10" t="n">
        <v>1000000</v>
      </c>
      <c r="K2178" s="10" t="n">
        <v>191</v>
      </c>
      <c r="L2178" s="12" t="n">
        <v>3.244730557574499e-05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알리코제약 (260660)</t>
        </is>
      </c>
      <c r="B2179" t="inlineStr">
        <is>
          <t>의료용품 및 기타 의약 관련제품 제조업</t>
        </is>
      </c>
      <c r="C2179" s="7" t="n">
        <v>2010</v>
      </c>
      <c r="D2179" s="5" t="n">
        <v>-15</v>
      </c>
      <c r="E2179" s="13" t="n">
        <v>-0.0074</v>
      </c>
      <c r="F2179" s="7" t="n">
        <v>30807270000</v>
      </c>
      <c r="G2179" s="5" t="n">
        <v>14000000</v>
      </c>
      <c r="H2179" s="5" t="n">
        <v>6838</v>
      </c>
      <c r="I2179" s="6" t="n">
        <v>0.0004544381894273657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에프엔씨엔터 (173940)</t>
        </is>
      </c>
      <c r="B2180" s="8" t="inlineStr">
        <is>
          <t>창작 및 예술관련 서비스업</t>
        </is>
      </c>
      <c r="C2180" s="9" t="n">
        <v>1995</v>
      </c>
      <c r="D2180" s="10" t="n">
        <v>13</v>
      </c>
      <c r="E2180" s="11" t="n">
        <v>0.0066</v>
      </c>
      <c r="F2180" s="9" t="n">
        <v>30707040000</v>
      </c>
      <c r="G2180" s="10" t="n">
        <v>0</v>
      </c>
      <c r="H2180" s="10" t="n">
        <v>172</v>
      </c>
      <c r="I2180" s="12" t="n">
        <v>0</v>
      </c>
      <c r="J2180" s="10" t="n">
        <v>-1000000</v>
      </c>
      <c r="K2180" s="10" t="n">
        <v>-430</v>
      </c>
      <c r="L2180" s="12" t="n">
        <v>-3.256582203950625e-05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DH오토리드 (290120)</t>
        </is>
      </c>
      <c r="B2181" t="inlineStr">
        <is>
          <t>자동차 신품 부품 제조업</t>
        </is>
      </c>
      <c r="C2181" s="7" t="n">
        <v>1929</v>
      </c>
      <c r="D2181" s="5" t="n">
        <v>-71</v>
      </c>
      <c r="E2181" s="13" t="n">
        <v>-0.0355</v>
      </c>
      <c r="F2181" s="7" t="n">
        <v>30526425000</v>
      </c>
      <c r="G2181" s="5" t="n">
        <v>7000000</v>
      </c>
      <c r="H2181" s="5" t="n">
        <v>3905</v>
      </c>
      <c r="I2181" s="6" t="n">
        <v>0.0002293095244529944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GMI벤처 (019570)</t>
        </is>
      </c>
      <c r="B2182" s="8" t="inlineStr">
        <is>
          <t>신탁업 및 집합투자업</t>
        </is>
      </c>
      <c r="C2182" s="9" t="n">
        <v>2850</v>
      </c>
      <c r="D2182" s="10" t="n">
        <v>115</v>
      </c>
      <c r="E2182" s="11" t="n">
        <v>0.042</v>
      </c>
      <c r="F2182" s="9" t="n">
        <v>30503550000</v>
      </c>
      <c r="G2182" s="10" t="n">
        <v>-4000000</v>
      </c>
      <c r="H2182" s="10" t="n">
        <v>-1357</v>
      </c>
      <c r="I2182" s="12" t="n">
        <v>-0.0001311322780463258</v>
      </c>
      <c r="J2182" s="10" t="n">
        <v>0</v>
      </c>
      <c r="K2182" s="10" t="n">
        <v>-149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솔디펜스 (215090)</t>
        </is>
      </c>
      <c r="B2183" t="inlineStr">
        <is>
          <t>측정, 시험, 항해, 제어 및 기타 정밀기기 제조업; 광학기기 제외</t>
        </is>
      </c>
      <c r="C2183" s="7" t="n">
        <v>1315</v>
      </c>
      <c r="D2183" s="5" t="n">
        <v>-98</v>
      </c>
      <c r="E2183" s="13" t="n">
        <v>-0.0694</v>
      </c>
      <c r="F2183" s="7" t="n">
        <v>30448825000</v>
      </c>
      <c r="G2183" s="5" t="n">
        <v>-33000000</v>
      </c>
      <c r="H2183" s="5" t="n">
        <v>-23864</v>
      </c>
      <c r="I2183" s="6" t="n">
        <v>-0.001083785663321984</v>
      </c>
      <c r="J2183" s="5" t="n">
        <v>12000000</v>
      </c>
      <c r="K2183" s="5" t="n">
        <v>9000</v>
      </c>
      <c r="L2183" s="6" t="n">
        <v>0.0003941038775716304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2850</v>
      </c>
      <c r="D2184" s="10" t="n">
        <v>-10</v>
      </c>
      <c r="E2184" s="11" t="n">
        <v>-0.0035</v>
      </c>
      <c r="F2184" s="9" t="n">
        <v>30395250000</v>
      </c>
      <c r="G2184" s="10" t="n">
        <v>-1000000</v>
      </c>
      <c r="H2184" s="10" t="n">
        <v>-432</v>
      </c>
      <c r="I2184" s="12" t="n">
        <v>-3.289987744795651e-05</v>
      </c>
      <c r="J2184" s="10" t="n">
        <v>3000000</v>
      </c>
      <c r="K2184" s="10" t="n">
        <v>998</v>
      </c>
      <c r="L2184" s="12" t="n">
        <v>9.869963234386954e-05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927</v>
      </c>
      <c r="D2185" s="5" t="n">
        <v>27</v>
      </c>
      <c r="E2185" s="13" t="n">
        <v>0.03</v>
      </c>
      <c r="F2185" s="7" t="n">
        <v>30361104000</v>
      </c>
      <c r="G2185" s="5" t="n">
        <v>4000000</v>
      </c>
      <c r="H2185" s="5" t="n">
        <v>4191</v>
      </c>
      <c r="I2185" s="6" t="n">
        <v>0.0001317475148466274</v>
      </c>
      <c r="J2185" s="5" t="n">
        <v>0</v>
      </c>
      <c r="K2185" s="5" t="n">
        <v>-117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2620</v>
      </c>
      <c r="D2186" s="10" t="n">
        <v>-25</v>
      </c>
      <c r="E2186" s="11" t="n">
        <v>-0.0095</v>
      </c>
      <c r="F2186" s="9" t="n">
        <v>30295060000</v>
      </c>
      <c r="G2186" s="10" t="n">
        <v>-1000000</v>
      </c>
      <c r="H2186" s="10" t="n">
        <v>-319</v>
      </c>
      <c r="I2186" s="12" t="n">
        <v>-3.300868194352479e-05</v>
      </c>
      <c r="J2186" s="10" t="n">
        <v>0</v>
      </c>
      <c r="K2186" s="10" t="n">
        <v>1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에스엘에스바이오 (246250)</t>
        </is>
      </c>
      <c r="B2187" t="inlineStr">
        <is>
          <t>그외 기타 전문, 과학 및 기술 서비스업</t>
        </is>
      </c>
      <c r="C2187" s="7" t="n">
        <v>1969</v>
      </c>
      <c r="D2187" s="5" t="n">
        <v>0</v>
      </c>
      <c r="E2187" s="13" t="n">
        <v>0</v>
      </c>
      <c r="F2187" s="7" t="n">
        <v>30220212000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마니커에프앤지 (195500)</t>
        </is>
      </c>
      <c r="B2188" s="8" t="inlineStr">
        <is>
          <t>도축, 육류 가공 및 저장 처리업</t>
        </is>
      </c>
      <c r="C2188" s="9" t="n">
        <v>1891</v>
      </c>
      <c r="D2188" s="10" t="n">
        <v>-49</v>
      </c>
      <c r="E2188" s="11" t="n">
        <v>-0.0253</v>
      </c>
      <c r="F2188" s="9" t="n">
        <v>30214398000</v>
      </c>
      <c r="G2188" s="10" t="n">
        <v>24000000</v>
      </c>
      <c r="H2188" s="10" t="n">
        <v>12660</v>
      </c>
      <c r="I2188" s="12" t="n">
        <v>0.0007943232891815353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메가엠디 (133750)</t>
        </is>
      </c>
      <c r="B2189" t="inlineStr">
        <is>
          <t>일반 교습 학원</t>
        </is>
      </c>
      <c r="C2189" s="7" t="n">
        <v>1290</v>
      </c>
      <c r="D2189" s="5" t="n">
        <v>-46</v>
      </c>
      <c r="E2189" s="13" t="n">
        <v>-0.0344</v>
      </c>
      <c r="F2189" s="7" t="n">
        <v>30195030000</v>
      </c>
      <c r="G2189" s="5" t="n">
        <v>2000000</v>
      </c>
      <c r="H2189" s="5" t="n">
        <v>1410</v>
      </c>
      <c r="I2189" s="6" t="n">
        <v>6.623606600159032e-05</v>
      </c>
      <c r="J2189" s="5" t="n">
        <v>0</v>
      </c>
      <c r="K2189" s="5" t="n">
        <v>44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리튬포어스 (073570)</t>
        </is>
      </c>
      <c r="B2190" s="8" t="inlineStr">
        <is>
          <t>그외 기타 제품 제조업</t>
        </is>
      </c>
      <c r="C2190" s="9" t="n">
        <v>2505</v>
      </c>
      <c r="D2190" s="10" t="n">
        <v>5</v>
      </c>
      <c r="E2190" s="11" t="n">
        <v>0.002</v>
      </c>
      <c r="F2190" s="9" t="n">
        <v>30152685000</v>
      </c>
      <c r="G2190" s="10" t="n">
        <v>0</v>
      </c>
      <c r="H2190" s="10" t="n">
        <v>62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에스지헬스케어 (398120)</t>
        </is>
      </c>
      <c r="B2191" t="inlineStr">
        <is>
          <t>의료용 기기 제조업</t>
        </is>
      </c>
      <c r="C2191" s="7" t="n">
        <v>2545</v>
      </c>
      <c r="D2191" s="5" t="n">
        <v>180</v>
      </c>
      <c r="E2191" s="13" t="n">
        <v>0.0761</v>
      </c>
      <c r="F2191" s="7" t="n">
        <v>30135345000</v>
      </c>
      <c r="G2191" s="5" t="n">
        <v>6000000</v>
      </c>
      <c r="H2191" s="5" t="n">
        <v>2783</v>
      </c>
      <c r="I2191" s="6" t="n">
        <v>0.0001991017524438496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스페코 (013810)</t>
        </is>
      </c>
      <c r="B2192" s="8" t="inlineStr">
        <is>
          <t>특수 목적용 기계 제조업</t>
        </is>
      </c>
      <c r="C2192" s="9" t="n">
        <v>2055</v>
      </c>
      <c r="D2192" s="10" t="n">
        <v>474</v>
      </c>
      <c r="E2192" s="11" t="n">
        <v>0.2998</v>
      </c>
      <c r="F2192" s="9" t="n">
        <v>30116025000</v>
      </c>
      <c r="G2192" s="10" t="n">
        <v>-166000000</v>
      </c>
      <c r="H2192" s="10" t="n">
        <v>-91745</v>
      </c>
      <c r="I2192" s="12" t="n">
        <v>-0.005512015612950248</v>
      </c>
      <c r="J2192" s="10" t="n">
        <v>75000000</v>
      </c>
      <c r="K2192" s="10" t="n">
        <v>36492</v>
      </c>
      <c r="L2192" s="12" t="n">
        <v>0.002490368499826919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원티드랩 (376980)</t>
        </is>
      </c>
      <c r="B2193" t="inlineStr">
        <is>
          <t>소프트웨어 개발 및 공급업</t>
        </is>
      </c>
      <c r="C2193" s="7" t="n">
        <v>3080</v>
      </c>
      <c r="D2193" s="5" t="n">
        <v>110</v>
      </c>
      <c r="E2193" s="13" t="n">
        <v>0.03700000000000001</v>
      </c>
      <c r="F2193" s="7" t="n">
        <v>30079280000</v>
      </c>
      <c r="G2193" s="5" t="n">
        <v>2000000</v>
      </c>
      <c r="H2193" s="5" t="n">
        <v>864</v>
      </c>
      <c r="I2193" s="6" t="n">
        <v>6.649095324090205e-05</v>
      </c>
      <c r="J2193" s="5" t="n">
        <v>0</v>
      </c>
      <c r="K2193" s="5" t="n">
        <v>-9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트윔 (290090)</t>
        </is>
      </c>
      <c r="B2194" s="8" t="inlineStr">
        <is>
          <t>소프트웨어 개발 및 공급업</t>
        </is>
      </c>
      <c r="C2194" s="9" t="n">
        <v>4040</v>
      </c>
      <c r="D2194" s="10" t="n">
        <v>-140</v>
      </c>
      <c r="E2194" s="11" t="n">
        <v>-0.0335</v>
      </c>
      <c r="F2194" s="9" t="n">
        <v>30057600000</v>
      </c>
      <c r="G2194" s="10" t="n">
        <v>0</v>
      </c>
      <c r="H2194" s="10" t="n">
        <v>-96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포메탈 (119500)</t>
        </is>
      </c>
      <c r="B2195" t="inlineStr">
        <is>
          <t>기타 금속 가공제품 제조업</t>
        </is>
      </c>
      <c r="C2195" s="7" t="n">
        <v>2535</v>
      </c>
      <c r="D2195" s="5" t="n">
        <v>235</v>
      </c>
      <c r="E2195" s="13" t="n">
        <v>0.1022</v>
      </c>
      <c r="F2195" s="7" t="n">
        <v>30032145000</v>
      </c>
      <c r="G2195" s="5" t="n">
        <v>-61000000</v>
      </c>
      <c r="H2195" s="5" t="n">
        <v>-24155</v>
      </c>
      <c r="I2195" s="6" t="n">
        <v>-0.002031156948662841</v>
      </c>
      <c r="J2195" s="5" t="n">
        <v>0</v>
      </c>
      <c r="K2195" s="5" t="n">
        <v>2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모헨즈 (006920)</t>
        </is>
      </c>
      <c r="B2196" s="8" t="inlineStr">
        <is>
          <t>시멘트, 석회, 플라스터 및 그 제품 제조업</t>
        </is>
      </c>
      <c r="C2196" s="9" t="n">
        <v>2745</v>
      </c>
      <c r="D2196" s="10" t="n">
        <v>-105</v>
      </c>
      <c r="E2196" s="11" t="n">
        <v>-0.0368</v>
      </c>
      <c r="F2196" s="9" t="n">
        <v>29975400000</v>
      </c>
      <c r="G2196" s="10" t="n">
        <v>-22000000</v>
      </c>
      <c r="H2196" s="10" t="n">
        <v>-7863</v>
      </c>
      <c r="I2196" s="12" t="n">
        <v>-0.0007339351601646683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큐캐피탈 (016600)</t>
        </is>
      </c>
      <c r="B2197" t="inlineStr">
        <is>
          <t>기타 금융업</t>
        </is>
      </c>
      <c r="C2197" s="7" t="n">
        <v>2145</v>
      </c>
      <c r="D2197" s="5" t="n">
        <v>-75</v>
      </c>
      <c r="E2197" s="13" t="n">
        <v>-0.0338</v>
      </c>
      <c r="F2197" s="7" t="n">
        <v>29946345000</v>
      </c>
      <c r="G2197" s="5" t="n">
        <v>-8000000</v>
      </c>
      <c r="H2197" s="5" t="n">
        <v>-3922</v>
      </c>
      <c r="I2197" s="6" t="n">
        <v>-0.0002671444545235821</v>
      </c>
      <c r="J2197" s="5" t="n">
        <v>-2000000</v>
      </c>
      <c r="K2197" s="5" t="n">
        <v>-763</v>
      </c>
      <c r="L2197" s="6" t="n">
        <v>-6.678611363089553e-05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2290</v>
      </c>
      <c r="D2198" s="10" t="n">
        <v>-30</v>
      </c>
      <c r="E2198" s="11" t="n">
        <v>-0.0129</v>
      </c>
      <c r="F2198" s="9" t="n">
        <v>29799770000</v>
      </c>
      <c r="G2198" s="10" t="n">
        <v>3000000</v>
      </c>
      <c r="H2198" s="10" t="n">
        <v>1197</v>
      </c>
      <c r="I2198" s="12" t="n">
        <v>0.0001006719179376217</v>
      </c>
      <c r="J2198" s="10" t="n">
        <v>28000000</v>
      </c>
      <c r="K2198" s="10" t="n">
        <v>12000</v>
      </c>
      <c r="L2198" s="12" t="n">
        <v>0.0009396045674178022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진매트릭스 (109820)</t>
        </is>
      </c>
      <c r="B2199" t="inlineStr">
        <is>
          <t>자연과학 및 공학 연구개발업</t>
        </is>
      </c>
      <c r="C2199" s="7" t="n">
        <v>1457</v>
      </c>
      <c r="D2199" s="5" t="n">
        <v>-18</v>
      </c>
      <c r="E2199" s="13" t="n">
        <v>-0.0122</v>
      </c>
      <c r="F2199" s="7" t="n">
        <v>29712601000</v>
      </c>
      <c r="G2199" s="5" t="n">
        <v>7000000</v>
      </c>
      <c r="H2199" s="5" t="n">
        <v>5027</v>
      </c>
      <c r="I2199" s="6" t="n">
        <v>0.0002355902803662325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1088</v>
      </c>
      <c r="D2200" s="10" t="n">
        <v>31</v>
      </c>
      <c r="E2200" s="11" t="n">
        <v>0.0293</v>
      </c>
      <c r="F2200" s="9" t="n">
        <v>29706752000</v>
      </c>
      <c r="G2200" s="10" t="n">
        <v>4000000</v>
      </c>
      <c r="H2200" s="10" t="n">
        <v>4291</v>
      </c>
      <c r="I2200" s="12" t="n">
        <v>0.0001346495234484066</v>
      </c>
      <c r="J2200" s="10" t="n">
        <v>1000000</v>
      </c>
      <c r="K2200" s="10" t="n">
        <v>1420</v>
      </c>
      <c r="L2200" s="12" t="n">
        <v>3.366238086210165e-05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와이랩 (432430)</t>
        </is>
      </c>
      <c r="B2201" t="inlineStr">
        <is>
          <t>영화, 비디오물, 방송프로그램 제작 및 배급업</t>
        </is>
      </c>
      <c r="C2201" s="7" t="n">
        <v>1799</v>
      </c>
      <c r="D2201" s="5" t="n">
        <v>-23</v>
      </c>
      <c r="E2201" s="13" t="n">
        <v>-0.0126</v>
      </c>
      <c r="F2201" s="7" t="n">
        <v>29697892000</v>
      </c>
      <c r="G2201" s="5" t="n">
        <v>1000000</v>
      </c>
      <c r="H2201" s="5" t="n">
        <v>767</v>
      </c>
      <c r="I2201" s="6" t="n">
        <v>3.367242361848444e-05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인포뱅크 (039290)</t>
        </is>
      </c>
      <c r="B2202" s="8" t="inlineStr">
        <is>
          <t>기타 정보 서비스업</t>
        </is>
      </c>
      <c r="C2202" s="9" t="n">
        <v>3415</v>
      </c>
      <c r="D2202" s="10" t="n">
        <v>-45</v>
      </c>
      <c r="E2202" s="11" t="n">
        <v>-0.013</v>
      </c>
      <c r="F2202" s="9" t="n">
        <v>29686595000</v>
      </c>
      <c r="G2202" s="10" t="n">
        <v>0</v>
      </c>
      <c r="H2202" s="10" t="n">
        <v>-43</v>
      </c>
      <c r="I2202" s="12" t="n">
        <v>0</v>
      </c>
      <c r="J2202" s="10" t="n">
        <v>0</v>
      </c>
      <c r="K2202" s="10" t="n">
        <v>3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케이쓰리아이 (431190)</t>
        </is>
      </c>
      <c r="B2203" t="inlineStr">
        <is>
          <t>소프트웨어 개발 및 공급업</t>
        </is>
      </c>
      <c r="C2203" s="7" t="n">
        <v>3965</v>
      </c>
      <c r="D2203" s="5" t="n">
        <v>165</v>
      </c>
      <c r="E2203" s="13" t="n">
        <v>0.0434</v>
      </c>
      <c r="F2203" s="7" t="n">
        <v>29681990000</v>
      </c>
      <c r="G2203" s="5" t="n">
        <v>-4000000</v>
      </c>
      <c r="H2203" s="5" t="n">
        <v>-1219</v>
      </c>
      <c r="I2203" s="6" t="n">
        <v>-0.000134761853905348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대림통상 (006570)</t>
        </is>
      </c>
      <c r="B2204" s="8" t="inlineStr">
        <is>
          <t>기타 금속 가공제품 제조업</t>
        </is>
      </c>
      <c r="C2204" s="9" t="n">
        <v>1949</v>
      </c>
      <c r="D2204" s="10" t="n">
        <v>-36</v>
      </c>
      <c r="E2204" s="11" t="n">
        <v>-0.0181</v>
      </c>
      <c r="F2204" s="9" t="n">
        <v>29673525000</v>
      </c>
      <c r="G2204" s="10" t="n">
        <v>-4000000</v>
      </c>
      <c r="H2204" s="10" t="n">
        <v>-2331</v>
      </c>
      <c r="I2204" s="12" t="n">
        <v>-0.0001348002975716569</v>
      </c>
      <c r="J2204" s="10" t="n">
        <v>4000000</v>
      </c>
      <c r="K2204" s="10" t="n">
        <v>2160</v>
      </c>
      <c r="L2204" s="12" t="n">
        <v>0.0001348002975716569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1222</v>
      </c>
      <c r="D2205" s="5" t="n">
        <v>-10</v>
      </c>
      <c r="E2205" s="13" t="n">
        <v>-0.008100000000000001</v>
      </c>
      <c r="F2205" s="7" t="n">
        <v>29645720000</v>
      </c>
      <c r="G2205" s="5" t="n">
        <v>-1000000</v>
      </c>
      <c r="H2205" s="5" t="n">
        <v>-989</v>
      </c>
      <c r="I2205" s="6" t="n">
        <v>-3.373168201008443e-05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3210</v>
      </c>
      <c r="D2206" s="10" t="n">
        <v>55</v>
      </c>
      <c r="E2206" s="11" t="n">
        <v>0.0174</v>
      </c>
      <c r="F2206" s="9" t="n">
        <v>29583360000</v>
      </c>
      <c r="G2206" s="10" t="n">
        <v>-4000000</v>
      </c>
      <c r="H2206" s="10" t="n">
        <v>-1201</v>
      </c>
      <c r="I2206" s="12" t="n">
        <v>-0.0001352111457251644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S&amp;K글로벌 (091340)</t>
        </is>
      </c>
      <c r="B2207" t="inlineStr">
        <is>
          <t>전자부품 제조업</t>
        </is>
      </c>
      <c r="C2207" s="7" t="n">
        <v>2525</v>
      </c>
      <c r="D2207" s="5" t="n">
        <v>-95</v>
      </c>
      <c r="E2207" s="13" t="n">
        <v>-0.0363</v>
      </c>
      <c r="F2207" s="7" t="n">
        <v>29550075000</v>
      </c>
      <c r="G2207" s="5" t="n">
        <v>22000000</v>
      </c>
      <c r="H2207" s="5" t="n">
        <v>8561</v>
      </c>
      <c r="I2207" s="6" t="n">
        <v>0.0007444989564324288</v>
      </c>
      <c r="J2207" s="5" t="n">
        <v>5000000</v>
      </c>
      <c r="K2207" s="5" t="n">
        <v>2108</v>
      </c>
      <c r="L2207" s="6" t="n">
        <v>0.0001692043082800974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아이퀘스트 (262840)</t>
        </is>
      </c>
      <c r="B2208" s="8" t="inlineStr">
        <is>
          <t>소프트웨어 개발 및 공급업</t>
        </is>
      </c>
      <c r="C2208" s="9" t="n">
        <v>2875</v>
      </c>
      <c r="D2208" s="10" t="n">
        <v>-25</v>
      </c>
      <c r="E2208" s="11" t="n">
        <v>-0.0086</v>
      </c>
      <c r="F2208" s="9" t="n">
        <v>29465875000</v>
      </c>
      <c r="G2208" s="10" t="n">
        <v>2000000</v>
      </c>
      <c r="H2208" s="10" t="n">
        <v>555</v>
      </c>
      <c r="I2208" s="12" t="n">
        <v>6.787512673558821e-05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에코심플렉스 (038870)</t>
        </is>
      </c>
      <c r="B2209" t="inlineStr">
        <is>
          <t>사업시설 유지·관리 서비스업</t>
        </is>
      </c>
      <c r="C2209" s="7" t="n">
        <v>2100</v>
      </c>
      <c r="D2209" s="5" t="n">
        <v>60</v>
      </c>
      <c r="E2209" s="13" t="n">
        <v>0.0294</v>
      </c>
      <c r="F2209" s="7" t="n">
        <v>29429400000</v>
      </c>
      <c r="G2209" s="5" t="n">
        <v>-5000000</v>
      </c>
      <c r="H2209" s="5" t="n">
        <v>-2346</v>
      </c>
      <c r="I2209" s="6" t="n">
        <v>-0.0001698981290818025</v>
      </c>
      <c r="J2209" s="5" t="n">
        <v>0</v>
      </c>
      <c r="K2209" s="5" t="n">
        <v>10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한국큐빅 (021650)</t>
        </is>
      </c>
      <c r="B2210" s="8" t="inlineStr">
        <is>
          <t>플라스틱제품 제조업</t>
        </is>
      </c>
      <c r="C2210" s="9" t="n">
        <v>1797</v>
      </c>
      <c r="D2210" s="10" t="n">
        <v>-32</v>
      </c>
      <c r="E2210" s="11" t="n">
        <v>-0.0175</v>
      </c>
      <c r="F2210" s="9" t="n">
        <v>29380950000</v>
      </c>
      <c r="G2210" s="10" t="n">
        <v>1000000</v>
      </c>
      <c r="H2210" s="10" t="n">
        <v>347</v>
      </c>
      <c r="I2210" s="12" t="n">
        <v>3.403565916010204e-05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8640</v>
      </c>
      <c r="D2211" s="5" t="n">
        <v>-50</v>
      </c>
      <c r="E2211" s="13" t="n">
        <v>-0.0058</v>
      </c>
      <c r="F2211" s="7" t="n">
        <v>29324160000</v>
      </c>
      <c r="G2211" s="5" t="n">
        <v>-1000000</v>
      </c>
      <c r="H2211" s="5" t="n">
        <v>-144</v>
      </c>
      <c r="I2211" s="6" t="n">
        <v>-3.410157358301141e-05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3810</v>
      </c>
      <c r="D2212" s="10" t="n">
        <v>25</v>
      </c>
      <c r="E2212" s="11" t="n">
        <v>0.0066</v>
      </c>
      <c r="F2212" s="9" t="n">
        <v>29279850000</v>
      </c>
      <c r="G2212" s="10" t="n">
        <v>11000000</v>
      </c>
      <c r="H2212" s="10" t="n">
        <v>3050</v>
      </c>
      <c r="I2212" s="12" t="n">
        <v>0.00037568498472499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코아시아씨엠 (196450)</t>
        </is>
      </c>
      <c r="B2213" t="inlineStr">
        <is>
          <t>사진장비 및 광학기기 제조업</t>
        </is>
      </c>
      <c r="C2213" s="7" t="n">
        <v>3225</v>
      </c>
      <c r="D2213" s="5" t="n">
        <v>-125</v>
      </c>
      <c r="E2213" s="13" t="n">
        <v>-0.0373</v>
      </c>
      <c r="F2213" s="7" t="n">
        <v>29231400000</v>
      </c>
      <c r="G2213" s="5" t="n">
        <v>-2000000</v>
      </c>
      <c r="H2213" s="5" t="n">
        <v>-502</v>
      </c>
      <c r="I2213" s="6" t="n">
        <v>-6.841957620914496e-05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5420</v>
      </c>
      <c r="D2214" s="10" t="n">
        <v>-10</v>
      </c>
      <c r="E2214" s="11" t="n">
        <v>-0.0018</v>
      </c>
      <c r="F2214" s="9" t="n">
        <v>29224640000</v>
      </c>
      <c r="G2214" s="10" t="n">
        <v>-1000000</v>
      </c>
      <c r="H2214" s="10" t="n">
        <v>-95</v>
      </c>
      <c r="I2214" s="12" t="n">
        <v>-3.421770122745738e-05</v>
      </c>
      <c r="J2214" s="10" t="n">
        <v>0</v>
      </c>
      <c r="K2214" s="10" t="n">
        <v>1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대구백화점 (006370)</t>
        </is>
      </c>
      <c r="B2215" t="inlineStr">
        <is>
          <t>종합 소매업</t>
        </is>
      </c>
      <c r="C2215" s="7" t="n">
        <v>2700</v>
      </c>
      <c r="D2215" s="5" t="n">
        <v>-55</v>
      </c>
      <c r="E2215" s="13" t="n">
        <v>-0.02</v>
      </c>
      <c r="F2215" s="7" t="n">
        <v>29216700000</v>
      </c>
      <c r="G2215" s="5" t="n">
        <v>-16000000</v>
      </c>
      <c r="H2215" s="5" t="n">
        <v>-6015</v>
      </c>
      <c r="I2215" s="6" t="n">
        <v>-0.0005476320049834512</v>
      </c>
      <c r="J2215" s="5" t="n">
        <v>0</v>
      </c>
      <c r="K2215" s="5" t="n">
        <v>1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1320</v>
      </c>
      <c r="D2216" s="10" t="n">
        <v>26</v>
      </c>
      <c r="E2216" s="11" t="n">
        <v>0.0201</v>
      </c>
      <c r="F2216" s="9" t="n">
        <v>29112600000</v>
      </c>
      <c r="G2216" s="10" t="n">
        <v>24000000</v>
      </c>
      <c r="H2216" s="10" t="n">
        <v>18370</v>
      </c>
      <c r="I2216" s="12" t="n">
        <v>0.0008243853176974918</v>
      </c>
      <c r="J2216" s="10" t="n">
        <v>2000000</v>
      </c>
      <c r="K2216" s="10" t="n">
        <v>1491</v>
      </c>
      <c r="L2216" s="12" t="n">
        <v>6.869877647479098e-05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더라미 (032860)</t>
        </is>
      </c>
      <c r="B2217" t="inlineStr">
        <is>
          <t>해체, 선별 및 원료 재생업</t>
        </is>
      </c>
      <c r="C2217" s="7" t="n">
        <v>3600</v>
      </c>
      <c r="D2217" s="5" t="n">
        <v>-40</v>
      </c>
      <c r="E2217" s="13" t="n">
        <v>-0.011</v>
      </c>
      <c r="F2217" s="7" t="n">
        <v>29084400000</v>
      </c>
      <c r="G2217" s="5" t="n">
        <v>0</v>
      </c>
      <c r="H2217" s="5" t="n">
        <v>114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1799</v>
      </c>
      <c r="D2218" s="10" t="n">
        <v>-1</v>
      </c>
      <c r="E2218" s="11" t="n">
        <v>-0.0005999999999999999</v>
      </c>
      <c r="F2218" s="9" t="n">
        <v>28987287000</v>
      </c>
      <c r="G2218" s="10" t="n">
        <v>-2000000</v>
      </c>
      <c r="H2218" s="10" t="n">
        <v>-1271</v>
      </c>
      <c r="I2218" s="12" t="n">
        <v>-6.899576355662397e-05</v>
      </c>
      <c r="J2218" s="10" t="n">
        <v>0</v>
      </c>
      <c r="K2218" s="10" t="n">
        <v>1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쓰리에이로직스 (177900)</t>
        </is>
      </c>
      <c r="B2219" t="inlineStr">
        <is>
          <t>반도체 제조업</t>
        </is>
      </c>
      <c r="C2219" s="7" t="n">
        <v>3010</v>
      </c>
      <c r="D2219" s="5" t="n">
        <v>-5</v>
      </c>
      <c r="E2219" s="13" t="n">
        <v>-0.0017</v>
      </c>
      <c r="F2219" s="7" t="n">
        <v>28977270000</v>
      </c>
      <c r="G2219" s="5" t="n">
        <v>-7000000</v>
      </c>
      <c r="H2219" s="5" t="n">
        <v>-2171</v>
      </c>
      <c r="I2219" s="6" t="n">
        <v>-0.0002415686501868534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디티앤씨알오 (383930)</t>
        </is>
      </c>
      <c r="B2220" s="8" t="inlineStr">
        <is>
          <t>자연과학 및 공학 연구개발업</t>
        </is>
      </c>
      <c r="C2220" s="9" t="n">
        <v>2250</v>
      </c>
      <c r="D2220" s="10" t="n">
        <v>-65</v>
      </c>
      <c r="E2220" s="11" t="n">
        <v>-0.0281</v>
      </c>
      <c r="F2220" s="9" t="n">
        <v>28764000000</v>
      </c>
      <c r="G2220" s="10" t="n">
        <v>33000000</v>
      </c>
      <c r="H2220" s="10" t="n">
        <v>16282</v>
      </c>
      <c r="I2220" s="12" t="n">
        <v>0.00114726741760534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3635</v>
      </c>
      <c r="D2221" s="5" t="n">
        <v>-25</v>
      </c>
      <c r="E2221" s="13" t="n">
        <v>-0.0068</v>
      </c>
      <c r="F2221" s="7" t="n">
        <v>28709230000</v>
      </c>
      <c r="G2221" s="5" t="n">
        <v>-5000000</v>
      </c>
      <c r="H2221" s="5" t="n">
        <v>-1298</v>
      </c>
      <c r="I2221" s="6" t="n">
        <v>-0.0001741600175274642</v>
      </c>
      <c r="J2221" s="5" t="n">
        <v>9000000</v>
      </c>
      <c r="K2221" s="5" t="n">
        <v>2483</v>
      </c>
      <c r="L2221" s="6" t="n">
        <v>0.0003134880315494354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2300</v>
      </c>
      <c r="D2222" s="10" t="n">
        <v>-150</v>
      </c>
      <c r="E2222" s="11" t="n">
        <v>-0.0612</v>
      </c>
      <c r="F2222" s="9" t="n">
        <v>28628100000</v>
      </c>
      <c r="G2222" s="10" t="n">
        <v>29000000</v>
      </c>
      <c r="H2222" s="10" t="n">
        <v>12561</v>
      </c>
      <c r="I2222" s="12" t="n">
        <v>0.00101299073288133</v>
      </c>
      <c r="J2222" s="10" t="n">
        <v>6000000</v>
      </c>
      <c r="K2222" s="10" t="n">
        <v>2496</v>
      </c>
      <c r="L2222" s="12" t="n">
        <v>0.0002095842895616545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한싹 (430690)</t>
        </is>
      </c>
      <c r="B2223" t="inlineStr">
        <is>
          <t>소프트웨어 개발 및 공급업</t>
        </is>
      </c>
      <c r="C2223" s="7" t="n">
        <v>2625</v>
      </c>
      <c r="D2223" s="5" t="n">
        <v>30</v>
      </c>
      <c r="E2223" s="13" t="n">
        <v>0.0116</v>
      </c>
      <c r="F2223" s="7" t="n">
        <v>28599375000</v>
      </c>
      <c r="G2223" s="5" t="n">
        <v>-37000000</v>
      </c>
      <c r="H2223" s="5" t="n">
        <v>-13626</v>
      </c>
      <c r="I2223" s="6" t="n">
        <v>-0.001293734565877751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1950</v>
      </c>
      <c r="D2224" s="10" t="n">
        <v>21</v>
      </c>
      <c r="E2224" s="11" t="n">
        <v>0.0109</v>
      </c>
      <c r="F2224" s="9" t="n">
        <v>28536300000</v>
      </c>
      <c r="G2224" s="10" t="n">
        <v>1000000</v>
      </c>
      <c r="H2224" s="10" t="n">
        <v>626</v>
      </c>
      <c r="I2224" s="12" t="n">
        <v>3.504308547358978e-05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플래티어 (367000)</t>
        </is>
      </c>
      <c r="B2225" t="inlineStr">
        <is>
          <t>소프트웨어 개발 및 공급업</t>
        </is>
      </c>
      <c r="C2225" s="7" t="n">
        <v>3400</v>
      </c>
      <c r="D2225" s="5" t="n">
        <v>70</v>
      </c>
      <c r="E2225" s="13" t="n">
        <v>0.021</v>
      </c>
      <c r="F2225" s="7" t="n">
        <v>28519200000</v>
      </c>
      <c r="G2225" s="5" t="n">
        <v>0</v>
      </c>
      <c r="H2225" s="5" t="n">
        <v>-48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팸텍 (271830)</t>
        </is>
      </c>
      <c r="B2226" s="8" t="inlineStr">
        <is>
          <t>특수 목적용 기계 제조업</t>
        </is>
      </c>
      <c r="C2226" s="9" t="n">
        <v>967</v>
      </c>
      <c r="D2226" s="10" t="n">
        <v>5</v>
      </c>
      <c r="E2226" s="11" t="n">
        <v>0.0052</v>
      </c>
      <c r="F2226" s="9" t="n">
        <v>28516830000</v>
      </c>
      <c r="G2226" s="10" t="n">
        <v>-2000000</v>
      </c>
      <c r="H2226" s="10" t="n">
        <v>-1931</v>
      </c>
      <c r="I2226" s="12" t="n">
        <v>-7.013402261050754e-05</v>
      </c>
      <c r="J2226" s="10" t="n">
        <v>1000000</v>
      </c>
      <c r="K2226" s="10" t="n">
        <v>653</v>
      </c>
      <c r="L2226" s="12" t="n">
        <v>3.506701130525377e-05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2515</v>
      </c>
      <c r="D2227" s="5" t="n">
        <v>-10</v>
      </c>
      <c r="E2227" s="13" t="n">
        <v>-0.004</v>
      </c>
      <c r="F2227" s="7" t="n">
        <v>28474830000</v>
      </c>
      <c r="G2227" s="5" t="n">
        <v>-1000000</v>
      </c>
      <c r="H2227" s="5" t="n">
        <v>-550</v>
      </c>
      <c r="I2227" s="6" t="n">
        <v>-3.511873468603676e-05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네오크레마 (311390)</t>
        </is>
      </c>
      <c r="B2228" s="8" t="inlineStr">
        <is>
          <t>기타 식품 제조업</t>
        </is>
      </c>
      <c r="C2228" s="9" t="n">
        <v>2250</v>
      </c>
      <c r="D2228" s="10" t="n">
        <v>-65</v>
      </c>
      <c r="E2228" s="11" t="n">
        <v>-0.0281</v>
      </c>
      <c r="F2228" s="9" t="n">
        <v>28469250000</v>
      </c>
      <c r="G2228" s="10" t="n">
        <v>-1000000</v>
      </c>
      <c r="H2228" s="10" t="n">
        <v>-564</v>
      </c>
      <c r="I2228" s="12" t="n">
        <v>-3.512561799134154e-05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케스피온 (079190)</t>
        </is>
      </c>
      <c r="B2229" t="inlineStr">
        <is>
          <t>통신 및 방송 장비 제조업</t>
        </is>
      </c>
      <c r="C2229" s="7" t="n">
        <v>1399</v>
      </c>
      <c r="D2229" s="5" t="n">
        <v>33</v>
      </c>
      <c r="E2229" s="13" t="n">
        <v>0.0242</v>
      </c>
      <c r="F2229" s="7" t="n">
        <v>28457059000</v>
      </c>
      <c r="G2229" s="5" t="n">
        <v>-5000000</v>
      </c>
      <c r="H2229" s="5" t="n">
        <v>-3375</v>
      </c>
      <c r="I2229" s="6" t="n">
        <v>-0.0001757033290052918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이씨에스 (067010)</t>
        </is>
      </c>
      <c r="B2230" s="8" t="inlineStr">
        <is>
          <t>컴퓨터 프로그래밍, 시스템 통합 및 관리업</t>
        </is>
      </c>
      <c r="C2230" s="9" t="n">
        <v>2610</v>
      </c>
      <c r="D2230" s="10" t="n">
        <v>0</v>
      </c>
      <c r="E2230" s="11" t="n">
        <v>0</v>
      </c>
      <c r="F2230" s="9" t="n">
        <v>28417680000</v>
      </c>
      <c r="G2230" s="10" t="n">
        <v>-10000000</v>
      </c>
      <c r="H2230" s="10" t="n">
        <v>-3835</v>
      </c>
      <c r="I2230" s="12" t="n">
        <v>-0.0003518936098935592</v>
      </c>
      <c r="J2230" s="10" t="n">
        <v>52000000</v>
      </c>
      <c r="K2230" s="10" t="n">
        <v>20000</v>
      </c>
      <c r="L2230" s="12" t="n">
        <v>0.001829846771446508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포인트모바일 (318020)</t>
        </is>
      </c>
      <c r="B2231" t="inlineStr">
        <is>
          <t>컴퓨터 및 주변장치 제조업</t>
        </is>
      </c>
      <c r="C2231" s="7" t="n">
        <v>2310</v>
      </c>
      <c r="D2231" s="5" t="n">
        <v>0</v>
      </c>
      <c r="E2231" s="13" t="n">
        <v>0</v>
      </c>
      <c r="F2231" s="7" t="n">
        <v>28415310000</v>
      </c>
      <c r="G2231" s="5" t="n">
        <v>-4000000</v>
      </c>
      <c r="H2231" s="5" t="n">
        <v>-1824</v>
      </c>
      <c r="I2231" s="6" t="n">
        <v>-0.0001407691839364061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5460</v>
      </c>
      <c r="D2232" s="10" t="n">
        <v>70</v>
      </c>
      <c r="E2232" s="11" t="n">
        <v>0.013</v>
      </c>
      <c r="F2232" s="9" t="n">
        <v>28392000000</v>
      </c>
      <c r="G2232" s="10" t="n">
        <v>4000000</v>
      </c>
      <c r="H2232" s="10" t="n">
        <v>782</v>
      </c>
      <c r="I2232" s="12" t="n">
        <v>0.0001408847562693716</v>
      </c>
      <c r="J2232" s="10" t="n">
        <v>1000000</v>
      </c>
      <c r="K2232" s="10" t="n">
        <v>137</v>
      </c>
      <c r="L2232" s="12" t="n">
        <v>3.522118906734291e-05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DH오토웨어 (025440)</t>
        </is>
      </c>
      <c r="B2233" t="inlineStr">
        <is>
          <t>영상 및 음향기기 제조업</t>
        </is>
      </c>
      <c r="C2233" s="7" t="n">
        <v>2905</v>
      </c>
      <c r="D2233" s="5" t="n">
        <v>-135</v>
      </c>
      <c r="E2233" s="13" t="n">
        <v>-0.0444</v>
      </c>
      <c r="F2233" s="7" t="n">
        <v>28341180000</v>
      </c>
      <c r="G2233" s="5" t="n">
        <v>0</v>
      </c>
      <c r="H2233" s="5" t="n">
        <v>42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브레인즈컴퍼니 (099390)</t>
        </is>
      </c>
      <c r="B2234" s="8" t="inlineStr">
        <is>
          <t>소프트웨어 개발 및 공급업</t>
        </is>
      </c>
      <c r="C2234" s="9" t="n">
        <v>3450</v>
      </c>
      <c r="D2234" s="10" t="n">
        <v>50</v>
      </c>
      <c r="E2234" s="11" t="n">
        <v>0.0147</v>
      </c>
      <c r="F2234" s="9" t="n">
        <v>28317600000</v>
      </c>
      <c r="G2234" s="10" t="n">
        <v>44000000</v>
      </c>
      <c r="H2234" s="10" t="n">
        <v>12965</v>
      </c>
      <c r="I2234" s="12" t="n">
        <v>0.001553803994688816</v>
      </c>
      <c r="J2234" s="10" t="n">
        <v>1000000</v>
      </c>
      <c r="K2234" s="10" t="n">
        <v>278</v>
      </c>
      <c r="L2234" s="12" t="n">
        <v>3.531372715201854e-05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1538</v>
      </c>
      <c r="D2235" s="5" t="n">
        <v>-54</v>
      </c>
      <c r="E2235" s="13" t="n">
        <v>-0.0339</v>
      </c>
      <c r="F2235" s="7" t="n">
        <v>28299200000</v>
      </c>
      <c r="G2235" s="5" t="n">
        <v>5000000</v>
      </c>
      <c r="H2235" s="5" t="n">
        <v>3362</v>
      </c>
      <c r="I2235" s="6" t="n">
        <v>0.0001766834398145531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플레이디 (237820)</t>
        </is>
      </c>
      <c r="B2236" s="8" t="inlineStr">
        <is>
          <t>광고업</t>
        </is>
      </c>
      <c r="C2236" s="9" t="n">
        <v>2205</v>
      </c>
      <c r="D2236" s="10" t="n">
        <v>50</v>
      </c>
      <c r="E2236" s="11" t="n">
        <v>0.0232</v>
      </c>
      <c r="F2236" s="9" t="n">
        <v>28283535000</v>
      </c>
      <c r="G2236" s="10" t="n">
        <v>1000000</v>
      </c>
      <c r="H2236" s="10" t="n">
        <v>764</v>
      </c>
      <c r="I2236" s="12" t="n">
        <v>3.535625939261128e-05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한일화학 (007770)</t>
        </is>
      </c>
      <c r="B2237" t="inlineStr">
        <is>
          <t>기초 화학물질 제조업</t>
        </is>
      </c>
      <c r="C2237" s="7" t="n">
        <v>8050</v>
      </c>
      <c r="D2237" s="5" t="n">
        <v>190</v>
      </c>
      <c r="E2237" s="13" t="n">
        <v>0.0242</v>
      </c>
      <c r="F2237" s="7" t="n">
        <v>28255500000</v>
      </c>
      <c r="G2237" s="5" t="n">
        <v>3000000</v>
      </c>
      <c r="H2237" s="5" t="n">
        <v>424</v>
      </c>
      <c r="I2237" s="6" t="n">
        <v>0.0001061740192174975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우진아이엔에스 (010400)</t>
        </is>
      </c>
      <c r="B2238" s="8" t="inlineStr">
        <is>
          <t>건물설비 설치 공사업</t>
        </is>
      </c>
      <c r="C2238" s="9" t="n">
        <v>3700</v>
      </c>
      <c r="D2238" s="10" t="n">
        <v>20</v>
      </c>
      <c r="E2238" s="11" t="n">
        <v>0.0054</v>
      </c>
      <c r="F2238" s="9" t="n">
        <v>28201400000</v>
      </c>
      <c r="G2238" s="10" t="n">
        <v>-8000000</v>
      </c>
      <c r="H2238" s="10" t="n">
        <v>-2274</v>
      </c>
      <c r="I2238" s="12" t="n">
        <v>-0.0002836738601629707</v>
      </c>
      <c r="J2238" s="10" t="n">
        <v>-3000000</v>
      </c>
      <c r="K2238" s="10" t="n">
        <v>-772</v>
      </c>
      <c r="L2238" s="12" t="n">
        <v>-0.000106377697561114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티에스넥스젠 (043220)</t>
        </is>
      </c>
      <c r="B2239" t="inlineStr">
        <is>
          <t>특수 목적용 기계 제조업</t>
        </is>
      </c>
      <c r="C2239" s="7" t="n">
        <v>1710</v>
      </c>
      <c r="D2239" s="5" t="n">
        <v>0</v>
      </c>
      <c r="E2239" s="13" t="n">
        <v>0</v>
      </c>
      <c r="F2239" s="7" t="n">
        <v>28191060000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1531</v>
      </c>
      <c r="D2240" s="10" t="n">
        <v>11</v>
      </c>
      <c r="E2240" s="11" t="n">
        <v>0.0072</v>
      </c>
      <c r="F2240" s="9" t="n">
        <v>28179586000</v>
      </c>
      <c r="G2240" s="10" t="n">
        <v>0</v>
      </c>
      <c r="H2240" s="10" t="n">
        <v>334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5720</v>
      </c>
      <c r="D2241" s="5" t="n">
        <v>80</v>
      </c>
      <c r="E2241" s="13" t="n">
        <v>0.0142</v>
      </c>
      <c r="F2241" s="7" t="n">
        <v>28165280000</v>
      </c>
      <c r="G2241" s="5" t="n">
        <v>-6000000</v>
      </c>
      <c r="H2241" s="5" t="n">
        <v>-975</v>
      </c>
      <c r="I2241" s="6" t="n">
        <v>-0.0002130282390233649</v>
      </c>
      <c r="J2241" s="5" t="n">
        <v>17000000</v>
      </c>
      <c r="K2241" s="5" t="n">
        <v>2913</v>
      </c>
      <c r="L2241" s="6" t="n">
        <v>0.0006035800105662006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대한방직 (001070)</t>
        </is>
      </c>
      <c r="B2242" s="8" t="inlineStr">
        <is>
          <t>직물직조 및 직물제품 제조업</t>
        </is>
      </c>
      <c r="C2242" s="9" t="n">
        <v>5310</v>
      </c>
      <c r="D2242" s="10" t="n">
        <v>-120</v>
      </c>
      <c r="E2242" s="11" t="n">
        <v>-0.0221</v>
      </c>
      <c r="F2242" s="9" t="n">
        <v>28143000000</v>
      </c>
      <c r="G2242" s="10" t="n">
        <v>-3000000</v>
      </c>
      <c r="H2242" s="10" t="n">
        <v>-467</v>
      </c>
      <c r="I2242" s="12" t="n">
        <v>-0.0001065984436627225</v>
      </c>
      <c r="J2242" s="10" t="n">
        <v>-3000000</v>
      </c>
      <c r="K2242" s="10" t="n">
        <v>-660</v>
      </c>
      <c r="L2242" s="12" t="n">
        <v>-0.0001065984436627225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2690</v>
      </c>
      <c r="D2243" s="5" t="n">
        <v>25</v>
      </c>
      <c r="E2243" s="13" t="n">
        <v>0.009399999999999999</v>
      </c>
      <c r="F2243" s="7" t="n">
        <v>28107810000</v>
      </c>
      <c r="G2243" s="5" t="n">
        <v>7000000</v>
      </c>
      <c r="H2243" s="5" t="n">
        <v>2730</v>
      </c>
      <c r="I2243" s="6" t="n">
        <v>0.0002490411028109269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2020</v>
      </c>
      <c r="D2244" s="10" t="n">
        <v>0</v>
      </c>
      <c r="E2244" s="11" t="n">
        <v>0</v>
      </c>
      <c r="F2244" s="9" t="n">
        <v>28080020000</v>
      </c>
      <c r="G2244" s="10" t="n">
        <v>0</v>
      </c>
      <c r="H2244" s="10" t="n">
        <v>-38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1668</v>
      </c>
      <c r="D2246" s="10" t="n">
        <v>76</v>
      </c>
      <c r="E2246" s="11" t="n">
        <v>0.04769999999999999</v>
      </c>
      <c r="F2246" s="9" t="n">
        <v>28037412000</v>
      </c>
      <c r="G2246" s="10" t="n">
        <v>2000000</v>
      </c>
      <c r="H2246" s="10" t="n">
        <v>1036</v>
      </c>
      <c r="I2246" s="12" t="n">
        <v>7.133326000274205e-05</v>
      </c>
      <c r="J2246" s="10" t="n">
        <v>1000000</v>
      </c>
      <c r="K2246" s="10" t="n">
        <v>663</v>
      </c>
      <c r="L2246" s="12" t="n">
        <v>3.566663000137102e-05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2745</v>
      </c>
      <c r="D2247" s="5" t="n">
        <v>-5</v>
      </c>
      <c r="E2247" s="13" t="n">
        <v>-0.0018</v>
      </c>
      <c r="F2247" s="7" t="n">
        <v>28026450000</v>
      </c>
      <c r="G2247" s="5" t="n">
        <v>-2000000</v>
      </c>
      <c r="H2247" s="5" t="n">
        <v>-551</v>
      </c>
      <c r="I2247" s="6" t="n">
        <v>-7.136116061791629e-05</v>
      </c>
      <c r="J2247" s="5" t="n">
        <v>0</v>
      </c>
      <c r="K2247" s="5" t="n">
        <v>-81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헝셩그룹 (900270)</t>
        </is>
      </c>
      <c r="B2248" s="8" t="inlineStr">
        <is>
          <t>기타 금융업</t>
        </is>
      </c>
      <c r="C2248" s="9" t="n">
        <v>2205</v>
      </c>
      <c r="D2248" s="10" t="n">
        <v>0</v>
      </c>
      <c r="E2248" s="11" t="n">
        <v>0</v>
      </c>
      <c r="F2248" s="9" t="n">
        <v>28010115000</v>
      </c>
      <c r="G2248" s="10" t="n">
        <v>12000000</v>
      </c>
      <c r="H2248" s="10" t="n">
        <v>5479</v>
      </c>
      <c r="I2248" s="12" t="n">
        <v>0.0004284166630519011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루멘스바이오스 (038060)</t>
        </is>
      </c>
      <c r="B2249" t="inlineStr">
        <is>
          <t>반도체 제조업</t>
        </is>
      </c>
      <c r="C2249" s="7" t="n">
        <v>1084</v>
      </c>
      <c r="D2249" s="5" t="n">
        <v>-11</v>
      </c>
      <c r="E2249" s="13" t="n">
        <v>-0.01</v>
      </c>
      <c r="F2249" s="7" t="n">
        <v>28007308000</v>
      </c>
      <c r="G2249" s="5" t="n">
        <v>-1000000</v>
      </c>
      <c r="H2249" s="5" t="n">
        <v>-492</v>
      </c>
      <c r="I2249" s="6" t="n">
        <v>-3.570496671797232e-05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비트맥스 (377030)</t>
        </is>
      </c>
      <c r="B2250" s="8" t="inlineStr">
        <is>
          <t>소프트웨어 개발 및 공급업</t>
        </is>
      </c>
      <c r="C2250" s="9" t="n">
        <v>1957</v>
      </c>
      <c r="D2250" s="10" t="n">
        <v>-113</v>
      </c>
      <c r="E2250" s="11" t="n">
        <v>-0.0546</v>
      </c>
      <c r="F2250" s="9" t="n">
        <v>27967487000</v>
      </c>
      <c r="G2250" s="10" t="n">
        <v>6000000</v>
      </c>
      <c r="H2250" s="10" t="n">
        <v>3080</v>
      </c>
      <c r="I2250" s="12" t="n">
        <v>0.0002145348275302675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휴엠앤씨 (263920)</t>
        </is>
      </c>
      <c r="B2251" t="inlineStr">
        <is>
          <t>그외 기타 제품 제조업</t>
        </is>
      </c>
      <c r="C2251" s="7" t="n">
        <v>2840</v>
      </c>
      <c r="D2251" s="5" t="n">
        <v>-30</v>
      </c>
      <c r="E2251" s="13" t="n">
        <v>-0.0105</v>
      </c>
      <c r="F2251" s="7" t="n">
        <v>27857560000</v>
      </c>
      <c r="G2251" s="5" t="n">
        <v>4000000</v>
      </c>
      <c r="H2251" s="5" t="n">
        <v>1397</v>
      </c>
      <c r="I2251" s="6" t="n">
        <v>0.0001435875934575749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브리지텍 (064480)</t>
        </is>
      </c>
      <c r="B2252" s="8" t="inlineStr">
        <is>
          <t>소프트웨어 개발 및 공급업</t>
        </is>
      </c>
      <c r="C2252" s="9" t="n">
        <v>2325</v>
      </c>
      <c r="D2252" s="10" t="n">
        <v>-90</v>
      </c>
      <c r="E2252" s="11" t="n">
        <v>-0.0373</v>
      </c>
      <c r="F2252" s="9" t="n">
        <v>27788400000</v>
      </c>
      <c r="G2252" s="10" t="n">
        <v>3000000</v>
      </c>
      <c r="H2252" s="10" t="n">
        <v>1559</v>
      </c>
      <c r="I2252" s="12" t="n">
        <v>0.0001079587165867772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디와이에이 (002880)</t>
        </is>
      </c>
      <c r="B2253" t="inlineStr">
        <is>
          <t>자동차 신품 부품 제조업</t>
        </is>
      </c>
      <c r="C2253" s="7" t="n">
        <v>2970</v>
      </c>
      <c r="D2253" s="5" t="n">
        <v>-50</v>
      </c>
      <c r="E2253" s="13" t="n">
        <v>-0.0166</v>
      </c>
      <c r="F2253" s="7" t="n">
        <v>27781380000</v>
      </c>
      <c r="G2253" s="5" t="n">
        <v>-3000000</v>
      </c>
      <c r="H2253" s="5" t="n">
        <v>-874</v>
      </c>
      <c r="I2253" s="6" t="n">
        <v>-0.00010798599637599</v>
      </c>
      <c r="J2253" s="5" t="n">
        <v>-6000000</v>
      </c>
      <c r="K2253" s="5" t="n">
        <v>-2090</v>
      </c>
      <c r="L2253" s="6" t="n">
        <v>-0.0002159719927519799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뷰티스킨 (406820)</t>
        </is>
      </c>
      <c r="B2254" s="8" t="inlineStr">
        <is>
          <t>기타 화학제품 제조업</t>
        </is>
      </c>
      <c r="C2254" s="9" t="n">
        <v>1964</v>
      </c>
      <c r="D2254" s="10" t="n">
        <v>-56</v>
      </c>
      <c r="E2254" s="11" t="n">
        <v>-0.0277</v>
      </c>
      <c r="F2254" s="9" t="n">
        <v>27763104000</v>
      </c>
      <c r="G2254" s="10" t="n">
        <v>34000000</v>
      </c>
      <c r="H2254" s="10" t="n">
        <v>17267</v>
      </c>
      <c r="I2254" s="12" t="n">
        <v>0.001224646927087115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한빛소프트 (047080)</t>
        </is>
      </c>
      <c r="B2255" t="inlineStr">
        <is>
          <t>소프트웨어 개발 및 공급업</t>
        </is>
      </c>
      <c r="C2255" s="7" t="n">
        <v>1114</v>
      </c>
      <c r="D2255" s="5" t="n">
        <v>3</v>
      </c>
      <c r="E2255" s="13" t="n">
        <v>0.0027</v>
      </c>
      <c r="F2255" s="7" t="n">
        <v>27651708000</v>
      </c>
      <c r="G2255" s="5" t="n">
        <v>-4000000</v>
      </c>
      <c r="H2255" s="5" t="n">
        <v>-3856</v>
      </c>
      <c r="I2255" s="6" t="n">
        <v>-0.0001446565253762986</v>
      </c>
      <c r="J2255" s="5" t="n">
        <v>0</v>
      </c>
      <c r="K2255" s="5" t="n">
        <v>-78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2470</v>
      </c>
      <c r="D2256" s="10" t="n">
        <v>-145</v>
      </c>
      <c r="E2256" s="11" t="n">
        <v>-0.0554</v>
      </c>
      <c r="F2256" s="9" t="n">
        <v>27525680000</v>
      </c>
      <c r="G2256" s="10" t="n">
        <v>-1000000</v>
      </c>
      <c r="H2256" s="10" t="n">
        <v>-553</v>
      </c>
      <c r="I2256" s="12" t="n">
        <v>-3.632971101894667e-05</v>
      </c>
      <c r="J2256" s="10" t="n">
        <v>0</v>
      </c>
      <c r="K2256" s="10" t="n">
        <v>6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팬엔터테인먼트 (068050)</t>
        </is>
      </c>
      <c r="B2257" t="inlineStr">
        <is>
          <t>영화, 비디오물, 방송프로그램 제작 및 배급업</t>
        </is>
      </c>
      <c r="C2257" s="7" t="n">
        <v>989</v>
      </c>
      <c r="D2257" s="5" t="n">
        <v>-11</v>
      </c>
      <c r="E2257" s="13" t="n">
        <v>-0.011</v>
      </c>
      <c r="F2257" s="7" t="n">
        <v>27389366000</v>
      </c>
      <c r="G2257" s="5" t="n">
        <v>-7000000</v>
      </c>
      <c r="H2257" s="5" t="n">
        <v>-6819</v>
      </c>
      <c r="I2257" s="6" t="n">
        <v>-0.0002555736412445618</v>
      </c>
      <c r="J2257" s="5" t="n">
        <v>0</v>
      </c>
      <c r="K2257" s="5" t="n">
        <v>-164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키네마스터 (139670)</t>
        </is>
      </c>
      <c r="B2258" s="8" t="inlineStr">
        <is>
          <t>소프트웨어 개발 및 공급업</t>
        </is>
      </c>
      <c r="C2258" s="9" t="n">
        <v>1938</v>
      </c>
      <c r="D2258" s="10" t="n">
        <v>150</v>
      </c>
      <c r="E2258" s="11" t="n">
        <v>0.0839</v>
      </c>
      <c r="F2258" s="9" t="n">
        <v>27360684000</v>
      </c>
      <c r="G2258" s="10" t="n">
        <v>2000000</v>
      </c>
      <c r="H2258" s="10" t="n">
        <v>1522</v>
      </c>
      <c r="I2258" s="12" t="n">
        <v>7.309758776498423e-05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1017</v>
      </c>
      <c r="D2259" s="5" t="n">
        <v>6</v>
      </c>
      <c r="E2259" s="13" t="n">
        <v>0.0059</v>
      </c>
      <c r="F2259" s="7" t="n">
        <v>27327807000</v>
      </c>
      <c r="G2259" s="5" t="n">
        <v>-1000000</v>
      </c>
      <c r="H2259" s="5" t="n">
        <v>-594</v>
      </c>
      <c r="I2259" s="6" t="n">
        <v>-3.659276428584262e-05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3445</v>
      </c>
      <c r="D2260" s="10" t="n">
        <v>-60</v>
      </c>
      <c r="E2260" s="11" t="n">
        <v>-0.0171</v>
      </c>
      <c r="F2260" s="9" t="n">
        <v>27315405000</v>
      </c>
      <c r="G2260" s="10" t="n">
        <v>0</v>
      </c>
      <c r="H2260" s="10" t="n">
        <v>13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1805</v>
      </c>
      <c r="D2261" s="5" t="n">
        <v>-32</v>
      </c>
      <c r="E2261" s="13" t="n">
        <v>-0.0174</v>
      </c>
      <c r="F2261" s="7" t="n">
        <v>27313260000</v>
      </c>
      <c r="G2261" s="5" t="n">
        <v>0</v>
      </c>
      <c r="H2261" s="5" t="n">
        <v>111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1480</v>
      </c>
      <c r="D2262" s="10" t="n">
        <v>17</v>
      </c>
      <c r="E2262" s="11" t="n">
        <v>0.0116</v>
      </c>
      <c r="F2262" s="9" t="n">
        <v>27242360000</v>
      </c>
      <c r="G2262" s="10" t="n">
        <v>4000000</v>
      </c>
      <c r="H2262" s="10" t="n">
        <v>3070</v>
      </c>
      <c r="I2262" s="12" t="n">
        <v>0.0001468301571523172</v>
      </c>
      <c r="J2262" s="10" t="n">
        <v>23000000</v>
      </c>
      <c r="K2262" s="10" t="n">
        <v>15734</v>
      </c>
      <c r="L2262" s="12" t="n">
        <v>0.0008442734036258239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폴라리스우노 (114630)</t>
        </is>
      </c>
      <c r="B2263" t="inlineStr">
        <is>
          <t>화학섬유 제조업</t>
        </is>
      </c>
      <c r="C2263" s="7" t="n">
        <v>1579</v>
      </c>
      <c r="D2263" s="5" t="n">
        <v>7</v>
      </c>
      <c r="E2263" s="13" t="n">
        <v>0.004500000000000001</v>
      </c>
      <c r="F2263" s="7" t="n">
        <v>27214065000</v>
      </c>
      <c r="G2263" s="5" t="n">
        <v>-22000000</v>
      </c>
      <c r="H2263" s="5" t="n">
        <v>-14217</v>
      </c>
      <c r="I2263" s="6" t="n">
        <v>-0.0008084055064908531</v>
      </c>
      <c r="J2263" s="5" t="n">
        <v>83000000</v>
      </c>
      <c r="K2263" s="5" t="n">
        <v>53228</v>
      </c>
      <c r="L2263" s="6" t="n">
        <v>0.003049893501760946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제이엔비 (452160)</t>
        </is>
      </c>
      <c r="B2264" s="8" t="inlineStr">
        <is>
          <t>특수 목적용 기계 제조업</t>
        </is>
      </c>
      <c r="C2264" s="9" t="n">
        <v>2825</v>
      </c>
      <c r="D2264" s="10" t="n">
        <v>-100</v>
      </c>
      <c r="E2264" s="11" t="n">
        <v>-0.0342</v>
      </c>
      <c r="F2264" s="9" t="n">
        <v>27168025000</v>
      </c>
      <c r="G2264" s="10" t="n">
        <v>1000000</v>
      </c>
      <c r="H2264" s="10" t="n">
        <v>376</v>
      </c>
      <c r="I2264" s="12" t="n">
        <v>3.680797555214264e-05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티디에스팜 (464280)</t>
        </is>
      </c>
      <c r="B2265" t="inlineStr">
        <is>
          <t>의약품 제조업</t>
        </is>
      </c>
      <c r="C2265" s="7" t="n">
        <v>4905</v>
      </c>
      <c r="D2265" s="5" t="n">
        <v>-185</v>
      </c>
      <c r="E2265" s="13" t="n">
        <v>-0.0363</v>
      </c>
      <c r="F2265" s="7" t="n">
        <v>27124650000</v>
      </c>
      <c r="G2265" s="5" t="n">
        <v>-2000000</v>
      </c>
      <c r="H2265" s="5" t="n">
        <v>-447</v>
      </c>
      <c r="I2265" s="6" t="n">
        <v>-7.373367029620658e-05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엔비티 (236810)</t>
        </is>
      </c>
      <c r="B2266" s="8" t="inlineStr">
        <is>
          <t>광고업</t>
        </is>
      </c>
      <c r="C2266" s="9" t="n">
        <v>1597</v>
      </c>
      <c r="D2266" s="10" t="n">
        <v>93</v>
      </c>
      <c r="E2266" s="11" t="n">
        <v>0.06179999999999999</v>
      </c>
      <c r="F2266" s="9" t="n">
        <v>27109075000</v>
      </c>
      <c r="G2266" s="10" t="n">
        <v>1000000</v>
      </c>
      <c r="H2266" s="10" t="n">
        <v>542</v>
      </c>
      <c r="I2266" s="12" t="n">
        <v>3.688801628237039e-05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911</v>
      </c>
      <c r="D2267" s="5" t="n">
        <v>2</v>
      </c>
      <c r="E2267" s="13" t="n">
        <v>0.0022</v>
      </c>
      <c r="F2267" s="7" t="n">
        <v>27098606000</v>
      </c>
      <c r="G2267" s="5" t="n">
        <v>-6000000</v>
      </c>
      <c r="H2267" s="5" t="n">
        <v>-6806</v>
      </c>
      <c r="I2267" s="6" t="n">
        <v>-0.0002214136033418103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신화콘텍 (187270)</t>
        </is>
      </c>
      <c r="B2268" s="8" t="inlineStr">
        <is>
          <t>전동기, 발전기 및 전기 변환 · 공급 · 제어 장치 제조업</t>
        </is>
      </c>
      <c r="C2268" s="9" t="n">
        <v>2665</v>
      </c>
      <c r="D2268" s="10" t="n">
        <v>-15</v>
      </c>
      <c r="E2268" s="11" t="n">
        <v>-0.005600000000000001</v>
      </c>
      <c r="F2268" s="9" t="n">
        <v>27031095000</v>
      </c>
      <c r="G2268" s="10" t="n">
        <v>3000000</v>
      </c>
      <c r="H2268" s="10" t="n">
        <v>1042</v>
      </c>
      <c r="I2268" s="12" t="n">
        <v>0.0001109832953493005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2260</v>
      </c>
      <c r="D2269" s="5" t="n">
        <v>-25</v>
      </c>
      <c r="E2269" s="13" t="n">
        <v>-0.0109</v>
      </c>
      <c r="F2269" s="7" t="n">
        <v>26955020000</v>
      </c>
      <c r="G2269" s="5" t="n">
        <v>0</v>
      </c>
      <c r="H2269" s="5" t="n">
        <v>-144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5610</v>
      </c>
      <c r="D2270" s="10" t="n">
        <v>-130</v>
      </c>
      <c r="E2270" s="11" t="n">
        <v>-0.0226</v>
      </c>
      <c r="F2270" s="9" t="n">
        <v>26928000000</v>
      </c>
      <c r="G2270" s="10" t="n">
        <v>1000000</v>
      </c>
      <c r="H2270" s="10" t="n">
        <v>192</v>
      </c>
      <c r="I2270" s="12" t="n">
        <v>3.713606654783126e-05</v>
      </c>
      <c r="J2270" s="10" t="n">
        <v>-1000000</v>
      </c>
      <c r="K2270" s="10" t="n">
        <v>-197</v>
      </c>
      <c r="L2270" s="12" t="n">
        <v>-3.713606654783126e-05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2725</v>
      </c>
      <c r="D2271" s="5" t="n">
        <v>-40</v>
      </c>
      <c r="E2271" s="13" t="n">
        <v>-0.0145</v>
      </c>
      <c r="F2271" s="7" t="n">
        <v>26920275000</v>
      </c>
      <c r="G2271" s="5" t="n">
        <v>-2000000</v>
      </c>
      <c r="H2271" s="5" t="n">
        <v>-596</v>
      </c>
      <c r="I2271" s="6" t="n">
        <v>-7.429344611078453e-05</v>
      </c>
      <c r="J2271" s="5" t="n">
        <v>4000000</v>
      </c>
      <c r="K2271" s="5" t="n">
        <v>1515</v>
      </c>
      <c r="L2271" s="6" t="n">
        <v>0.0001485868922215691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이노인스트루먼트 (215790)</t>
        </is>
      </c>
      <c r="B2272" s="8" t="inlineStr">
        <is>
          <t>통신 및 방송 장비 제조업</t>
        </is>
      </c>
      <c r="C2272" s="9" t="n">
        <v>666</v>
      </c>
      <c r="D2272" s="10" t="n">
        <v>0</v>
      </c>
      <c r="E2272" s="11" t="n">
        <v>0</v>
      </c>
      <c r="F2272" s="9" t="n">
        <v>26828478000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앱튼 (270520)</t>
        </is>
      </c>
      <c r="B2273" t="inlineStr">
        <is>
          <t>건축기술, 엔지니어링 및 관련 기술 서비스업</t>
        </is>
      </c>
      <c r="C2273" s="7" t="n">
        <v>669</v>
      </c>
      <c r="D2273" s="5" t="n">
        <v>31</v>
      </c>
      <c r="E2273" s="13" t="n">
        <v>0.0486</v>
      </c>
      <c r="F2273" s="7" t="n">
        <v>26777394000</v>
      </c>
      <c r="G2273" s="5" t="n">
        <v>0</v>
      </c>
      <c r="H2273" s="5" t="n">
        <v>1617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3700</v>
      </c>
      <c r="D2274" s="10" t="n">
        <v>145</v>
      </c>
      <c r="E2274" s="11" t="n">
        <v>0.0408</v>
      </c>
      <c r="F2274" s="9" t="n">
        <v>26640000000</v>
      </c>
      <c r="G2274" s="10" t="n">
        <v>0</v>
      </c>
      <c r="H2274" s="10" t="n">
        <v>-110</v>
      </c>
      <c r="I2274" s="12" t="n">
        <v>0</v>
      </c>
      <c r="J2274" s="10" t="n">
        <v>0</v>
      </c>
      <c r="K2274" s="10" t="n">
        <v>-34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아이언디바이스 (464500)</t>
        </is>
      </c>
      <c r="B2275" t="inlineStr">
        <is>
          <t>반도체 제조업</t>
        </is>
      </c>
      <c r="C2275" s="7" t="n">
        <v>1901</v>
      </c>
      <c r="D2275" s="5" t="n">
        <v>52</v>
      </c>
      <c r="E2275" s="13" t="n">
        <v>0.0281</v>
      </c>
      <c r="F2275" s="7" t="n">
        <v>26600693000</v>
      </c>
      <c r="G2275" s="5" t="n">
        <v>0</v>
      </c>
      <c r="H2275" s="5" t="n">
        <v>378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웰킵스하이텍 (043590)</t>
        </is>
      </c>
      <c r="B2276" s="8" t="inlineStr">
        <is>
          <t>반도체 제조업</t>
        </is>
      </c>
      <c r="C2276" s="9" t="n">
        <v>1960</v>
      </c>
      <c r="D2276" s="10" t="n">
        <v>-40</v>
      </c>
      <c r="E2276" s="11" t="n">
        <v>-0.02</v>
      </c>
      <c r="F2276" s="9" t="n">
        <v>26593280000</v>
      </c>
      <c r="G2276" s="10" t="n">
        <v>26000000</v>
      </c>
      <c r="H2276" s="10" t="n">
        <v>13461</v>
      </c>
      <c r="I2276" s="12" t="n">
        <v>0.0009776906045437042</v>
      </c>
      <c r="J2276" s="10" t="n">
        <v>0</v>
      </c>
      <c r="K2276" s="10" t="n">
        <v>-32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대한과학 (131220)</t>
        </is>
      </c>
      <c r="B2277" t="inlineStr">
        <is>
          <t>기계장비 및 관련 물품 도매업</t>
        </is>
      </c>
      <c r="C2277" s="7" t="n">
        <v>3560</v>
      </c>
      <c r="D2277" s="5" t="n">
        <v>75</v>
      </c>
      <c r="E2277" s="13" t="n">
        <v>0.0215</v>
      </c>
      <c r="F2277" s="7" t="n">
        <v>26536240000</v>
      </c>
      <c r="G2277" s="5" t="n">
        <v>5000000</v>
      </c>
      <c r="H2277" s="5" t="n">
        <v>1499</v>
      </c>
      <c r="I2277" s="6" t="n">
        <v>0.0001884215698983729</v>
      </c>
      <c r="J2277" s="5" t="n">
        <v>0</v>
      </c>
      <c r="K2277" s="5" t="n">
        <v>7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나노씨엠에스 (247660)</t>
        </is>
      </c>
      <c r="B2278" s="8" t="inlineStr">
        <is>
          <t>전자부품 제조업</t>
        </is>
      </c>
      <c r="C2278" s="9" t="n">
        <v>4280</v>
      </c>
      <c r="D2278" s="10" t="n">
        <v>30</v>
      </c>
      <c r="E2278" s="11" t="n">
        <v>0.0071</v>
      </c>
      <c r="F2278" s="9" t="n">
        <v>26510320000</v>
      </c>
      <c r="G2278" s="10" t="n">
        <v>-22000000</v>
      </c>
      <c r="H2278" s="10" t="n">
        <v>-5173</v>
      </c>
      <c r="I2278" s="12" t="n">
        <v>-0.0008298655014349128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2215</v>
      </c>
      <c r="D2279" s="5" t="n">
        <v>-105</v>
      </c>
      <c r="E2279" s="13" t="n">
        <v>-0.0453</v>
      </c>
      <c r="F2279" s="7" t="n">
        <v>26475895000</v>
      </c>
      <c r="G2279" s="5" t="n">
        <v>-20000000</v>
      </c>
      <c r="H2279" s="5" t="n">
        <v>-7309</v>
      </c>
      <c r="I2279" s="6" t="n">
        <v>-0.0007554041138174932</v>
      </c>
      <c r="J2279" s="5" t="n">
        <v>1000000</v>
      </c>
      <c r="K2279" s="5" t="n">
        <v>612</v>
      </c>
      <c r="L2279" s="6" t="n">
        <v>3.777020569087466e-05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힘스 (238490)</t>
        </is>
      </c>
      <c r="B2280" s="8" t="inlineStr">
        <is>
          <t>특수 목적용 기계 제조업</t>
        </is>
      </c>
      <c r="C2280" s="9" t="n">
        <v>2340</v>
      </c>
      <c r="D2280" s="10" t="n">
        <v>-40</v>
      </c>
      <c r="E2280" s="11" t="n">
        <v>-0.0168</v>
      </c>
      <c r="F2280" s="9" t="n">
        <v>26470080000</v>
      </c>
      <c r="G2280" s="10" t="n">
        <v>-2000000</v>
      </c>
      <c r="H2280" s="10" t="n">
        <v>-650</v>
      </c>
      <c r="I2280" s="12" t="n">
        <v>-7.555700625007555e-05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NEW (160550)</t>
        </is>
      </c>
      <c r="B2281" t="inlineStr">
        <is>
          <t>영화, 비디오물, 방송프로그램 제작 및 배급업</t>
        </is>
      </c>
      <c r="C2281" s="7" t="n">
        <v>945</v>
      </c>
      <c r="D2281" s="5" t="n">
        <v>-5</v>
      </c>
      <c r="E2281" s="13" t="n">
        <v>-0.0053</v>
      </c>
      <c r="F2281" s="7" t="n">
        <v>26371170000</v>
      </c>
      <c r="G2281" s="5" t="n">
        <v>-3000000</v>
      </c>
      <c r="H2281" s="5" t="n">
        <v>-3353</v>
      </c>
      <c r="I2281" s="6" t="n">
        <v>-0.000113760595377452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이삭엔지니어링 (351330)</t>
        </is>
      </c>
      <c r="B2282" s="8" t="inlineStr">
        <is>
          <t>컴퓨터 프로그래밍, 시스템 통합 및 관리업</t>
        </is>
      </c>
      <c r="C2282" s="9" t="n">
        <v>3180</v>
      </c>
      <c r="D2282" s="10" t="n">
        <v>70</v>
      </c>
      <c r="E2282" s="11" t="n">
        <v>0.0225</v>
      </c>
      <c r="F2282" s="9" t="n">
        <v>26355840000</v>
      </c>
      <c r="G2282" s="10" t="n">
        <v>-5000000</v>
      </c>
      <c r="H2282" s="10" t="n">
        <v>-1679</v>
      </c>
      <c r="I2282" s="12" t="n">
        <v>-0.000189711274616935</v>
      </c>
      <c r="J2282" s="10" t="n">
        <v>-1000000</v>
      </c>
      <c r="K2282" s="10" t="n">
        <v>-219</v>
      </c>
      <c r="L2282" s="12" t="n">
        <v>-3.7942254923387e-05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알엔투테크놀로지 (148250)</t>
        </is>
      </c>
      <c r="B2283" t="inlineStr">
        <is>
          <t>전자부품 제조업</t>
        </is>
      </c>
      <c r="C2283" s="7" t="n">
        <v>1935</v>
      </c>
      <c r="D2283" s="5" t="n">
        <v>15</v>
      </c>
      <c r="E2283" s="13" t="n">
        <v>0.007800000000000001</v>
      </c>
      <c r="F2283" s="7" t="n">
        <v>26335350000</v>
      </c>
      <c r="G2283" s="5" t="n">
        <v>-3000000</v>
      </c>
      <c r="H2283" s="5" t="n">
        <v>-1608</v>
      </c>
      <c r="I2283" s="6" t="n">
        <v>-0.0001139153267376359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1810</v>
      </c>
      <c r="D2284" s="10" t="n">
        <v>-45</v>
      </c>
      <c r="E2284" s="11" t="n">
        <v>-0.0243</v>
      </c>
      <c r="F2284" s="9" t="n">
        <v>26326450000</v>
      </c>
      <c r="G2284" s="10" t="n">
        <v>5000000</v>
      </c>
      <c r="H2284" s="10" t="n">
        <v>2770</v>
      </c>
      <c r="I2284" s="12" t="n">
        <v>0.0001899230621675159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씨엔알리서치 (359090)</t>
        </is>
      </c>
      <c r="B2285" t="inlineStr">
        <is>
          <t>그외 기타 전문, 과학 및 기술 서비스업</t>
        </is>
      </c>
      <c r="C2285" s="7" t="n">
        <v>2290</v>
      </c>
      <c r="D2285" s="5" t="n">
        <v>55</v>
      </c>
      <c r="E2285" s="13" t="n">
        <v>0.0246</v>
      </c>
      <c r="F2285" s="7" t="n">
        <v>26321260000</v>
      </c>
      <c r="G2285" s="5" t="n">
        <v>0</v>
      </c>
      <c r="H2285" s="5" t="n">
        <v>-2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씨티알모빌리티 (308170)</t>
        </is>
      </c>
      <c r="B2286" s="8" t="inlineStr">
        <is>
          <t>자동차 신품 부품 제조업</t>
        </is>
      </c>
      <c r="C2286" s="9" t="n">
        <v>3055</v>
      </c>
      <c r="D2286" s="10" t="n">
        <v>-10</v>
      </c>
      <c r="E2286" s="11" t="n">
        <v>-0.0033</v>
      </c>
      <c r="F2286" s="9" t="n">
        <v>26303550000</v>
      </c>
      <c r="G2286" s="10" t="n">
        <v>-1000000</v>
      </c>
      <c r="H2286" s="10" t="n">
        <v>-445</v>
      </c>
      <c r="I2286" s="12" t="n">
        <v>-3.801768202390932e-05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디모아 (016670)</t>
        </is>
      </c>
      <c r="B2287" t="inlineStr">
        <is>
          <t>기타 전문 도매업</t>
        </is>
      </c>
      <c r="C2287" s="7" t="n">
        <v>2580</v>
      </c>
      <c r="D2287" s="5" t="n">
        <v>55</v>
      </c>
      <c r="E2287" s="13" t="n">
        <v>0.0218</v>
      </c>
      <c r="F2287" s="7" t="n">
        <v>26300520000</v>
      </c>
      <c r="G2287" s="5" t="n">
        <v>1000000</v>
      </c>
      <c r="H2287" s="5" t="n">
        <v>251</v>
      </c>
      <c r="I2287" s="6" t="n">
        <v>3.802206192120916e-05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1735</v>
      </c>
      <c r="D2288" s="10" t="n">
        <v>16</v>
      </c>
      <c r="E2288" s="11" t="n">
        <v>0.009300000000000001</v>
      </c>
      <c r="F2288" s="9" t="n">
        <v>26299130000</v>
      </c>
      <c r="G2288" s="10" t="n">
        <v>4000000</v>
      </c>
      <c r="H2288" s="10" t="n">
        <v>2808</v>
      </c>
      <c r="I2288" s="12" t="n">
        <v>0.0001520962860748626</v>
      </c>
      <c r="J2288" s="10" t="n">
        <v>3000000</v>
      </c>
      <c r="K2288" s="10" t="n">
        <v>1718</v>
      </c>
      <c r="L2288" s="12" t="n">
        <v>0.0001140722145561469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한익스프레스 (014130)</t>
        </is>
      </c>
      <c r="B2289" t="inlineStr">
        <is>
          <t>도로 화물 운송업</t>
        </is>
      </c>
      <c r="C2289" s="7" t="n">
        <v>2225</v>
      </c>
      <c r="D2289" s="5" t="n">
        <v>15</v>
      </c>
      <c r="E2289" s="13" t="n">
        <v>0.0068</v>
      </c>
      <c r="F2289" s="7" t="n">
        <v>26292825000</v>
      </c>
      <c r="G2289" s="5" t="n">
        <v>9000000</v>
      </c>
      <c r="H2289" s="5" t="n">
        <v>3868</v>
      </c>
      <c r="I2289" s="6" t="n">
        <v>0.0003422987069666344</v>
      </c>
      <c r="J2289" s="5" t="n">
        <v>-11000000</v>
      </c>
      <c r="K2289" s="5" t="n">
        <v>-4867</v>
      </c>
      <c r="L2289" s="6" t="n">
        <v>-0.0004183650862925532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신풍제약우 (019175)</t>
        </is>
      </c>
      <c r="B2290" s="8" t="inlineStr">
        <is>
          <t>미분류</t>
        </is>
      </c>
      <c r="C2290" s="9" t="n">
        <v>13190</v>
      </c>
      <c r="D2290" s="10" t="n">
        <v>0</v>
      </c>
      <c r="E2290" s="11" t="n">
        <v>0</v>
      </c>
      <c r="F2290" s="9" t="n">
        <v>26261290000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육일씨엔에쓰 (191410)</t>
        </is>
      </c>
      <c r="B2291" t="inlineStr">
        <is>
          <t>전자부품 제조업</t>
        </is>
      </c>
      <c r="C2291" s="7" t="n">
        <v>1689</v>
      </c>
      <c r="D2291" s="5" t="n">
        <v>21</v>
      </c>
      <c r="E2291" s="13" t="n">
        <v>0.0126</v>
      </c>
      <c r="F2291" s="7" t="n">
        <v>26196390000</v>
      </c>
      <c r="G2291" s="5" t="n">
        <v>-18000000</v>
      </c>
      <c r="H2291" s="5" t="n">
        <v>-10958</v>
      </c>
      <c r="I2291" s="6" t="n">
        <v>-0.0006871175761240385</v>
      </c>
      <c r="J2291" s="5" t="n">
        <v>7000000</v>
      </c>
      <c r="K2291" s="5" t="n">
        <v>4031</v>
      </c>
      <c r="L2291" s="6" t="n">
        <v>0.0002672123907149039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누리플랜 (069140)</t>
        </is>
      </c>
      <c r="B2292" s="8" t="inlineStr">
        <is>
          <t>구조용 금속제품, 탱크 및 증기발생기 제조업</t>
        </is>
      </c>
      <c r="C2292" s="9" t="n">
        <v>1735</v>
      </c>
      <c r="D2292" s="10" t="n">
        <v>90</v>
      </c>
      <c r="E2292" s="11" t="n">
        <v>0.0547</v>
      </c>
      <c r="F2292" s="9" t="n">
        <v>26189825000</v>
      </c>
      <c r="G2292" s="10" t="n">
        <v>-81000000</v>
      </c>
      <c r="H2292" s="10" t="n">
        <v>-43462</v>
      </c>
      <c r="I2292" s="12" t="n">
        <v>-0.003092804171085527</v>
      </c>
      <c r="J2292" s="10" t="n">
        <v>-9000000</v>
      </c>
      <c r="K2292" s="10" t="n">
        <v>-4573</v>
      </c>
      <c r="L2292" s="12" t="n">
        <v>-0.0003436449078983918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아틀라스링크 (297570)</t>
        </is>
      </c>
      <c r="B2293" t="inlineStr">
        <is>
          <t>통신 및 방송 장비 제조업</t>
        </is>
      </c>
      <c r="C2293" s="7" t="n">
        <v>3770</v>
      </c>
      <c r="D2293" s="5" t="n">
        <v>105</v>
      </c>
      <c r="E2293" s="13" t="n">
        <v>0.0286</v>
      </c>
      <c r="F2293" s="7" t="n">
        <v>26103480000</v>
      </c>
      <c r="G2293" s="5" t="n">
        <v>2000000</v>
      </c>
      <c r="H2293" s="5" t="n">
        <v>687</v>
      </c>
      <c r="I2293" s="6" t="n">
        <v>7.661813673885627e-05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WISCOM (024070)</t>
        </is>
      </c>
      <c r="B2294" s="8" t="inlineStr">
        <is>
          <t>플라스틱제품 제조업</t>
        </is>
      </c>
      <c r="C2294" s="9" t="n">
        <v>1700</v>
      </c>
      <c r="D2294" s="10" t="n">
        <v>-69</v>
      </c>
      <c r="E2294" s="11" t="n">
        <v>-0.039</v>
      </c>
      <c r="F2294" s="9" t="n">
        <v>26054200000</v>
      </c>
      <c r="G2294" s="10" t="n">
        <v>-3000000</v>
      </c>
      <c r="H2294" s="10" t="n">
        <v>-1658</v>
      </c>
      <c r="I2294" s="12" t="n">
        <v>-0.0001151445832149903</v>
      </c>
      <c r="J2294" s="10" t="n">
        <v>0</v>
      </c>
      <c r="K2294" s="10" t="n">
        <v>2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2230</v>
      </c>
      <c r="D2295" s="5" t="n">
        <v>110</v>
      </c>
      <c r="E2295" s="13" t="n">
        <v>0.0519</v>
      </c>
      <c r="F2295" s="7" t="n">
        <v>26019640000</v>
      </c>
      <c r="G2295" s="5" t="n">
        <v>-2000000</v>
      </c>
      <c r="H2295" s="5" t="n">
        <v>-1184</v>
      </c>
      <c r="I2295" s="6" t="n">
        <v>-7.686501427383315e-05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1069</v>
      </c>
      <c r="D2296" s="10" t="n">
        <v>56</v>
      </c>
      <c r="E2296" s="11" t="n">
        <v>0.0553</v>
      </c>
      <c r="F2296" s="9" t="n">
        <v>25931802000</v>
      </c>
      <c r="G2296" s="10" t="n">
        <v>13000000</v>
      </c>
      <c r="H2296" s="10" t="n">
        <v>14279</v>
      </c>
      <c r="I2296" s="12" t="n">
        <v>0.0005013149491115195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1007</v>
      </c>
      <c r="D2297" s="5" t="n">
        <v>0</v>
      </c>
      <c r="E2297" s="13" t="n">
        <v>0</v>
      </c>
      <c r="F2297" s="7" t="n">
        <v>25877886000</v>
      </c>
      <c r="G2297" s="5" t="n">
        <v>-2000000</v>
      </c>
      <c r="H2297" s="5" t="n">
        <v>-1544</v>
      </c>
      <c r="I2297" s="6" t="n">
        <v>-7.728606579378239e-05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청보 (013720)</t>
        </is>
      </c>
      <c r="B2298" s="8" t="inlineStr">
        <is>
          <t>자동차 신품 부품 제조업</t>
        </is>
      </c>
      <c r="C2298" s="9" t="n">
        <v>2125</v>
      </c>
      <c r="D2298" s="10" t="n">
        <v>15</v>
      </c>
      <c r="E2298" s="11" t="n">
        <v>0.0071</v>
      </c>
      <c r="F2298" s="9" t="n">
        <v>25850625000</v>
      </c>
      <c r="G2298" s="10" t="n">
        <v>3000000</v>
      </c>
      <c r="H2298" s="10" t="n">
        <v>1054</v>
      </c>
      <c r="I2298" s="12" t="n">
        <v>0.0001160513527235802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에프알텍 (073540)</t>
        </is>
      </c>
      <c r="B2299" t="inlineStr">
        <is>
          <t>통신 및 방송 장비 제조업</t>
        </is>
      </c>
      <c r="C2299" s="7" t="n">
        <v>2260</v>
      </c>
      <c r="D2299" s="5" t="n">
        <v>-5</v>
      </c>
      <c r="E2299" s="13" t="n">
        <v>-0.0022</v>
      </c>
      <c r="F2299" s="7" t="n">
        <v>25764000000</v>
      </c>
      <c r="G2299" s="5" t="n">
        <v>9000000</v>
      </c>
      <c r="H2299" s="5" t="n">
        <v>4179</v>
      </c>
      <c r="I2299" s="6" t="n">
        <v>0.0003493246390312064</v>
      </c>
      <c r="J2299" s="5" t="n">
        <v>2000000</v>
      </c>
      <c r="K2299" s="5" t="n">
        <v>776</v>
      </c>
      <c r="L2299" s="6" t="n">
        <v>7.762769756249029e-05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케이씨티 (089150)</t>
        </is>
      </c>
      <c r="B2300" s="8" t="inlineStr">
        <is>
          <t>컴퓨터 프로그래밍, 시스템 통합 및 관리업</t>
        </is>
      </c>
      <c r="C2300" s="9" t="n">
        <v>1499</v>
      </c>
      <c r="D2300" s="10" t="n">
        <v>0</v>
      </c>
      <c r="E2300" s="11" t="n">
        <v>0</v>
      </c>
      <c r="F2300" s="9" t="n">
        <v>25707850000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1692</v>
      </c>
      <c r="D2301" s="5" t="n">
        <v>53</v>
      </c>
      <c r="E2301" s="13" t="n">
        <v>0.0323</v>
      </c>
      <c r="F2301" s="7" t="n">
        <v>25571196000</v>
      </c>
      <c r="G2301" s="5" t="n">
        <v>1000000</v>
      </c>
      <c r="H2301" s="5" t="n">
        <v>401</v>
      </c>
      <c r="I2301" s="6" t="n">
        <v>3.910650092393019e-05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하이드로리튬 (101670)</t>
        </is>
      </c>
      <c r="B2302" s="8" t="inlineStr">
        <is>
          <t>구조용 금속제품, 탱크 및 증기발생기 제조업</t>
        </is>
      </c>
      <c r="C2302" s="9" t="n">
        <v>450</v>
      </c>
      <c r="D2302" s="10" t="n">
        <v>-15</v>
      </c>
      <c r="E2302" s="11" t="n">
        <v>-0.0323</v>
      </c>
      <c r="F2302" s="9" t="n">
        <v>25549650000</v>
      </c>
      <c r="G2302" s="10" t="n">
        <v>-9000000</v>
      </c>
      <c r="H2302" s="10" t="n">
        <v>-18892</v>
      </c>
      <c r="I2302" s="12" t="n">
        <v>-0.0003522553146520598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아이지넷 (462980)</t>
        </is>
      </c>
      <c r="B2303" t="inlineStr">
        <is>
          <t>기타 정보 서비스업</t>
        </is>
      </c>
      <c r="C2303" s="7" t="n">
        <v>1400</v>
      </c>
      <c r="D2303" s="5" t="n">
        <v>-40</v>
      </c>
      <c r="E2303" s="13" t="n">
        <v>-0.0278</v>
      </c>
      <c r="F2303" s="7" t="n">
        <v>25527600000</v>
      </c>
      <c r="G2303" s="5" t="n">
        <v>-19000000</v>
      </c>
      <c r="H2303" s="5" t="n">
        <v>-13728</v>
      </c>
      <c r="I2303" s="6" t="n">
        <v>-0.00074429245209107</v>
      </c>
      <c r="J2303" s="5" t="n">
        <v>3000000</v>
      </c>
      <c r="K2303" s="5" t="n">
        <v>1922</v>
      </c>
      <c r="L2303" s="6" t="n">
        <v>0.0001175198608564847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2825</v>
      </c>
      <c r="D2304" s="10" t="n">
        <v>25</v>
      </c>
      <c r="E2304" s="11" t="n">
        <v>0.0089</v>
      </c>
      <c r="F2304" s="9" t="n">
        <v>25512575000</v>
      </c>
      <c r="G2304" s="10" t="n">
        <v>1000000</v>
      </c>
      <c r="H2304" s="10" t="n">
        <v>339</v>
      </c>
      <c r="I2304" s="12" t="n">
        <v>3.919635709057201e-05</v>
      </c>
      <c r="J2304" s="10" t="n">
        <v>-1000000</v>
      </c>
      <c r="K2304" s="10" t="n">
        <v>-203</v>
      </c>
      <c r="L2304" s="12" t="n">
        <v>-3.919635709057201e-05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베노티앤알 (206400)</t>
        </is>
      </c>
      <c r="B2305" t="inlineStr">
        <is>
          <t>실내건축 및 건축마무리 공사업</t>
        </is>
      </c>
      <c r="C2305" s="7" t="n">
        <v>680</v>
      </c>
      <c r="D2305" s="5" t="n">
        <v>0</v>
      </c>
      <c r="E2305" s="13" t="n">
        <v>0</v>
      </c>
      <c r="F2305" s="7" t="n">
        <v>25506800000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덱스터 (206560)</t>
        </is>
      </c>
      <c r="B2306" s="8" t="inlineStr">
        <is>
          <t>영화, 비디오물, 방송프로그램 제작 및 배급업</t>
        </is>
      </c>
      <c r="C2306" s="9" t="n">
        <v>1000</v>
      </c>
      <c r="D2306" s="10" t="n">
        <v>-11</v>
      </c>
      <c r="E2306" s="11" t="n">
        <v>-0.0109</v>
      </c>
      <c r="F2306" s="9" t="n">
        <v>25411000000</v>
      </c>
      <c r="G2306" s="10" t="n">
        <v>-99000000</v>
      </c>
      <c r="H2306" s="10" t="n">
        <v>-84418</v>
      </c>
      <c r="I2306" s="12" t="n">
        <v>-0.003895950572586675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멤레이비티 (072770)</t>
        </is>
      </c>
      <c r="B2307" t="inlineStr">
        <is>
          <t>컴퓨터 프로그래밍, 시스템 통합 및 관리업</t>
        </is>
      </c>
      <c r="C2307" s="7" t="n">
        <v>612</v>
      </c>
      <c r="D2307" s="5" t="n">
        <v>0</v>
      </c>
      <c r="E2307" s="13" t="n">
        <v>0</v>
      </c>
      <c r="F2307" s="7" t="n">
        <v>25405344000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1899</v>
      </c>
      <c r="D2308" s="10" t="n">
        <v>109</v>
      </c>
      <c r="E2308" s="11" t="n">
        <v>0.0609</v>
      </c>
      <c r="F2308" s="9" t="n">
        <v>25385832000</v>
      </c>
      <c r="G2308" s="10" t="n">
        <v>28000000</v>
      </c>
      <c r="H2308" s="10" t="n">
        <v>15084</v>
      </c>
      <c r="I2308" s="12" t="n">
        <v>0.001102977440329708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에코볼트 (097780)</t>
        </is>
      </c>
      <c r="B2309" t="inlineStr">
        <is>
          <t>자동차 신품 부품 제조업</t>
        </is>
      </c>
      <c r="C2309" s="7" t="n">
        <v>1250</v>
      </c>
      <c r="D2309" s="5" t="n">
        <v>0</v>
      </c>
      <c r="E2309" s="13" t="n">
        <v>0</v>
      </c>
      <c r="F2309" s="7" t="n">
        <v>25366250000</v>
      </c>
      <c r="G2309" s="5" t="n">
        <v>-1000000</v>
      </c>
      <c r="H2309" s="5" t="n">
        <v>-493</v>
      </c>
      <c r="I2309" s="6" t="n">
        <v>-3.942246094712463e-05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한성기업 (003680)</t>
        </is>
      </c>
      <c r="B2310" s="8" t="inlineStr">
        <is>
          <t>수산물 가공 및 저장 처리업</t>
        </is>
      </c>
      <c r="C2310" s="9" t="n">
        <v>4070</v>
      </c>
      <c r="D2310" s="10" t="n">
        <v>-50</v>
      </c>
      <c r="E2310" s="11" t="n">
        <v>-0.0121</v>
      </c>
      <c r="F2310" s="9" t="n">
        <v>25270630000</v>
      </c>
      <c r="G2310" s="10" t="n">
        <v>3000000</v>
      </c>
      <c r="H2310" s="10" t="n">
        <v>701</v>
      </c>
      <c r="I2310" s="12" t="n">
        <v>0.0001187148875987658</v>
      </c>
      <c r="J2310" s="10" t="n">
        <v>0</v>
      </c>
      <c r="K2310" s="10" t="n">
        <v>1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파루 (043200)</t>
        </is>
      </c>
      <c r="B2311" t="inlineStr">
        <is>
          <t>전동기, 발전기 및 전기 변환 · 공급 · 제어 장치 제조업</t>
        </is>
      </c>
      <c r="C2311" s="7" t="n">
        <v>1209</v>
      </c>
      <c r="D2311" s="5" t="n">
        <v>-21</v>
      </c>
      <c r="E2311" s="13" t="n">
        <v>-0.0171</v>
      </c>
      <c r="F2311" s="7" t="n">
        <v>25270518000</v>
      </c>
      <c r="G2311" s="5" t="n">
        <v>7000000</v>
      </c>
      <c r="H2311" s="5" t="n">
        <v>6073</v>
      </c>
      <c r="I2311" s="6" t="n">
        <v>0.00027700263207901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2280</v>
      </c>
      <c r="D2312" s="10" t="n">
        <v>-40</v>
      </c>
      <c r="E2312" s="11" t="n">
        <v>-0.0172</v>
      </c>
      <c r="F2312" s="9" t="n">
        <v>25241880000</v>
      </c>
      <c r="G2312" s="10" t="n">
        <v>-1000000</v>
      </c>
      <c r="H2312" s="10" t="n">
        <v>-510</v>
      </c>
      <c r="I2312" s="12" t="n">
        <v>-3.961670049932889e-05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랩지노믹스 (084650)</t>
        </is>
      </c>
      <c r="B2313" t="inlineStr">
        <is>
          <t>자연과학 및 공학 연구개발업</t>
        </is>
      </c>
      <c r="C2313" s="7" t="n">
        <v>1700</v>
      </c>
      <c r="D2313" s="5" t="n">
        <v>70</v>
      </c>
      <c r="E2313" s="13" t="n">
        <v>0.0429</v>
      </c>
      <c r="F2313" s="7" t="n">
        <v>25239900000</v>
      </c>
      <c r="G2313" s="5" t="n">
        <v>156000000</v>
      </c>
      <c r="H2313" s="5" t="n">
        <v>95211</v>
      </c>
      <c r="I2313" s="6" t="n">
        <v>0.006180690097821307</v>
      </c>
      <c r="J2313" s="5" t="n">
        <v>-1000000</v>
      </c>
      <c r="K2313" s="5" t="n">
        <v>-994</v>
      </c>
      <c r="L2313" s="6" t="n">
        <v>-3.961980831936735e-05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카티스 (140430)</t>
        </is>
      </c>
      <c r="B2314" s="8" t="inlineStr">
        <is>
          <t>컴퓨터 프로그래밍, 시스템 통합 및 관리업</t>
        </is>
      </c>
      <c r="C2314" s="9" t="n">
        <v>2345</v>
      </c>
      <c r="D2314" s="10" t="n">
        <v>195</v>
      </c>
      <c r="E2314" s="11" t="n">
        <v>0.0907</v>
      </c>
      <c r="F2314" s="9" t="n">
        <v>25065705000</v>
      </c>
      <c r="G2314" s="10" t="n">
        <v>6000000</v>
      </c>
      <c r="H2314" s="10" t="n">
        <v>3098</v>
      </c>
      <c r="I2314" s="12" t="n">
        <v>0.0002393708854388895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3580</v>
      </c>
      <c r="D2315" s="5" t="n">
        <v>-90</v>
      </c>
      <c r="E2315" s="13" t="n">
        <v>-0.0245</v>
      </c>
      <c r="F2315" s="7" t="n">
        <v>24984820000</v>
      </c>
      <c r="G2315" s="5" t="n">
        <v>-5000000</v>
      </c>
      <c r="H2315" s="5" t="n">
        <v>-1313</v>
      </c>
      <c r="I2315" s="6" t="n">
        <v>-0.0002001215137831691</v>
      </c>
      <c r="J2315" s="5" t="n">
        <v>0</v>
      </c>
      <c r="K2315" s="5" t="n">
        <v>-14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1605</v>
      </c>
      <c r="D2316" s="10" t="n">
        <v>0</v>
      </c>
      <c r="E2316" s="11" t="n">
        <v>0</v>
      </c>
      <c r="F2316" s="9" t="n">
        <v>24962565000</v>
      </c>
      <c r="G2316" s="10" t="n">
        <v>-4000000</v>
      </c>
      <c r="H2316" s="10" t="n">
        <v>-2317</v>
      </c>
      <c r="I2316" s="12" t="n">
        <v>-0.0001602399432910841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차이커뮤니케이션 (351870)</t>
        </is>
      </c>
      <c r="B2317" t="inlineStr">
        <is>
          <t>광고업</t>
        </is>
      </c>
      <c r="C2317" s="7" t="n">
        <v>2235</v>
      </c>
      <c r="D2317" s="5" t="n">
        <v>55</v>
      </c>
      <c r="E2317" s="13" t="n">
        <v>0.0252</v>
      </c>
      <c r="F2317" s="7" t="n">
        <v>24942600000</v>
      </c>
      <c r="G2317" s="5" t="n">
        <v>0</v>
      </c>
      <c r="H2317" s="5" t="n">
        <v>-192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유디엠텍 (389680)</t>
        </is>
      </c>
      <c r="B2318" s="8" t="inlineStr">
        <is>
          <t>소프트웨어 개발 및 공급업</t>
        </is>
      </c>
      <c r="C2318" s="9" t="n">
        <v>2995</v>
      </c>
      <c r="D2318" s="10" t="n">
        <v>95</v>
      </c>
      <c r="E2318" s="11" t="n">
        <v>0.0328</v>
      </c>
      <c r="F2318" s="9" t="n">
        <v>24918400000</v>
      </c>
      <c r="G2318" s="10" t="n">
        <v>14000000</v>
      </c>
      <c r="H2318" s="10" t="n">
        <v>4344</v>
      </c>
      <c r="I2318" s="12" t="n">
        <v>0.0005618338256067805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3830</v>
      </c>
      <c r="D2319" s="5" t="n">
        <v>-40</v>
      </c>
      <c r="E2319" s="13" t="n">
        <v>-0.0103</v>
      </c>
      <c r="F2319" s="7" t="n">
        <v>24895000000</v>
      </c>
      <c r="G2319" s="5" t="n">
        <v>1000000</v>
      </c>
      <c r="H2319" s="5" t="n">
        <v>147</v>
      </c>
      <c r="I2319" s="6" t="n">
        <v>4.016870857601928e-05</v>
      </c>
      <c r="J2319" s="5" t="n">
        <v>2000000</v>
      </c>
      <c r="K2319" s="5" t="n">
        <v>489</v>
      </c>
      <c r="L2319" s="6" t="n">
        <v>8.033741715203857e-05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동일제강 (002690)</t>
        </is>
      </c>
      <c r="B2320" s="8" t="inlineStr">
        <is>
          <t>1차 철강 제조업</t>
        </is>
      </c>
      <c r="C2320" s="9" t="n">
        <v>1223</v>
      </c>
      <c r="D2320" s="10" t="n">
        <v>-36</v>
      </c>
      <c r="E2320" s="11" t="n">
        <v>-0.0286</v>
      </c>
      <c r="F2320" s="9" t="n">
        <v>24826900000</v>
      </c>
      <c r="G2320" s="10" t="n">
        <v>-2000000</v>
      </c>
      <c r="H2320" s="10" t="n">
        <v>-2038</v>
      </c>
      <c r="I2320" s="12" t="n">
        <v>-8.055778208314368e-05</v>
      </c>
      <c r="J2320" s="10" t="n">
        <v>1000000</v>
      </c>
      <c r="K2320" s="10" t="n">
        <v>501</v>
      </c>
      <c r="L2320" s="12" t="n">
        <v>4.027889104157184e-05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에코캡 (128540)</t>
        </is>
      </c>
      <c r="B2321" t="inlineStr">
        <is>
          <t>자동차 신품 부품 제조업</t>
        </is>
      </c>
      <c r="C2321" s="7" t="n">
        <v>930</v>
      </c>
      <c r="D2321" s="5" t="n">
        <v>15</v>
      </c>
      <c r="E2321" s="13" t="n">
        <v>0.0164</v>
      </c>
      <c r="F2321" s="7" t="n">
        <v>24821700000</v>
      </c>
      <c r="G2321" s="5" t="n">
        <v>-2000000</v>
      </c>
      <c r="H2321" s="5" t="n">
        <v>-1722</v>
      </c>
      <c r="I2321" s="6" t="n">
        <v>-8.057465846416643e-05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779</v>
      </c>
      <c r="D2322" s="10" t="n">
        <v>0</v>
      </c>
      <c r="E2322" s="11" t="n">
        <v>0</v>
      </c>
      <c r="F2322" s="9" t="n">
        <v>24802581000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1611</v>
      </c>
      <c r="D2323" s="5" t="n">
        <v>1</v>
      </c>
      <c r="E2323" s="13" t="n">
        <v>0.0005999999999999999</v>
      </c>
      <c r="F2323" s="7" t="n">
        <v>24786846000</v>
      </c>
      <c r="G2323" s="5" t="n">
        <v>-5000000</v>
      </c>
      <c r="H2323" s="5" t="n">
        <v>-2840</v>
      </c>
      <c r="I2323" s="6" t="n">
        <v>-0.0002017198961094122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1486</v>
      </c>
      <c r="D2324" s="10" t="n">
        <v>45</v>
      </c>
      <c r="E2324" s="11" t="n">
        <v>0.0312</v>
      </c>
      <c r="F2324" s="9" t="n">
        <v>24686918000</v>
      </c>
      <c r="G2324" s="10" t="n">
        <v>-3000000</v>
      </c>
      <c r="H2324" s="10" t="n">
        <v>-1774</v>
      </c>
      <c r="I2324" s="12" t="n">
        <v>-0.000121521852180981</v>
      </c>
      <c r="J2324" s="10" t="n">
        <v>-1000000</v>
      </c>
      <c r="K2324" s="10" t="n">
        <v>-686</v>
      </c>
      <c r="L2324" s="12" t="n">
        <v>-4.050728406032702e-05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라메디텍 (462510)</t>
        </is>
      </c>
      <c r="B2325" t="inlineStr">
        <is>
          <t>의료용 기기 제조업</t>
        </is>
      </c>
      <c r="C2325" s="7" t="n">
        <v>2800</v>
      </c>
      <c r="D2325" s="5" t="n">
        <v>55</v>
      </c>
      <c r="E2325" s="13" t="n">
        <v>0.02</v>
      </c>
      <c r="F2325" s="7" t="n">
        <v>24645600000</v>
      </c>
      <c r="G2325" s="5" t="n">
        <v>2000000</v>
      </c>
      <c r="H2325" s="5" t="n">
        <v>908</v>
      </c>
      <c r="I2325" s="6" t="n">
        <v>8.115038789885416e-05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블리츠웨이엔터테인먼트 (369370)</t>
        </is>
      </c>
      <c r="B2326" s="8" t="inlineStr">
        <is>
          <t>창작 및 예술관련 서비스업</t>
        </is>
      </c>
      <c r="C2326" s="9" t="n">
        <v>2470</v>
      </c>
      <c r="D2326" s="10" t="n">
        <v>-85</v>
      </c>
      <c r="E2326" s="11" t="n">
        <v>-0.0333</v>
      </c>
      <c r="F2326" s="9" t="n">
        <v>24635780000</v>
      </c>
      <c r="G2326" s="10" t="n">
        <v>-3000000</v>
      </c>
      <c r="H2326" s="10" t="n">
        <v>-1122</v>
      </c>
      <c r="I2326" s="12" t="n">
        <v>-0.0001217741025451599</v>
      </c>
      <c r="J2326" s="10" t="n">
        <v>-17000000</v>
      </c>
      <c r="K2326" s="10" t="n">
        <v>-7157</v>
      </c>
      <c r="L2326" s="12" t="n">
        <v>-0.0006900532477559062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컬러레이 (900310)</t>
        </is>
      </c>
      <c r="B2327" t="inlineStr">
        <is>
          <t>기타 금융업</t>
        </is>
      </c>
      <c r="C2327" s="7" t="n">
        <v>1922</v>
      </c>
      <c r="D2327" s="5" t="n">
        <v>77</v>
      </c>
      <c r="E2327" s="13" t="n">
        <v>0.0417</v>
      </c>
      <c r="F2327" s="7" t="n">
        <v>24616976000</v>
      </c>
      <c r="G2327" s="5" t="n">
        <v>-1000000</v>
      </c>
      <c r="H2327" s="5" t="n">
        <v>-329</v>
      </c>
      <c r="I2327" s="6" t="n">
        <v>-4.062237376353619e-05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지에프씨생명과학 (388610)</t>
        </is>
      </c>
      <c r="B2328" s="8" t="inlineStr">
        <is>
          <t>기타 화학제품 제조업</t>
        </is>
      </c>
      <c r="C2328" s="9" t="n">
        <v>4620</v>
      </c>
      <c r="D2328" s="10" t="n">
        <v>0</v>
      </c>
      <c r="E2328" s="11" t="n">
        <v>0</v>
      </c>
      <c r="F2328" s="9" t="n">
        <v>24601500000</v>
      </c>
      <c r="G2328" s="10" t="n">
        <v>-13000000</v>
      </c>
      <c r="H2328" s="10" t="n">
        <v>-2950</v>
      </c>
      <c r="I2328" s="12" t="n">
        <v>-0.0005284230636343313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광진실업 (026910)</t>
        </is>
      </c>
      <c r="B2329" t="inlineStr">
        <is>
          <t>1차 철강 제조업</t>
        </is>
      </c>
      <c r="C2329" s="7" t="n">
        <v>3100</v>
      </c>
      <c r="D2329" s="5" t="n">
        <v>220</v>
      </c>
      <c r="E2329" s="13" t="n">
        <v>0.0764</v>
      </c>
      <c r="F2329" s="7" t="n">
        <v>24576800000</v>
      </c>
      <c r="G2329" s="5" t="n">
        <v>-26000000</v>
      </c>
      <c r="H2329" s="5" t="n">
        <v>-9333</v>
      </c>
      <c r="I2329" s="6" t="n">
        <v>-0.00105790827121513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인스웨이브 (450520)</t>
        </is>
      </c>
      <c r="B2330" s="8" t="inlineStr">
        <is>
          <t>소프트웨어 개발 및 공급업</t>
        </is>
      </c>
      <c r="C2330" s="9" t="n">
        <v>1670</v>
      </c>
      <c r="D2330" s="10" t="n">
        <v>-28</v>
      </c>
      <c r="E2330" s="11" t="n">
        <v>-0.0165</v>
      </c>
      <c r="F2330" s="9" t="n">
        <v>24555680000</v>
      </c>
      <c r="G2330" s="10" t="n">
        <v>-12000000</v>
      </c>
      <c r="H2330" s="10" t="n">
        <v>-7363</v>
      </c>
      <c r="I2330" s="12" t="n">
        <v>-0.0004886853062102129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1764</v>
      </c>
      <c r="D2331" s="5" t="n">
        <v>14</v>
      </c>
      <c r="E2331" s="13" t="n">
        <v>0.008</v>
      </c>
      <c r="F2331" s="7" t="n">
        <v>24549588000</v>
      </c>
      <c r="G2331" s="5" t="n">
        <v>-31000000</v>
      </c>
      <c r="H2331" s="5" t="n">
        <v>-18299</v>
      </c>
      <c r="I2331" s="6" t="n">
        <v>-0.00126275031580978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1014</v>
      </c>
      <c r="D2332" s="10" t="n">
        <v>14</v>
      </c>
      <c r="E2332" s="11" t="n">
        <v>0.014</v>
      </c>
      <c r="F2332" s="9" t="n">
        <v>24351210000</v>
      </c>
      <c r="G2332" s="10" t="n">
        <v>-17000000</v>
      </c>
      <c r="H2332" s="10" t="n">
        <v>-17083</v>
      </c>
      <c r="I2332" s="12" t="n">
        <v>-0.0006981172598815418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파버나인 (177830)</t>
        </is>
      </c>
      <c r="B2333" t="inlineStr">
        <is>
          <t>전자부품 제조업</t>
        </is>
      </c>
      <c r="C2333" s="7" t="n">
        <v>2145</v>
      </c>
      <c r="D2333" s="5" t="n">
        <v>10</v>
      </c>
      <c r="E2333" s="13" t="n">
        <v>0.004699999999999999</v>
      </c>
      <c r="F2333" s="7" t="n">
        <v>24292125000</v>
      </c>
      <c r="G2333" s="5" t="n">
        <v>0</v>
      </c>
      <c r="H2333" s="5" t="n">
        <v>176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씨유메디칼 (115480)</t>
        </is>
      </c>
      <c r="B2334" s="8" t="inlineStr">
        <is>
          <t>의료용 기기 제조업</t>
        </is>
      </c>
      <c r="C2334" s="9" t="n">
        <v>2000</v>
      </c>
      <c r="D2334" s="10" t="n">
        <v>-50</v>
      </c>
      <c r="E2334" s="11" t="n">
        <v>-0.0244</v>
      </c>
      <c r="F2334" s="9" t="n">
        <v>24248000000</v>
      </c>
      <c r="G2334" s="10" t="n">
        <v>5000000</v>
      </c>
      <c r="H2334" s="10" t="n">
        <v>2476</v>
      </c>
      <c r="I2334" s="12" t="n">
        <v>0.0002062025734081162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씨엔플러스 (115530)</t>
        </is>
      </c>
      <c r="B2335" t="inlineStr">
        <is>
          <t>전자부품 제조업</t>
        </is>
      </c>
      <c r="C2335" s="7" t="n">
        <v>2825</v>
      </c>
      <c r="D2335" s="5" t="n">
        <v>-25</v>
      </c>
      <c r="E2335" s="13" t="n">
        <v>-0.008800000000000001</v>
      </c>
      <c r="F2335" s="7" t="n">
        <v>24244150000</v>
      </c>
      <c r="G2335" s="5" t="n">
        <v>-11000000</v>
      </c>
      <c r="H2335" s="5" t="n">
        <v>-3788</v>
      </c>
      <c r="I2335" s="6" t="n">
        <v>-0.0004537177009711621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5790</v>
      </c>
      <c r="D2336" s="10" t="n">
        <v>0</v>
      </c>
      <c r="E2336" s="11" t="n">
        <v>0</v>
      </c>
      <c r="F2336" s="9" t="n">
        <v>24242730000</v>
      </c>
      <c r="G2336" s="10" t="n">
        <v>-3000000</v>
      </c>
      <c r="H2336" s="10" t="n">
        <v>-519</v>
      </c>
      <c r="I2336" s="12" t="n">
        <v>-0.0001237484392228103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우양 (103840)</t>
        </is>
      </c>
      <c r="B2337" t="inlineStr">
        <is>
          <t>과실, 채소 가공 및 저장 처리업</t>
        </is>
      </c>
      <c r="C2337" s="7" t="n">
        <v>1477</v>
      </c>
      <c r="D2337" s="5" t="n">
        <v>-23</v>
      </c>
      <c r="E2337" s="13" t="n">
        <v>-0.0153</v>
      </c>
      <c r="F2337" s="7" t="n">
        <v>24172582000</v>
      </c>
      <c r="G2337" s="5" t="n">
        <v>0</v>
      </c>
      <c r="H2337" s="5" t="n">
        <v>27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티엔엔터테인먼트 (131100)</t>
        </is>
      </c>
      <c r="B2338" s="8" t="inlineStr">
        <is>
          <t>영화, 비디오물, 방송프로그램 제작 및 배급업</t>
        </is>
      </c>
      <c r="C2338" s="9" t="n">
        <v>3740</v>
      </c>
      <c r="D2338" s="10" t="n">
        <v>-170</v>
      </c>
      <c r="E2338" s="11" t="n">
        <v>-0.0435</v>
      </c>
      <c r="F2338" s="9" t="n">
        <v>24119260000</v>
      </c>
      <c r="G2338" s="10" t="n">
        <v>-45000000</v>
      </c>
      <c r="H2338" s="10" t="n">
        <v>-12045</v>
      </c>
      <c r="I2338" s="12" t="n">
        <v>-0.001865728882229388</v>
      </c>
      <c r="J2338" s="10" t="n">
        <v>10000000</v>
      </c>
      <c r="K2338" s="10" t="n">
        <v>2777</v>
      </c>
      <c r="L2338" s="12" t="n">
        <v>0.0004146064182731974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파라택시스이더리움 (290560)</t>
        </is>
      </c>
      <c r="B2339" t="inlineStr">
        <is>
          <t>소프트웨어 개발 및 공급업</t>
        </is>
      </c>
      <c r="C2339" s="7" t="n">
        <v>1077</v>
      </c>
      <c r="D2339" s="5" t="n">
        <v>0</v>
      </c>
      <c r="E2339" s="13" t="n">
        <v>0</v>
      </c>
      <c r="F2339" s="7" t="n">
        <v>24083874000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엑사이엔씨 (054940)</t>
        </is>
      </c>
      <c r="B2340" s="8" t="inlineStr">
        <is>
          <t>실내건축 및 건축마무리 공사업</t>
        </is>
      </c>
      <c r="C2340" s="9" t="n">
        <v>3630</v>
      </c>
      <c r="D2340" s="10" t="n">
        <v>0</v>
      </c>
      <c r="E2340" s="11" t="n">
        <v>0</v>
      </c>
      <c r="F2340" s="9" t="n">
        <v>24081420000</v>
      </c>
      <c r="G2340" s="10" t="n">
        <v>41000000</v>
      </c>
      <c r="H2340" s="10" t="n">
        <v>11453</v>
      </c>
      <c r="I2340" s="12" t="n">
        <v>0.00170255740732897</v>
      </c>
      <c r="J2340" s="10" t="n">
        <v>-2000000</v>
      </c>
      <c r="K2340" s="10" t="n">
        <v>-490</v>
      </c>
      <c r="L2340" s="12" t="n">
        <v>-8.30515808453156e-05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대동스틸 (048470)</t>
        </is>
      </c>
      <c r="B2341" t="inlineStr">
        <is>
          <t>기타 전문 도매업</t>
        </is>
      </c>
      <c r="C2341" s="7" t="n">
        <v>2485</v>
      </c>
      <c r="D2341" s="5" t="n">
        <v>-35</v>
      </c>
      <c r="E2341" s="13" t="n">
        <v>-0.0139</v>
      </c>
      <c r="F2341" s="7" t="n">
        <v>23980250000</v>
      </c>
      <c r="G2341" s="5" t="n">
        <v>10000000</v>
      </c>
      <c r="H2341" s="5" t="n">
        <v>3880</v>
      </c>
      <c r="I2341" s="6" t="n">
        <v>0.000417009831006766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1510</v>
      </c>
      <c r="D2342" s="10" t="n">
        <v>-9</v>
      </c>
      <c r="E2342" s="11" t="n">
        <v>-0.0059</v>
      </c>
      <c r="F2342" s="9" t="n">
        <v>23972760000</v>
      </c>
      <c r="G2342" s="10" t="n">
        <v>-2000000</v>
      </c>
      <c r="H2342" s="10" t="n">
        <v>-1226</v>
      </c>
      <c r="I2342" s="12" t="n">
        <v>-8.342802414073306e-05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3020</v>
      </c>
      <c r="D2343" s="5" t="n">
        <v>-20</v>
      </c>
      <c r="E2343" s="13" t="n">
        <v>-0.0066</v>
      </c>
      <c r="F2343" s="7" t="n">
        <v>23945580000</v>
      </c>
      <c r="G2343" s="5" t="n">
        <v>-1000000</v>
      </c>
      <c r="H2343" s="5" t="n">
        <v>-437</v>
      </c>
      <c r="I2343" s="6" t="n">
        <v>-4.176136055171769e-05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동원수산 (030720)</t>
        </is>
      </c>
      <c r="B2344" s="8" t="inlineStr">
        <is>
          <t>어로 어업</t>
        </is>
      </c>
      <c r="C2344" s="9" t="n">
        <v>5140</v>
      </c>
      <c r="D2344" s="10" t="n">
        <v>20</v>
      </c>
      <c r="E2344" s="11" t="n">
        <v>0.0039</v>
      </c>
      <c r="F2344" s="9" t="n">
        <v>23916420000</v>
      </c>
      <c r="G2344" s="10" t="n">
        <v>6000000</v>
      </c>
      <c r="H2344" s="10" t="n">
        <v>1152</v>
      </c>
      <c r="I2344" s="12" t="n">
        <v>0.0002508736675472332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자비스 (254120)</t>
        </is>
      </c>
      <c r="B2345" t="inlineStr">
        <is>
          <t>특수 목적용 기계 제조업</t>
        </is>
      </c>
      <c r="C2345" s="7" t="n">
        <v>3870</v>
      </c>
      <c r="D2345" s="5" t="n">
        <v>135</v>
      </c>
      <c r="E2345" s="13" t="n">
        <v>0.0361</v>
      </c>
      <c r="F2345" s="7" t="n">
        <v>23800500000</v>
      </c>
      <c r="G2345" s="5" t="n">
        <v>13000000</v>
      </c>
      <c r="H2345" s="5" t="n">
        <v>3628</v>
      </c>
      <c r="I2345" s="6" t="n">
        <v>0.0005462070124577214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휴림에이텍 (078590)</t>
        </is>
      </c>
      <c r="B2346" s="8" t="inlineStr">
        <is>
          <t>자동차 신품 부품 제조업</t>
        </is>
      </c>
      <c r="C2346" s="9" t="n">
        <v>2380</v>
      </c>
      <c r="D2346" s="10" t="n">
        <v>40</v>
      </c>
      <c r="E2346" s="11" t="n">
        <v>0.0171</v>
      </c>
      <c r="F2346" s="9" t="n">
        <v>23771440000</v>
      </c>
      <c r="G2346" s="10" t="n">
        <v>0</v>
      </c>
      <c r="H2346" s="10" t="n">
        <v>-89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티웨이홀딩스 (004870)</t>
        </is>
      </c>
      <c r="B2347" t="inlineStr">
        <is>
          <t>시멘트, 석회, 플라스터 및 그 제품 제조업</t>
        </is>
      </c>
      <c r="C2347" s="7" t="n">
        <v>1049</v>
      </c>
      <c r="D2347" s="5" t="n">
        <v>14</v>
      </c>
      <c r="E2347" s="13" t="n">
        <v>0.0135</v>
      </c>
      <c r="F2347" s="7" t="n">
        <v>23740968000</v>
      </c>
      <c r="G2347" s="5" t="n">
        <v>-13000000</v>
      </c>
      <c r="H2347" s="5" t="n">
        <v>-12771</v>
      </c>
      <c r="I2347" s="6" t="n">
        <v>-0.0005475766615750462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소노스퀘어 (007720)</t>
        </is>
      </c>
      <c r="B2348" s="8" t="inlineStr">
        <is>
          <t>상품 종합 도매업</t>
        </is>
      </c>
      <c r="C2348" s="9" t="n">
        <v>1173</v>
      </c>
      <c r="D2348" s="10" t="n">
        <v>121</v>
      </c>
      <c r="E2348" s="11" t="n">
        <v>0.115</v>
      </c>
      <c r="F2348" s="9" t="n">
        <v>23647680000</v>
      </c>
      <c r="G2348" s="10" t="n">
        <v>-1000000</v>
      </c>
      <c r="H2348" s="10" t="n">
        <v>-635</v>
      </c>
      <c r="I2348" s="12" t="n">
        <v>-4.228744637951799e-05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3760</v>
      </c>
      <c r="D2349" s="5" t="n">
        <v>-170</v>
      </c>
      <c r="E2349" s="13" t="n">
        <v>-0.0433</v>
      </c>
      <c r="F2349" s="7" t="n">
        <v>23646640000</v>
      </c>
      <c r="G2349" s="5" t="n">
        <v>12000000</v>
      </c>
      <c r="H2349" s="5" t="n">
        <v>3277</v>
      </c>
      <c r="I2349" s="6" t="n">
        <v>0.0005074716746226948</v>
      </c>
      <c r="J2349" s="5" t="n">
        <v>49000000</v>
      </c>
      <c r="K2349" s="5" t="n">
        <v>13100</v>
      </c>
      <c r="L2349" s="6" t="n">
        <v>0.002072176004709337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대한항공우 (003495)</t>
        </is>
      </c>
      <c r="B2350" s="8" t="inlineStr">
        <is>
          <t>미분류</t>
        </is>
      </c>
      <c r="C2350" s="9" t="n">
        <v>21300</v>
      </c>
      <c r="D2350" s="10" t="n">
        <v>200</v>
      </c>
      <c r="E2350" s="11" t="n">
        <v>0.0095</v>
      </c>
      <c r="F2350" s="9" t="n">
        <v>23643000000</v>
      </c>
      <c r="G2350" s="10" t="n">
        <v>4000000</v>
      </c>
      <c r="H2350" s="10" t="n">
        <v>210</v>
      </c>
      <c r="I2350" s="12" t="n">
        <v>0.0001691832677748171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4005</v>
      </c>
      <c r="D2351" s="5" t="n">
        <v>-30</v>
      </c>
      <c r="E2351" s="13" t="n">
        <v>-0.0074</v>
      </c>
      <c r="F2351" s="7" t="n">
        <v>23509350000</v>
      </c>
      <c r="G2351" s="5" t="n">
        <v>1000000</v>
      </c>
      <c r="H2351" s="5" t="n">
        <v>369</v>
      </c>
      <c r="I2351" s="6" t="n">
        <v>4.253626748506445e-05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바이오포트 (188040)</t>
        </is>
      </c>
      <c r="B2352" s="8" t="inlineStr">
        <is>
          <t>기타 식품 제조업</t>
        </is>
      </c>
      <c r="C2352" s="9" t="n">
        <v>5020</v>
      </c>
      <c r="D2352" s="10" t="n">
        <v>0</v>
      </c>
      <c r="E2352" s="11" t="n">
        <v>0</v>
      </c>
      <c r="F2352" s="9" t="n">
        <v>23488580000</v>
      </c>
      <c r="G2352" s="10" t="n">
        <v>-1000000</v>
      </c>
      <c r="H2352" s="10" t="n">
        <v>-211</v>
      </c>
      <c r="I2352" s="12" t="n">
        <v>-4.257388058367087e-05</v>
      </c>
      <c r="J2352" s="10" t="n">
        <v>8000000</v>
      </c>
      <c r="K2352" s="10" t="n">
        <v>1600</v>
      </c>
      <c r="L2352" s="12" t="n">
        <v>0.000340591044669367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이노뎁 (303530)</t>
        </is>
      </c>
      <c r="B2353" t="inlineStr">
        <is>
          <t>소프트웨어 개발 및 공급업</t>
        </is>
      </c>
      <c r="C2353" s="7" t="n">
        <v>3200</v>
      </c>
      <c r="D2353" s="5" t="n">
        <v>235</v>
      </c>
      <c r="E2353" s="13" t="n">
        <v>0.0793</v>
      </c>
      <c r="F2353" s="7" t="n">
        <v>23484800000</v>
      </c>
      <c r="G2353" s="5" t="n">
        <v>-4000000</v>
      </c>
      <c r="H2353" s="5" t="n">
        <v>-1427</v>
      </c>
      <c r="I2353" s="6" t="n">
        <v>-0.0001703229322796021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1106</v>
      </c>
      <c r="D2354" s="10" t="n">
        <v>-6</v>
      </c>
      <c r="E2354" s="11" t="n">
        <v>-0.0054</v>
      </c>
      <c r="F2354" s="9" t="n">
        <v>23467108000</v>
      </c>
      <c r="G2354" s="10" t="n">
        <v>-4000000</v>
      </c>
      <c r="H2354" s="10" t="n">
        <v>-3205</v>
      </c>
      <c r="I2354" s="12" t="n">
        <v>-0.0001704513398071889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모비데이즈 (363260)</t>
        </is>
      </c>
      <c r="B2355" t="inlineStr">
        <is>
          <t>광고업</t>
        </is>
      </c>
      <c r="C2355" s="7" t="n">
        <v>3645</v>
      </c>
      <c r="D2355" s="5" t="n">
        <v>35</v>
      </c>
      <c r="E2355" s="13" t="n">
        <v>0.0097</v>
      </c>
      <c r="F2355" s="7" t="n">
        <v>23444640000</v>
      </c>
      <c r="G2355" s="5" t="n">
        <v>-5000000</v>
      </c>
      <c r="H2355" s="5" t="n">
        <v>-1312</v>
      </c>
      <c r="I2355" s="6" t="n">
        <v>-0.0002132683632591501</v>
      </c>
      <c r="J2355" s="5" t="n">
        <v>22000000</v>
      </c>
      <c r="K2355" s="5" t="n">
        <v>6000</v>
      </c>
      <c r="L2355" s="6" t="n">
        <v>0.0009383807983402604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1820</v>
      </c>
      <c r="D2356" s="10" t="n">
        <v>22</v>
      </c>
      <c r="E2356" s="11" t="n">
        <v>0.0122</v>
      </c>
      <c r="F2356" s="9" t="n">
        <v>23437960000</v>
      </c>
      <c r="G2356" s="10" t="n">
        <v>0</v>
      </c>
      <c r="H2356" s="10" t="n">
        <v>-85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인콘 (083640)</t>
        </is>
      </c>
      <c r="B2357" t="inlineStr">
        <is>
          <t>상품 종합 도매업</t>
        </is>
      </c>
      <c r="C2357" s="7" t="n">
        <v>5100</v>
      </c>
      <c r="D2357" s="5" t="n">
        <v>-100</v>
      </c>
      <c r="E2357" s="13" t="n">
        <v>-0.0192</v>
      </c>
      <c r="F2357" s="7" t="n">
        <v>23414100000</v>
      </c>
      <c r="G2357" s="5" t="n">
        <v>2000000</v>
      </c>
      <c r="H2357" s="5" t="n">
        <v>431</v>
      </c>
      <c r="I2357" s="6" t="n">
        <v>8.541861527882771e-05</v>
      </c>
      <c r="J2357" s="5" t="n">
        <v>-4000000</v>
      </c>
      <c r="K2357" s="5" t="n">
        <v>-702</v>
      </c>
      <c r="L2357" s="6" t="n">
        <v>-0.0001708372305576554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938</v>
      </c>
      <c r="D2358" s="10" t="n">
        <v>7</v>
      </c>
      <c r="E2358" s="11" t="n">
        <v>0.0075</v>
      </c>
      <c r="F2358" s="9" t="n">
        <v>23411542000</v>
      </c>
      <c r="G2358" s="10" t="n">
        <v>-7000000</v>
      </c>
      <c r="H2358" s="10" t="n">
        <v>-7715</v>
      </c>
      <c r="I2358" s="12" t="n">
        <v>-0.0002989978191099074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오에스피 (368970)</t>
        </is>
      </c>
      <c r="B2359" t="inlineStr">
        <is>
          <t>동물용 사료 및 조제식품 제조업</t>
        </is>
      </c>
      <c r="C2359" s="7" t="n">
        <v>2080</v>
      </c>
      <c r="D2359" s="5" t="n">
        <v>45</v>
      </c>
      <c r="E2359" s="13" t="n">
        <v>0.0221</v>
      </c>
      <c r="F2359" s="7" t="n">
        <v>23377120000</v>
      </c>
      <c r="G2359" s="5" t="n">
        <v>1000000</v>
      </c>
      <c r="H2359" s="5" t="n">
        <v>470</v>
      </c>
      <c r="I2359" s="6" t="n">
        <v>4.277686900696065e-05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3110</v>
      </c>
      <c r="D2360" s="10" t="n">
        <v>-55</v>
      </c>
      <c r="E2360" s="11" t="n">
        <v>-0.0174</v>
      </c>
      <c r="F2360" s="9" t="n">
        <v>23368540000</v>
      </c>
      <c r="G2360" s="10" t="n">
        <v>0</v>
      </c>
      <c r="H2360" s="10" t="n">
        <v>17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한주라이트메탈 (198940)</t>
        </is>
      </c>
      <c r="B2361" t="inlineStr">
        <is>
          <t>1차 비철금속 제조업</t>
        </is>
      </c>
      <c r="C2361" s="7" t="n">
        <v>1170</v>
      </c>
      <c r="D2361" s="5" t="n">
        <v>-44</v>
      </c>
      <c r="E2361" s="13" t="n">
        <v>-0.0362</v>
      </c>
      <c r="F2361" s="7" t="n">
        <v>23362560000</v>
      </c>
      <c r="G2361" s="5" t="n">
        <v>-13000000</v>
      </c>
      <c r="H2361" s="5" t="n">
        <v>-10935</v>
      </c>
      <c r="I2361" s="6" t="n">
        <v>-0.000556445868945869</v>
      </c>
      <c r="J2361" s="5" t="n">
        <v>0</v>
      </c>
      <c r="K2361" s="5" t="n">
        <v>-323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참엔지니어링 (009310)</t>
        </is>
      </c>
      <c r="B2362" s="8" t="inlineStr">
        <is>
          <t>특수 목적용 기계 제조업</t>
        </is>
      </c>
      <c r="C2362" s="9" t="n">
        <v>5330</v>
      </c>
      <c r="D2362" s="10" t="n">
        <v>0</v>
      </c>
      <c r="E2362" s="11" t="n">
        <v>0</v>
      </c>
      <c r="F2362" s="9" t="n">
        <v>23329410000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체시스 (033250)</t>
        </is>
      </c>
      <c r="B2363" t="inlineStr">
        <is>
          <t>자동차 신품 부품 제조업</t>
        </is>
      </c>
      <c r="C2363" s="7" t="n">
        <v>3640</v>
      </c>
      <c r="D2363" s="5" t="n">
        <v>80</v>
      </c>
      <c r="E2363" s="13" t="n">
        <v>0.0225</v>
      </c>
      <c r="F2363" s="7" t="n">
        <v>23296000000</v>
      </c>
      <c r="G2363" s="5" t="n">
        <v>0</v>
      </c>
      <c r="H2363" s="5" t="n">
        <v>-4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NE능률 (053290)</t>
        </is>
      </c>
      <c r="B2364" s="8" t="inlineStr">
        <is>
          <t>서적, 잡지 및 기타 인쇄물 출판업</t>
        </is>
      </c>
      <c r="C2364" s="9" t="n">
        <v>1409</v>
      </c>
      <c r="D2364" s="10" t="n">
        <v>106</v>
      </c>
      <c r="E2364" s="11" t="n">
        <v>0.0814</v>
      </c>
      <c r="F2364" s="9" t="n">
        <v>23285134000</v>
      </c>
      <c r="G2364" s="10" t="n">
        <v>2000000</v>
      </c>
      <c r="H2364" s="10" t="n">
        <v>1781</v>
      </c>
      <c r="I2364" s="12" t="n">
        <v>8.589171099466295e-05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1029</v>
      </c>
      <c r="D2365" s="5" t="n">
        <v>4</v>
      </c>
      <c r="E2365" s="13" t="n">
        <v>0.0039</v>
      </c>
      <c r="F2365" s="7" t="n">
        <v>23249226000</v>
      </c>
      <c r="G2365" s="5" t="n">
        <v>-1000000</v>
      </c>
      <c r="H2365" s="5" t="n">
        <v>-917</v>
      </c>
      <c r="I2365" s="6" t="n">
        <v>-4.301218457767153e-05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파커스 (065690)</t>
        </is>
      </c>
      <c r="B2366" s="8" t="inlineStr">
        <is>
          <t>고무제품 제조업</t>
        </is>
      </c>
      <c r="C2366" s="9" t="n">
        <v>1935</v>
      </c>
      <c r="D2366" s="10" t="n">
        <v>6</v>
      </c>
      <c r="E2366" s="11" t="n">
        <v>0.0031</v>
      </c>
      <c r="F2366" s="9" t="n">
        <v>23247090000</v>
      </c>
      <c r="G2366" s="10" t="n">
        <v>-1000000</v>
      </c>
      <c r="H2366" s="10" t="n">
        <v>-603</v>
      </c>
      <c r="I2366" s="12" t="n">
        <v>-4.301613664333901e-05</v>
      </c>
      <c r="J2366" s="10" t="n">
        <v>20000000</v>
      </c>
      <c r="K2366" s="10" t="n">
        <v>10179</v>
      </c>
      <c r="L2366" s="12" t="n">
        <v>0.0008603227328667803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동양에스텍 (060380)</t>
        </is>
      </c>
      <c r="B2367" t="inlineStr">
        <is>
          <t>1차 철강 제조업</t>
        </is>
      </c>
      <c r="C2367" s="7" t="n">
        <v>1180</v>
      </c>
      <c r="D2367" s="5" t="n">
        <v>-1</v>
      </c>
      <c r="E2367" s="13" t="n">
        <v>-0.0008</v>
      </c>
      <c r="F2367" s="7" t="n">
        <v>23246000000</v>
      </c>
      <c r="G2367" s="5" t="n">
        <v>-1000000</v>
      </c>
      <c r="H2367" s="5" t="n">
        <v>-1174</v>
      </c>
      <c r="I2367" s="6" t="n">
        <v>-4.301815366084488e-05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2480</v>
      </c>
      <c r="D2368" s="10" t="n">
        <v>40</v>
      </c>
      <c r="E2368" s="11" t="n">
        <v>0.0164</v>
      </c>
      <c r="F2368" s="9" t="n">
        <v>23126000000</v>
      </c>
      <c r="G2368" s="10" t="n">
        <v>-15000000</v>
      </c>
      <c r="H2368" s="10" t="n">
        <v>-6218</v>
      </c>
      <c r="I2368" s="12" t="n">
        <v>-0.000648620600190262</v>
      </c>
      <c r="J2368" s="10" t="n">
        <v>14000000</v>
      </c>
      <c r="K2368" s="10" t="n">
        <v>5921</v>
      </c>
      <c r="L2368" s="12" t="n">
        <v>0.0006053792268442445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이퓨쳐 (134060)</t>
        </is>
      </c>
      <c r="B2369" t="inlineStr">
        <is>
          <t>서적, 잡지 및 기타 인쇄물 출판업</t>
        </is>
      </c>
      <c r="C2369" s="7" t="n">
        <v>4845</v>
      </c>
      <c r="D2369" s="5" t="n">
        <v>-305</v>
      </c>
      <c r="E2369" s="13" t="n">
        <v>-0.0592</v>
      </c>
      <c r="F2369" s="7" t="n">
        <v>23105805000</v>
      </c>
      <c r="G2369" s="5" t="n">
        <v>-1000000</v>
      </c>
      <c r="H2369" s="5" t="n">
        <v>-227</v>
      </c>
      <c r="I2369" s="6" t="n">
        <v>-4.327916729150963e-05</v>
      </c>
      <c r="J2369" s="5" t="n">
        <v>1000000</v>
      </c>
      <c r="K2369" s="5" t="n">
        <v>215</v>
      </c>
      <c r="L2369" s="6" t="n">
        <v>4.327916729150963e-05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신진에스엠 (138070)</t>
        </is>
      </c>
      <c r="B2370" s="8" t="inlineStr">
        <is>
          <t>기타 금속 가공제품 제조업</t>
        </is>
      </c>
      <c r="C2370" s="9" t="n">
        <v>1319</v>
      </c>
      <c r="D2370" s="10" t="n">
        <v>10</v>
      </c>
      <c r="E2370" s="11" t="n">
        <v>0.0076</v>
      </c>
      <c r="F2370" s="9" t="n">
        <v>23086457000</v>
      </c>
      <c r="G2370" s="10" t="n">
        <v>-1000000</v>
      </c>
      <c r="H2370" s="10" t="n">
        <v>-407</v>
      </c>
      <c r="I2370" s="12" t="n">
        <v>-4.331543813760596e-05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유라클 (088340)</t>
        </is>
      </c>
      <c r="B2371" t="inlineStr">
        <is>
          <t>소프트웨어 개발 및 공급업</t>
        </is>
      </c>
      <c r="C2371" s="7" t="n">
        <v>5270</v>
      </c>
      <c r="D2371" s="5" t="n">
        <v>-150</v>
      </c>
      <c r="E2371" s="13" t="n">
        <v>-0.0277</v>
      </c>
      <c r="F2371" s="7" t="n">
        <v>22998280000</v>
      </c>
      <c r="G2371" s="5" t="n">
        <v>-28000000</v>
      </c>
      <c r="H2371" s="5" t="n">
        <v>-4441</v>
      </c>
      <c r="I2371" s="6" t="n">
        <v>-0.001217482350854064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이지트로닉스 (377330)</t>
        </is>
      </c>
      <c r="B2372" s="8" t="inlineStr">
        <is>
          <t>전동기, 발전기 및 전기 변환 · 공급 · 제어 장치 제조업</t>
        </is>
      </c>
      <c r="C2372" s="9" t="n">
        <v>2820</v>
      </c>
      <c r="D2372" s="10" t="n">
        <v>130</v>
      </c>
      <c r="E2372" s="11" t="n">
        <v>0.0483</v>
      </c>
      <c r="F2372" s="9" t="n">
        <v>22951980000</v>
      </c>
      <c r="G2372" s="10" t="n">
        <v>0</v>
      </c>
      <c r="H2372" s="10" t="n">
        <v>-137</v>
      </c>
      <c r="I2372" s="12" t="n">
        <v>0</v>
      </c>
      <c r="J2372" s="10" t="n">
        <v>0</v>
      </c>
      <c r="K2372" s="10" t="n">
        <v>2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삼영에스앤씨 (361670)</t>
        </is>
      </c>
      <c r="B2373" t="inlineStr">
        <is>
          <t>전자부품 제조업</t>
        </is>
      </c>
      <c r="C2373" s="7" t="n">
        <v>4050</v>
      </c>
      <c r="D2373" s="5" t="n">
        <v>-35</v>
      </c>
      <c r="E2373" s="13" t="n">
        <v>-0.0086</v>
      </c>
      <c r="F2373" s="7" t="n">
        <v>22951350000</v>
      </c>
      <c r="G2373" s="5" t="n">
        <v>-5000000</v>
      </c>
      <c r="H2373" s="5" t="n">
        <v>-1255</v>
      </c>
      <c r="I2373" s="6" t="n">
        <v>-0.0002178521089173404</v>
      </c>
      <c r="J2373" s="5" t="n">
        <v>5000000</v>
      </c>
      <c r="K2373" s="5" t="n">
        <v>1135</v>
      </c>
      <c r="L2373" s="6" t="n">
        <v>0.0002178521089173404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플레이위드 (023770)</t>
        </is>
      </c>
      <c r="B2374" s="8" t="inlineStr">
        <is>
          <t>소프트웨어 개발 및 공급업</t>
        </is>
      </c>
      <c r="C2374" s="9" t="n">
        <v>2565</v>
      </c>
      <c r="D2374" s="10" t="n">
        <v>-320</v>
      </c>
      <c r="E2374" s="11" t="n">
        <v>-0.1109</v>
      </c>
      <c r="F2374" s="9" t="n">
        <v>22946490000</v>
      </c>
      <c r="G2374" s="10" t="n">
        <v>26000000</v>
      </c>
      <c r="H2374" s="10" t="n">
        <v>10801</v>
      </c>
      <c r="I2374" s="12" t="n">
        <v>0.001133070896681802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피코그램 (376180)</t>
        </is>
      </c>
      <c r="B2375" t="inlineStr">
        <is>
          <t>그외 기타 제품 제조업</t>
        </is>
      </c>
      <c r="C2375" s="7" t="n">
        <v>1235</v>
      </c>
      <c r="D2375" s="5" t="n">
        <v>4</v>
      </c>
      <c r="E2375" s="13" t="n">
        <v>0.0032</v>
      </c>
      <c r="F2375" s="7" t="n">
        <v>22922835000</v>
      </c>
      <c r="G2375" s="5" t="n">
        <v>-2000000</v>
      </c>
      <c r="H2375" s="5" t="n">
        <v>-1300</v>
      </c>
      <c r="I2375" s="6" t="n">
        <v>-8.724924294922509e-05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KR모터스 (000040)</t>
        </is>
      </c>
      <c r="B2376" s="8" t="inlineStr">
        <is>
          <t>그외 기타 운송장비 제조업</t>
        </is>
      </c>
      <c r="C2376" s="9" t="n">
        <v>1165</v>
      </c>
      <c r="D2376" s="10" t="n">
        <v>-7</v>
      </c>
      <c r="E2376" s="11" t="n">
        <v>-0.006</v>
      </c>
      <c r="F2376" s="9" t="n">
        <v>22921375000</v>
      </c>
      <c r="G2376" s="10" t="n">
        <v>-6000000</v>
      </c>
      <c r="H2376" s="10" t="n">
        <v>-4676</v>
      </c>
      <c r="I2376" s="12" t="n">
        <v>-0.000261764401132131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스튜디오삼익 (415380)</t>
        </is>
      </c>
      <c r="B2377" t="inlineStr">
        <is>
          <t>기타 생활용품 소매업</t>
        </is>
      </c>
      <c r="C2377" s="7" t="n">
        <v>1995</v>
      </c>
      <c r="D2377" s="5" t="n">
        <v>56</v>
      </c>
      <c r="E2377" s="13" t="n">
        <v>0.0289</v>
      </c>
      <c r="F2377" s="7" t="n">
        <v>22826790000</v>
      </c>
      <c r="G2377" s="5" t="n">
        <v>-6000000</v>
      </c>
      <c r="H2377" s="5" t="n">
        <v>-3323</v>
      </c>
      <c r="I2377" s="6" t="n">
        <v>-0.000262849047106492</v>
      </c>
      <c r="J2377" s="5" t="n">
        <v>8000000</v>
      </c>
      <c r="K2377" s="5" t="n">
        <v>4119</v>
      </c>
      <c r="L2377" s="6" t="n">
        <v>0.0003504653961419893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1650</v>
      </c>
      <c r="D2378" s="10" t="n">
        <v>-6</v>
      </c>
      <c r="E2378" s="11" t="n">
        <v>-0.0036</v>
      </c>
      <c r="F2378" s="9" t="n">
        <v>22801350000</v>
      </c>
      <c r="G2378" s="10" t="n">
        <v>-6000000</v>
      </c>
      <c r="H2378" s="10" t="n">
        <v>-3710</v>
      </c>
      <c r="I2378" s="12" t="n">
        <v>-0.0002631423139419377</v>
      </c>
      <c r="J2378" s="10" t="n">
        <v>0</v>
      </c>
      <c r="K2378" s="10" t="n">
        <v>-250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빅텐츠 (210120)</t>
        </is>
      </c>
      <c r="B2379" t="inlineStr">
        <is>
          <t>영화, 비디오물, 방송프로그램 제작 및 배급업</t>
        </is>
      </c>
      <c r="C2379" s="7" t="n">
        <v>2345</v>
      </c>
      <c r="D2379" s="5" t="n">
        <v>0</v>
      </c>
      <c r="E2379" s="13" t="n">
        <v>0</v>
      </c>
      <c r="F2379" s="7" t="n">
        <v>22732430000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다산솔루에타 (154040)</t>
        </is>
      </c>
      <c r="B2380" s="8" t="inlineStr">
        <is>
          <t>전자부품 제조업</t>
        </is>
      </c>
      <c r="C2380" s="9" t="n">
        <v>10490</v>
      </c>
      <c r="D2380" s="10" t="n">
        <v>-20</v>
      </c>
      <c r="E2380" s="11" t="n">
        <v>-0.0019</v>
      </c>
      <c r="F2380" s="9" t="n">
        <v>22668890000</v>
      </c>
      <c r="G2380" s="10" t="n">
        <v>0</v>
      </c>
      <c r="H2380" s="10" t="n">
        <v>-43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2305</v>
      </c>
      <c r="D2381" s="5" t="n">
        <v>280</v>
      </c>
      <c r="E2381" s="13" t="n">
        <v>0.1383</v>
      </c>
      <c r="F2381" s="7" t="n">
        <v>22591305000</v>
      </c>
      <c r="G2381" s="5" t="n">
        <v>-2000000</v>
      </c>
      <c r="H2381" s="5" t="n">
        <v>-1084</v>
      </c>
      <c r="I2381" s="6" t="n">
        <v>-8.852963562751245e-05</v>
      </c>
      <c r="J2381" s="5" t="n">
        <v>0</v>
      </c>
      <c r="K2381" s="5" t="n">
        <v>-62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한탑 (002680)</t>
        </is>
      </c>
      <c r="B2382" s="8" t="inlineStr">
        <is>
          <t>곡물가공품, 전분 및 전분제품 제조업</t>
        </is>
      </c>
      <c r="C2382" s="9" t="n">
        <v>2910</v>
      </c>
      <c r="D2382" s="10" t="n">
        <v>-40</v>
      </c>
      <c r="E2382" s="11" t="n">
        <v>-0.0136</v>
      </c>
      <c r="F2382" s="9" t="n">
        <v>22569960000</v>
      </c>
      <c r="G2382" s="10" t="n">
        <v>-4000000</v>
      </c>
      <c r="H2382" s="10" t="n">
        <v>-1333</v>
      </c>
      <c r="I2382" s="12" t="n">
        <v>-0.0001772267208271526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LSK아이로봇 (091970)</t>
        </is>
      </c>
      <c r="B2383" t="inlineStr">
        <is>
          <t>플라스틱제품 제조업</t>
        </is>
      </c>
      <c r="C2383" s="7" t="n">
        <v>2990</v>
      </c>
      <c r="D2383" s="5" t="n">
        <v>70</v>
      </c>
      <c r="E2383" s="13" t="n">
        <v>0.024</v>
      </c>
      <c r="F2383" s="7" t="n">
        <v>22526660000</v>
      </c>
      <c r="G2383" s="5" t="n">
        <v>-2000000</v>
      </c>
      <c r="H2383" s="5" t="n">
        <v>-736</v>
      </c>
      <c r="I2383" s="6" t="n">
        <v>-8.878369008099734e-05</v>
      </c>
      <c r="J2383" s="5" t="n">
        <v>0</v>
      </c>
      <c r="K2383" s="5" t="n">
        <v>5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피엔티엠에스 (257370)</t>
        </is>
      </c>
      <c r="B2384" s="8" t="inlineStr">
        <is>
          <t>특수 목적용 기계 제조업</t>
        </is>
      </c>
      <c r="C2384" s="9" t="n">
        <v>1801</v>
      </c>
      <c r="D2384" s="10" t="n">
        <v>5</v>
      </c>
      <c r="E2384" s="11" t="n">
        <v>0.0028</v>
      </c>
      <c r="F2384" s="9" t="n">
        <v>22519704000</v>
      </c>
      <c r="G2384" s="10" t="n">
        <v>-1000000</v>
      </c>
      <c r="H2384" s="10" t="n">
        <v>-388</v>
      </c>
      <c r="I2384" s="12" t="n">
        <v>-4.440555701797856e-05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인바이오 (352940)</t>
        </is>
      </c>
      <c r="B2385" t="inlineStr">
        <is>
          <t>비료, 농약 및 살균, 살충제 제조업</t>
        </is>
      </c>
      <c r="C2385" s="7" t="n">
        <v>2070</v>
      </c>
      <c r="D2385" s="5" t="n">
        <v>146</v>
      </c>
      <c r="E2385" s="13" t="n">
        <v>0.0759</v>
      </c>
      <c r="F2385" s="7" t="n">
        <v>22494690000</v>
      </c>
      <c r="G2385" s="5" t="n">
        <v>-2000000</v>
      </c>
      <c r="H2385" s="5" t="n">
        <v>-1010</v>
      </c>
      <c r="I2385" s="6" t="n">
        <v>-8.890987161859089e-05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2090</v>
      </c>
      <c r="D2386" s="10" t="n">
        <v>99</v>
      </c>
      <c r="E2386" s="11" t="n">
        <v>0.04969999999999999</v>
      </c>
      <c r="F2386" s="9" t="n">
        <v>22446600000</v>
      </c>
      <c r="G2386" s="10" t="n">
        <v>-3000000</v>
      </c>
      <c r="H2386" s="10" t="n">
        <v>-1596</v>
      </c>
      <c r="I2386" s="12" t="n">
        <v>-0.0001336505305926064</v>
      </c>
      <c r="J2386" s="10" t="n">
        <v>4000000</v>
      </c>
      <c r="K2386" s="10" t="n">
        <v>2101</v>
      </c>
      <c r="L2386" s="12" t="n">
        <v>0.0001782007074568086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아이씨에이치 (368600)</t>
        </is>
      </c>
      <c r="B2387" t="inlineStr">
        <is>
          <t>전자부품 제조업</t>
        </is>
      </c>
      <c r="C2387" s="7" t="n">
        <v>4345</v>
      </c>
      <c r="D2387" s="5" t="n">
        <v>205</v>
      </c>
      <c r="E2387" s="13" t="n">
        <v>0.0495</v>
      </c>
      <c r="F2387" s="7" t="n">
        <v>22415855000</v>
      </c>
      <c r="G2387" s="5" t="n">
        <v>17000000</v>
      </c>
      <c r="H2387" s="5" t="n">
        <v>3951</v>
      </c>
      <c r="I2387" s="6" t="n">
        <v>0.0007583917722522741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2760</v>
      </c>
      <c r="D2388" s="10" t="n">
        <v>50</v>
      </c>
      <c r="E2388" s="11" t="n">
        <v>0.0185</v>
      </c>
      <c r="F2388" s="9" t="n">
        <v>22358760000</v>
      </c>
      <c r="G2388" s="10" t="n">
        <v>-3000000</v>
      </c>
      <c r="H2388" s="10" t="n">
        <v>-1234</v>
      </c>
      <c r="I2388" s="12" t="n">
        <v>-0.0001341755982889928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솔트웨어 (328380)</t>
        </is>
      </c>
      <c r="B2389" t="inlineStr">
        <is>
          <t>컴퓨터 프로그래밍, 시스템 통합 및 관리업</t>
        </is>
      </c>
      <c r="C2389" s="7" t="n">
        <v>3255</v>
      </c>
      <c r="D2389" s="5" t="n">
        <v>-185</v>
      </c>
      <c r="E2389" s="13" t="n">
        <v>-0.0538</v>
      </c>
      <c r="F2389" s="7" t="n">
        <v>22303260000</v>
      </c>
      <c r="G2389" s="5" t="n">
        <v>-5000000</v>
      </c>
      <c r="H2389" s="5" t="n">
        <v>-1527</v>
      </c>
      <c r="I2389" s="6" t="n">
        <v>-0.0002241824737728924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1416</v>
      </c>
      <c r="D2390" s="10" t="n">
        <v>-30</v>
      </c>
      <c r="E2390" s="11" t="n">
        <v>-0.0207</v>
      </c>
      <c r="F2390" s="9" t="n">
        <v>22282176000</v>
      </c>
      <c r="G2390" s="10" t="n">
        <v>-1000000</v>
      </c>
      <c r="H2390" s="10" t="n">
        <v>-528</v>
      </c>
      <c r="I2390" s="12" t="n">
        <v>-4.487892026344286e-05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마스턴프리미어리츠 (357430)</t>
        </is>
      </c>
      <c r="B2391" t="inlineStr">
        <is>
          <t>부동산 임대 및 공급업</t>
        </is>
      </c>
      <c r="C2391" s="7" t="n">
        <v>730</v>
      </c>
      <c r="D2391" s="5" t="n">
        <v>5</v>
      </c>
      <c r="E2391" s="13" t="n">
        <v>0.0069</v>
      </c>
      <c r="F2391" s="7" t="n">
        <v>22268650000</v>
      </c>
      <c r="G2391" s="5" t="n">
        <v>0</v>
      </c>
      <c r="H2391" s="5" t="n">
        <v>364</v>
      </c>
      <c r="I2391" s="6" t="n">
        <v>0</v>
      </c>
      <c r="J2391" s="5" t="n">
        <v>1000000</v>
      </c>
      <c r="K2391" s="5" t="n">
        <v>1946</v>
      </c>
      <c r="L2391" s="6" t="n">
        <v>4.490617976392821e-05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세동 (053060)</t>
        </is>
      </c>
      <c r="B2392" s="8" t="inlineStr">
        <is>
          <t>자동차 신품 부품 제조업</t>
        </is>
      </c>
      <c r="C2392" s="9" t="n">
        <v>1259</v>
      </c>
      <c r="D2392" s="10" t="n">
        <v>11</v>
      </c>
      <c r="E2392" s="11" t="n">
        <v>0.008800000000000001</v>
      </c>
      <c r="F2392" s="9" t="n">
        <v>22230163000</v>
      </c>
      <c r="G2392" s="10" t="n">
        <v>-1000000</v>
      </c>
      <c r="H2392" s="10" t="n">
        <v>-1131</v>
      </c>
      <c r="I2392" s="12" t="n">
        <v>-4.49839256689211e-05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이노진 (344860)</t>
        </is>
      </c>
      <c r="B2393" t="inlineStr">
        <is>
          <t>기타 화학제품 제조업</t>
        </is>
      </c>
      <c r="C2393" s="7" t="n">
        <v>1476</v>
      </c>
      <c r="D2393" s="5" t="n">
        <v>42</v>
      </c>
      <c r="E2393" s="13" t="n">
        <v>0.0293</v>
      </c>
      <c r="F2393" s="7" t="n">
        <v>22184280000</v>
      </c>
      <c r="G2393" s="5" t="n">
        <v>4000000</v>
      </c>
      <c r="H2393" s="5" t="n">
        <v>2599</v>
      </c>
      <c r="I2393" s="6" t="n">
        <v>0.000180307857636128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무림SP (001810)</t>
        </is>
      </c>
      <c r="B2394" s="8" t="inlineStr">
        <is>
          <t>펄프, 종이 및 판지 제조업</t>
        </is>
      </c>
      <c r="C2394" s="9" t="n">
        <v>1002</v>
      </c>
      <c r="D2394" s="10" t="n">
        <v>-8</v>
      </c>
      <c r="E2394" s="11" t="n">
        <v>-0.007900000000000001</v>
      </c>
      <c r="F2394" s="9" t="n">
        <v>22181274000</v>
      </c>
      <c r="G2394" s="10" t="n">
        <v>-1000000</v>
      </c>
      <c r="H2394" s="10" t="n">
        <v>-601</v>
      </c>
      <c r="I2394" s="12" t="n">
        <v>-4.508307322654235e-05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한국정보공학 (039740)</t>
        </is>
      </c>
      <c r="B2395" t="inlineStr">
        <is>
          <t>기타 전문 도매업</t>
        </is>
      </c>
      <c r="C2395" s="7" t="n">
        <v>2765</v>
      </c>
      <c r="D2395" s="5" t="n">
        <v>80</v>
      </c>
      <c r="E2395" s="13" t="n">
        <v>0.0298</v>
      </c>
      <c r="F2395" s="7" t="n">
        <v>22169770000</v>
      </c>
      <c r="G2395" s="5" t="n">
        <v>-2000000</v>
      </c>
      <c r="H2395" s="5" t="n">
        <v>-641</v>
      </c>
      <c r="I2395" s="6" t="n">
        <v>-9.021293409900058e-05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휴네시온 (290270)</t>
        </is>
      </c>
      <c r="B2396" s="8" t="inlineStr">
        <is>
          <t>소프트웨어 개발 및 공급업</t>
        </is>
      </c>
      <c r="C2396" s="9" t="n">
        <v>2305</v>
      </c>
      <c r="D2396" s="10" t="n">
        <v>5</v>
      </c>
      <c r="E2396" s="11" t="n">
        <v>0.0022</v>
      </c>
      <c r="F2396" s="9" t="n">
        <v>22144135000</v>
      </c>
      <c r="G2396" s="10" t="n">
        <v>-8000000</v>
      </c>
      <c r="H2396" s="10" t="n">
        <v>-3539</v>
      </c>
      <c r="I2396" s="12" t="n">
        <v>-0.0003612694738358487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1848</v>
      </c>
      <c r="D2397" s="5" t="n">
        <v>-1</v>
      </c>
      <c r="E2397" s="13" t="n">
        <v>-0.0005</v>
      </c>
      <c r="F2397" s="7" t="n">
        <v>22115016000</v>
      </c>
      <c r="G2397" s="5" t="n">
        <v>4000000</v>
      </c>
      <c r="H2397" s="5" t="n">
        <v>2355</v>
      </c>
      <c r="I2397" s="6" t="n">
        <v>0.0001808725799700982</v>
      </c>
      <c r="J2397" s="5" t="n">
        <v>30000000</v>
      </c>
      <c r="K2397" s="5" t="n">
        <v>16515</v>
      </c>
      <c r="L2397" s="6" t="n">
        <v>0.001356544349775736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오션인더블유 (052300)</t>
        </is>
      </c>
      <c r="B2398" s="8" t="inlineStr">
        <is>
          <t>상품 종합 도매업</t>
        </is>
      </c>
      <c r="C2398" s="9" t="n">
        <v>1360</v>
      </c>
      <c r="D2398" s="10" t="n">
        <v>-14</v>
      </c>
      <c r="E2398" s="11" t="n">
        <v>-0.0102</v>
      </c>
      <c r="F2398" s="9" t="n">
        <v>22091840000</v>
      </c>
      <c r="G2398" s="10" t="n">
        <v>10000000</v>
      </c>
      <c r="H2398" s="10" t="n">
        <v>7108</v>
      </c>
      <c r="I2398" s="12" t="n">
        <v>0.000452655822240248</v>
      </c>
      <c r="J2398" s="10" t="n">
        <v>-2000000</v>
      </c>
      <c r="K2398" s="10" t="n">
        <v>-1880</v>
      </c>
      <c r="L2398" s="12" t="n">
        <v>-9.05311644480496e-05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바이브컴퍼니 (301300)</t>
        </is>
      </c>
      <c r="B2399" t="inlineStr">
        <is>
          <t>소프트웨어 개발 및 공급업</t>
        </is>
      </c>
      <c r="C2399" s="7" t="n">
        <v>1677</v>
      </c>
      <c r="D2399" s="5" t="n">
        <v>7</v>
      </c>
      <c r="E2399" s="13" t="n">
        <v>0.0042</v>
      </c>
      <c r="F2399" s="7" t="n">
        <v>22059258000</v>
      </c>
      <c r="G2399" s="5" t="n">
        <v>1000000</v>
      </c>
      <c r="H2399" s="5" t="n">
        <v>760</v>
      </c>
      <c r="I2399" s="6" t="n">
        <v>4.533244046558593e-05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4820</v>
      </c>
      <c r="D2400" s="10" t="n">
        <v>-220</v>
      </c>
      <c r="E2400" s="11" t="n">
        <v>-0.0437</v>
      </c>
      <c r="F2400" s="9" t="n">
        <v>21979200000</v>
      </c>
      <c r="G2400" s="10" t="n">
        <v>0</v>
      </c>
      <c r="H2400" s="10" t="n">
        <v>53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CSA 코스믹 (083660)</t>
        </is>
      </c>
      <c r="B2401" t="inlineStr">
        <is>
          <t>기타 화학제품 제조업</t>
        </is>
      </c>
      <c r="C2401" s="7" t="n">
        <v>1261</v>
      </c>
      <c r="D2401" s="5" t="n">
        <v>49</v>
      </c>
      <c r="E2401" s="13" t="n">
        <v>0.0404</v>
      </c>
      <c r="F2401" s="7" t="n">
        <v>21971664000</v>
      </c>
      <c r="G2401" s="5" t="n">
        <v>3000000</v>
      </c>
      <c r="H2401" s="5" t="n">
        <v>2893</v>
      </c>
      <c r="I2401" s="6" t="n">
        <v>0.0001365394992386558</v>
      </c>
      <c r="J2401" s="5" t="n">
        <v>-1000000</v>
      </c>
      <c r="K2401" s="5" t="n">
        <v>-553</v>
      </c>
      <c r="L2401" s="6" t="n">
        <v>-4.551316641288525e-05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풍전약품 (298060)</t>
        </is>
      </c>
      <c r="B2402" s="8" t="inlineStr">
        <is>
          <t>의약품 제조업</t>
        </is>
      </c>
      <c r="C2402" s="9" t="n">
        <v>2275</v>
      </c>
      <c r="D2402" s="10" t="n">
        <v>75</v>
      </c>
      <c r="E2402" s="11" t="n">
        <v>0.0341</v>
      </c>
      <c r="F2402" s="9" t="n">
        <v>21924175000</v>
      </c>
      <c r="G2402" s="10" t="n">
        <v>-1000000</v>
      </c>
      <c r="H2402" s="10" t="n">
        <v>-363</v>
      </c>
      <c r="I2402" s="12" t="n">
        <v>-4.56117504991636e-05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티사이언티픽 (057680)</t>
        </is>
      </c>
      <c r="B2403" t="inlineStr">
        <is>
          <t>소프트웨어 개발 및 공급업</t>
        </is>
      </c>
      <c r="C2403" s="7" t="n">
        <v>1383</v>
      </c>
      <c r="D2403" s="5" t="n">
        <v>-93</v>
      </c>
      <c r="E2403" s="13" t="n">
        <v>-0.063</v>
      </c>
      <c r="F2403" s="7" t="n">
        <v>21840336000</v>
      </c>
      <c r="G2403" s="5" t="n">
        <v>-8000000</v>
      </c>
      <c r="H2403" s="5" t="n">
        <v>-5825</v>
      </c>
      <c r="I2403" s="6" t="n">
        <v>-0.0003662947309968124</v>
      </c>
      <c r="J2403" s="5" t="n">
        <v>-1000000</v>
      </c>
      <c r="K2403" s="5" t="n">
        <v>-543</v>
      </c>
      <c r="L2403" s="6" t="n">
        <v>-4.578684137460155e-05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1870</v>
      </c>
      <c r="D2404" s="10" t="n">
        <v>-2</v>
      </c>
      <c r="E2404" s="11" t="n">
        <v>-0.0011</v>
      </c>
      <c r="F2404" s="9" t="n">
        <v>21802330000</v>
      </c>
      <c r="G2404" s="10" t="n">
        <v>0</v>
      </c>
      <c r="H2404" s="10" t="n">
        <v>-34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형지엘리트 (093240)</t>
        </is>
      </c>
      <c r="B2405" t="inlineStr">
        <is>
          <t>봉제의복 제조업</t>
        </is>
      </c>
      <c r="C2405" s="7" t="n">
        <v>1775</v>
      </c>
      <c r="D2405" s="5" t="n">
        <v>-310</v>
      </c>
      <c r="E2405" s="13" t="n">
        <v>-0.1487</v>
      </c>
      <c r="F2405" s="7" t="n">
        <v>21793450000</v>
      </c>
      <c r="G2405" s="5" t="n">
        <v>-89000000</v>
      </c>
      <c r="H2405" s="5" t="n">
        <v>-39739</v>
      </c>
      <c r="I2405" s="6" t="n">
        <v>-0.0040837958193861</v>
      </c>
      <c r="J2405" s="5" t="n">
        <v>5000000</v>
      </c>
      <c r="K2405" s="5" t="n">
        <v>2386</v>
      </c>
      <c r="L2405" s="6" t="n">
        <v>0.0002294267314261854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대원전선우 (006345)</t>
        </is>
      </c>
      <c r="B2406" s="8" t="inlineStr">
        <is>
          <t>미분류</t>
        </is>
      </c>
      <c r="C2406" s="9" t="n">
        <v>8310</v>
      </c>
      <c r="D2406" s="10" t="n">
        <v>-330</v>
      </c>
      <c r="E2406" s="11" t="n">
        <v>-0.0382</v>
      </c>
      <c r="F2406" s="9" t="n">
        <v>21780510000</v>
      </c>
      <c r="G2406" s="10" t="n">
        <v>77000000</v>
      </c>
      <c r="H2406" s="10" t="n">
        <v>9259</v>
      </c>
      <c r="I2406" s="12" t="n">
        <v>0.003535270753531483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KBG (318000)</t>
        </is>
      </c>
      <c r="B2407" t="inlineStr">
        <is>
          <t>합성고무 및 플라스틱 물질 제조업</t>
        </is>
      </c>
      <c r="C2407" s="7" t="n">
        <v>2490</v>
      </c>
      <c r="D2407" s="5" t="n">
        <v>-40</v>
      </c>
      <c r="E2407" s="13" t="n">
        <v>-0.0158</v>
      </c>
      <c r="F2407" s="7" t="n">
        <v>21762600000</v>
      </c>
      <c r="G2407" s="5" t="n">
        <v>5000000</v>
      </c>
      <c r="H2407" s="5" t="n">
        <v>1882</v>
      </c>
      <c r="I2407" s="6" t="n">
        <v>0.0002297519597842169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리더스코스메틱 (016100)</t>
        </is>
      </c>
      <c r="B2408" s="8" t="inlineStr">
        <is>
          <t>골판지, 종이 상자 및 종이용기 제조업</t>
        </is>
      </c>
      <c r="C2408" s="9" t="n">
        <v>1139</v>
      </c>
      <c r="D2408" s="10" t="n">
        <v>28</v>
      </c>
      <c r="E2408" s="11" t="n">
        <v>0.0252</v>
      </c>
      <c r="F2408" s="9" t="n">
        <v>21754900000</v>
      </c>
      <c r="G2408" s="10" t="n">
        <v>2000000</v>
      </c>
      <c r="H2408" s="10" t="n">
        <v>1683</v>
      </c>
      <c r="I2408" s="12" t="n">
        <v>9.193331157578293e-05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1440</v>
      </c>
      <c r="D2409" s="5" t="n">
        <v>-11</v>
      </c>
      <c r="E2409" s="13" t="n">
        <v>-0.0076</v>
      </c>
      <c r="F2409" s="7" t="n">
        <v>21754080000</v>
      </c>
      <c r="G2409" s="5" t="n">
        <v>1000000</v>
      </c>
      <c r="H2409" s="5" t="n">
        <v>609</v>
      </c>
      <c r="I2409" s="6" t="n">
        <v>4.596838845862478e-05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심플랫폼 (444530)</t>
        </is>
      </c>
      <c r="B2410" s="8" t="inlineStr">
        <is>
          <t>소프트웨어 개발 및 공급업</t>
        </is>
      </c>
      <c r="C2410" s="9" t="n">
        <v>3380</v>
      </c>
      <c r="D2410" s="10" t="n">
        <v>-390</v>
      </c>
      <c r="E2410" s="11" t="n">
        <v>-0.1034</v>
      </c>
      <c r="F2410" s="9" t="n">
        <v>21736780000</v>
      </c>
      <c r="G2410" s="10" t="n">
        <v>21000000</v>
      </c>
      <c r="H2410" s="10" t="n">
        <v>6044</v>
      </c>
      <c r="I2410" s="12" t="n">
        <v>0.0009661044552136976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대성미생물 (036480)</t>
        </is>
      </c>
      <c r="B2411" t="inlineStr">
        <is>
          <t>의약품 제조업</t>
        </is>
      </c>
      <c r="C2411" s="7" t="n">
        <v>5720</v>
      </c>
      <c r="D2411" s="5" t="n">
        <v>120</v>
      </c>
      <c r="E2411" s="13" t="n">
        <v>0.0214</v>
      </c>
      <c r="F2411" s="7" t="n">
        <v>21736000000</v>
      </c>
      <c r="G2411" s="5" t="n">
        <v>0</v>
      </c>
      <c r="H2411" s="5" t="n">
        <v>32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세중 (039310)</t>
        </is>
      </c>
      <c r="B2412" s="8" t="inlineStr">
        <is>
          <t>소프트웨어 개발 및 공급업</t>
        </is>
      </c>
      <c r="C2412" s="9" t="n">
        <v>1196</v>
      </c>
      <c r="D2412" s="10" t="n">
        <v>25</v>
      </c>
      <c r="E2412" s="11" t="n">
        <v>0.0213</v>
      </c>
      <c r="F2412" s="9" t="n">
        <v>21672716000</v>
      </c>
      <c r="G2412" s="10" t="n">
        <v>-2000000</v>
      </c>
      <c r="H2412" s="10" t="n">
        <v>-1615</v>
      </c>
      <c r="I2412" s="12" t="n">
        <v>-9.228192719361985e-05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오아 (342870)</t>
        </is>
      </c>
      <c r="B2413" t="inlineStr">
        <is>
          <t>가전제품 및 정보통신장비 소매업</t>
        </is>
      </c>
      <c r="C2413" s="7" t="n">
        <v>3970</v>
      </c>
      <c r="D2413" s="5" t="n">
        <v>250</v>
      </c>
      <c r="E2413" s="13" t="n">
        <v>0.0672</v>
      </c>
      <c r="F2413" s="7" t="n">
        <v>21636500000</v>
      </c>
      <c r="G2413" s="5" t="n">
        <v>-1000000</v>
      </c>
      <c r="H2413" s="5" t="n">
        <v>-292</v>
      </c>
      <c r="I2413" s="6" t="n">
        <v>-4.621819610380607e-05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샤페론 (378800)</t>
        </is>
      </c>
      <c r="B2414" s="8" t="inlineStr">
        <is>
          <t>기초 의약물질 제조업</t>
        </is>
      </c>
      <c r="C2414" s="9" t="n">
        <v>2335</v>
      </c>
      <c r="D2414" s="10" t="n">
        <v>35</v>
      </c>
      <c r="E2414" s="11" t="n">
        <v>0.0152</v>
      </c>
      <c r="F2414" s="9" t="n">
        <v>21594080000</v>
      </c>
      <c r="G2414" s="10" t="n">
        <v>46000000</v>
      </c>
      <c r="H2414" s="10" t="n">
        <v>20315</v>
      </c>
      <c r="I2414" s="12" t="n">
        <v>0.00213021346591288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2920</v>
      </c>
      <c r="D2415" s="5" t="n">
        <v>90</v>
      </c>
      <c r="E2415" s="13" t="n">
        <v>0.0318</v>
      </c>
      <c r="F2415" s="7" t="n">
        <v>21558360000</v>
      </c>
      <c r="G2415" s="5" t="n">
        <v>-4000000</v>
      </c>
      <c r="H2415" s="5" t="n">
        <v>-1350</v>
      </c>
      <c r="I2415" s="6" t="n">
        <v>-0.0001855428706079683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제이케이시냅스 (060230)</t>
        </is>
      </c>
      <c r="B2416" s="8" t="inlineStr">
        <is>
          <t>기타 화학제품 제조업</t>
        </is>
      </c>
      <c r="C2416" s="9" t="n">
        <v>1101</v>
      </c>
      <c r="D2416" s="10" t="n">
        <v>14</v>
      </c>
      <c r="E2416" s="11" t="n">
        <v>0.0129</v>
      </c>
      <c r="F2416" s="9" t="n">
        <v>21519045000</v>
      </c>
      <c r="G2416" s="10" t="n">
        <v>3000000</v>
      </c>
      <c r="H2416" s="10" t="n">
        <v>2956</v>
      </c>
      <c r="I2416" s="12" t="n">
        <v>0.0001394113911653607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디티앤씨 (187220)</t>
        </is>
      </c>
      <c r="B2417" t="inlineStr">
        <is>
          <t>기타 과학기술 서비스업</t>
        </is>
      </c>
      <c r="C2417" s="7" t="n">
        <v>1866</v>
      </c>
      <c r="D2417" s="5" t="n">
        <v>9</v>
      </c>
      <c r="E2417" s="13" t="n">
        <v>0.0048</v>
      </c>
      <c r="F2417" s="7" t="n">
        <v>21503784000</v>
      </c>
      <c r="G2417" s="5" t="n">
        <v>-3000000</v>
      </c>
      <c r="H2417" s="5" t="n">
        <v>-1371</v>
      </c>
      <c r="I2417" s="6" t="n">
        <v>-0.0001395103299028673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엣지파운드리 (105550)</t>
        </is>
      </c>
      <c r="B2418" s="8" t="inlineStr">
        <is>
          <t>전자부품 제조업</t>
        </is>
      </c>
      <c r="C2418" s="9" t="n">
        <v>1372</v>
      </c>
      <c r="D2418" s="10" t="n">
        <v>-31</v>
      </c>
      <c r="E2418" s="11" t="n">
        <v>-0.0221</v>
      </c>
      <c r="F2418" s="9" t="n">
        <v>21486892000</v>
      </c>
      <c r="G2418" s="10" t="n">
        <v>7000000</v>
      </c>
      <c r="H2418" s="10" t="n">
        <v>5211</v>
      </c>
      <c r="I2418" s="12" t="n">
        <v>0.0003257800150901303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에넥스 (011090)</t>
        </is>
      </c>
      <c r="B2419" t="inlineStr">
        <is>
          <t>가구 제조업</t>
        </is>
      </c>
      <c r="C2419" s="7" t="n">
        <v>1812</v>
      </c>
      <c r="D2419" s="5" t="n">
        <v>31</v>
      </c>
      <c r="E2419" s="13" t="n">
        <v>0.0174</v>
      </c>
      <c r="F2419" s="7" t="n">
        <v>21484884000</v>
      </c>
      <c r="G2419" s="5" t="n">
        <v>-2000000</v>
      </c>
      <c r="H2419" s="5" t="n">
        <v>-1557</v>
      </c>
      <c r="I2419" s="6" t="n">
        <v>-9.308870366719225e-05</v>
      </c>
      <c r="J2419" s="5" t="n">
        <v>0</v>
      </c>
      <c r="K2419" s="5" t="n">
        <v>1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에이치케이 (044780)</t>
        </is>
      </c>
      <c r="B2420" s="8" t="inlineStr">
        <is>
          <t>특수 목적용 기계 제조업</t>
        </is>
      </c>
      <c r="C2420" s="9" t="n">
        <v>1156</v>
      </c>
      <c r="D2420" s="10" t="n">
        <v>-1</v>
      </c>
      <c r="E2420" s="11" t="n">
        <v>-0.0009</v>
      </c>
      <c r="F2420" s="9" t="n">
        <v>21391780000</v>
      </c>
      <c r="G2420" s="10" t="n">
        <v>-2000000</v>
      </c>
      <c r="H2420" s="10" t="n">
        <v>-1779</v>
      </c>
      <c r="I2420" s="12" t="n">
        <v>-9.349385605124959e-05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2490</v>
      </c>
      <c r="D2421" s="5" t="n">
        <v>245</v>
      </c>
      <c r="E2421" s="13" t="n">
        <v>0.1091</v>
      </c>
      <c r="F2421" s="7" t="n">
        <v>21391590000</v>
      </c>
      <c r="G2421" s="5" t="n">
        <v>0</v>
      </c>
      <c r="H2421" s="5" t="n">
        <v>231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2535</v>
      </c>
      <c r="D2422" s="10" t="n">
        <v>-15</v>
      </c>
      <c r="E2422" s="11" t="n">
        <v>-0.0059</v>
      </c>
      <c r="F2422" s="9" t="n">
        <v>21304140000</v>
      </c>
      <c r="G2422" s="10" t="n">
        <v>-9000000</v>
      </c>
      <c r="H2422" s="10" t="n">
        <v>-3772</v>
      </c>
      <c r="I2422" s="12" t="n">
        <v>-0.0004224531006649412</v>
      </c>
      <c r="J2422" s="10" t="n">
        <v>-1000000</v>
      </c>
      <c r="K2422" s="10" t="n">
        <v>-270</v>
      </c>
      <c r="L2422" s="12" t="n">
        <v>-4.693923340721569e-05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피씨디렉트 (051380)</t>
        </is>
      </c>
      <c r="B2423" t="inlineStr">
        <is>
          <t>기계장비 및 관련 물품 도매업</t>
        </is>
      </c>
      <c r="C2423" s="7" t="n">
        <v>1388</v>
      </c>
      <c r="D2423" s="5" t="n">
        <v>-20</v>
      </c>
      <c r="E2423" s="13" t="n">
        <v>-0.0142</v>
      </c>
      <c r="F2423" s="7" t="n">
        <v>21291920000</v>
      </c>
      <c r="G2423" s="5" t="n">
        <v>-5000000</v>
      </c>
      <c r="H2423" s="5" t="n">
        <v>-3696</v>
      </c>
      <c r="I2423" s="6" t="n">
        <v>-0.0002348308654174917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에스에너지 (095910)</t>
        </is>
      </c>
      <c r="B2424" s="8" t="inlineStr">
        <is>
          <t>전동기, 발전기 및 전기 변환 · 공급 · 제어 장치 제조업</t>
        </is>
      </c>
      <c r="C2424" s="9" t="n">
        <v>583</v>
      </c>
      <c r="D2424" s="10" t="n">
        <v>0</v>
      </c>
      <c r="E2424" s="11" t="n">
        <v>0</v>
      </c>
      <c r="F2424" s="9" t="n">
        <v>21242188000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1394</v>
      </c>
      <c r="D2425" s="5" t="n">
        <v>-7</v>
      </c>
      <c r="E2425" s="13" t="n">
        <v>-0.005</v>
      </c>
      <c r="F2425" s="7" t="n">
        <v>21230620000</v>
      </c>
      <c r="G2425" s="5" t="n">
        <v>24000000</v>
      </c>
      <c r="H2425" s="5" t="n">
        <v>17792</v>
      </c>
      <c r="I2425" s="6" t="n">
        <v>0.001130442728474251</v>
      </c>
      <c r="J2425" s="5" t="n">
        <v>0</v>
      </c>
      <c r="K2425" s="5" t="n">
        <v>-6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아센디오 (012170)</t>
        </is>
      </c>
      <c r="B2426" s="8" t="inlineStr">
        <is>
          <t>영화, 비디오물, 방송프로그램 제작 및 배급업</t>
        </is>
      </c>
      <c r="C2426" s="9" t="n">
        <v>2900</v>
      </c>
      <c r="D2426" s="10" t="n">
        <v>25</v>
      </c>
      <c r="E2426" s="11" t="n">
        <v>0.008699999999999999</v>
      </c>
      <c r="F2426" s="9" t="n">
        <v>21158400000</v>
      </c>
      <c r="G2426" s="10" t="n">
        <v>0</v>
      </c>
      <c r="H2426" s="10" t="n">
        <v>-58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소프트센 (032680)</t>
        </is>
      </c>
      <c r="B2427" t="inlineStr">
        <is>
          <t>기타 정보 서비스업</t>
        </is>
      </c>
      <c r="C2427" s="7" t="n">
        <v>916</v>
      </c>
      <c r="D2427" s="5" t="n">
        <v>21</v>
      </c>
      <c r="E2427" s="13" t="n">
        <v>0.0235</v>
      </c>
      <c r="F2427" s="7" t="n">
        <v>21118380000</v>
      </c>
      <c r="G2427" s="5" t="n">
        <v>0</v>
      </c>
      <c r="H2427" s="5" t="n">
        <v>-320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970</v>
      </c>
      <c r="D2428" s="10" t="n">
        <v>30</v>
      </c>
      <c r="E2428" s="11" t="n">
        <v>0.0319</v>
      </c>
      <c r="F2428" s="9" t="n">
        <v>21052880000</v>
      </c>
      <c r="G2428" s="10" t="n">
        <v>-1000000</v>
      </c>
      <c r="H2428" s="10" t="n">
        <v>-1253</v>
      </c>
      <c r="I2428" s="12" t="n">
        <v>-4.749943950661382e-05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모아텍 (033200)</t>
        </is>
      </c>
      <c r="B2429" t="inlineStr">
        <is>
          <t>전자부품 제조업</t>
        </is>
      </c>
      <c r="C2429" s="7" t="n">
        <v>2285</v>
      </c>
      <c r="D2429" s="5" t="n">
        <v>-65</v>
      </c>
      <c r="E2429" s="13" t="n">
        <v>-0.0277</v>
      </c>
      <c r="F2429" s="7" t="n">
        <v>21031140000</v>
      </c>
      <c r="G2429" s="5" t="n">
        <v>3000000</v>
      </c>
      <c r="H2429" s="5" t="n">
        <v>1480</v>
      </c>
      <c r="I2429" s="6" t="n">
        <v>0.0001426456197809534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1040</v>
      </c>
      <c r="D2430" s="10" t="n">
        <v>-2</v>
      </c>
      <c r="E2430" s="11" t="n">
        <v>-0.0019</v>
      </c>
      <c r="F2430" s="9" t="n">
        <v>20849920000</v>
      </c>
      <c r="G2430" s="10" t="n">
        <v>1000000</v>
      </c>
      <c r="H2430" s="10" t="n">
        <v>1326</v>
      </c>
      <c r="I2430" s="12" t="n">
        <v>4.796181472159126e-05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티피씨글로벌 (130740)</t>
        </is>
      </c>
      <c r="B2431" t="inlineStr">
        <is>
          <t>자동차 신품 부품 제조업</t>
        </is>
      </c>
      <c r="C2431" s="7" t="n">
        <v>1841</v>
      </c>
      <c r="D2431" s="5" t="n">
        <v>31</v>
      </c>
      <c r="E2431" s="13" t="n">
        <v>0.0171</v>
      </c>
      <c r="F2431" s="7" t="n">
        <v>20759116000</v>
      </c>
      <c r="G2431" s="5" t="n">
        <v>30000000</v>
      </c>
      <c r="H2431" s="5" t="n">
        <v>17124</v>
      </c>
      <c r="I2431" s="6" t="n">
        <v>0.001445148242343267</v>
      </c>
      <c r="J2431" s="5" t="n">
        <v>9000000</v>
      </c>
      <c r="K2431" s="5" t="n">
        <v>5000</v>
      </c>
      <c r="L2431" s="6" t="n">
        <v>0.0004335444727029802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스타플렉스 (115570)</t>
        </is>
      </c>
      <c r="B2432" s="8" t="inlineStr">
        <is>
          <t>플라스틱제품 제조업</t>
        </is>
      </c>
      <c r="C2432" s="9" t="n">
        <v>2600</v>
      </c>
      <c r="D2432" s="10" t="n">
        <v>140</v>
      </c>
      <c r="E2432" s="11" t="n">
        <v>0.05690000000000001</v>
      </c>
      <c r="F2432" s="9" t="n">
        <v>20758400000</v>
      </c>
      <c r="G2432" s="10" t="n">
        <v>0</v>
      </c>
      <c r="H2432" s="10" t="n">
        <v>-131</v>
      </c>
      <c r="I2432" s="12" t="n">
        <v>0</v>
      </c>
      <c r="J2432" s="10" t="n">
        <v>-1000000</v>
      </c>
      <c r="K2432" s="10" t="n">
        <v>-318</v>
      </c>
      <c r="L2432" s="12" t="n">
        <v>-4.817326961615538e-05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크린앤사이언스 (045520)</t>
        </is>
      </c>
      <c r="B2433" t="inlineStr">
        <is>
          <t>일반 목적용 기계 제조업</t>
        </is>
      </c>
      <c r="C2433" s="7" t="n">
        <v>3185</v>
      </c>
      <c r="D2433" s="5" t="n">
        <v>-15</v>
      </c>
      <c r="E2433" s="13" t="n">
        <v>-0.004699999999999999</v>
      </c>
      <c r="F2433" s="7" t="n">
        <v>20702500000</v>
      </c>
      <c r="G2433" s="5" t="n">
        <v>-18000000</v>
      </c>
      <c r="H2433" s="5" t="n">
        <v>-5589</v>
      </c>
      <c r="I2433" s="6" t="n">
        <v>-0.0008694602101195507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엔텔스 (069410)</t>
        </is>
      </c>
      <c r="B2434" s="8" t="inlineStr">
        <is>
          <t>소프트웨어 개발 및 공급업</t>
        </is>
      </c>
      <c r="C2434" s="9" t="n">
        <v>2020</v>
      </c>
      <c r="D2434" s="10" t="n">
        <v>-25</v>
      </c>
      <c r="E2434" s="11" t="n">
        <v>-0.0122</v>
      </c>
      <c r="F2434" s="9" t="n">
        <v>20692880000</v>
      </c>
      <c r="G2434" s="10" t="n">
        <v>7000000</v>
      </c>
      <c r="H2434" s="10" t="n">
        <v>3484</v>
      </c>
      <c r="I2434" s="12" t="n">
        <v>0.0003382806066627748</v>
      </c>
      <c r="J2434" s="10" t="n">
        <v>-1000000</v>
      </c>
      <c r="K2434" s="10" t="n">
        <v>-723</v>
      </c>
      <c r="L2434" s="12" t="n">
        <v>-4.832580095182497e-05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배럴 (267790)</t>
        </is>
      </c>
      <c r="B2435" t="inlineStr">
        <is>
          <t>봉제의복 제조업</t>
        </is>
      </c>
      <c r="C2435" s="7" t="n">
        <v>2690</v>
      </c>
      <c r="D2435" s="5" t="n">
        <v>-70</v>
      </c>
      <c r="E2435" s="13" t="n">
        <v>-0.0254</v>
      </c>
      <c r="F2435" s="7" t="n">
        <v>20683410000</v>
      </c>
      <c r="G2435" s="5" t="n">
        <v>1000000</v>
      </c>
      <c r="H2435" s="5" t="n">
        <v>319</v>
      </c>
      <c r="I2435" s="6" t="n">
        <v>4.834792715514511e-05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아우딘퓨쳐스 (227610)</t>
        </is>
      </c>
      <c r="B2436" s="8" t="inlineStr">
        <is>
          <t>기타 화학제품 제조업</t>
        </is>
      </c>
      <c r="C2436" s="9" t="n">
        <v>1066</v>
      </c>
      <c r="D2436" s="10" t="n">
        <v>95</v>
      </c>
      <c r="E2436" s="11" t="n">
        <v>0.0978</v>
      </c>
      <c r="F2436" s="9" t="n">
        <v>20652684000</v>
      </c>
      <c r="G2436" s="10" t="n">
        <v>0</v>
      </c>
      <c r="H2436" s="10" t="n">
        <v>384</v>
      </c>
      <c r="I2436" s="12" t="n">
        <v>0</v>
      </c>
      <c r="J2436" s="10" t="n">
        <v>4000000</v>
      </c>
      <c r="K2436" s="10" t="n">
        <v>4316</v>
      </c>
      <c r="L2436" s="12" t="n">
        <v>0.0001936794268483457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유아이디 (069330)</t>
        </is>
      </c>
      <c r="B2437" t="inlineStr">
        <is>
          <t>전자부품 제조업</t>
        </is>
      </c>
      <c r="C2437" s="7" t="n">
        <v>1207</v>
      </c>
      <c r="D2437" s="5" t="n">
        <v>55</v>
      </c>
      <c r="E2437" s="13" t="n">
        <v>0.04769999999999999</v>
      </c>
      <c r="F2437" s="7" t="n">
        <v>20461064000</v>
      </c>
      <c r="G2437" s="5" t="n">
        <v>6000000</v>
      </c>
      <c r="H2437" s="5" t="n">
        <v>5532</v>
      </c>
      <c r="I2437" s="6" t="n">
        <v>0.0002932398823443395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2840</v>
      </c>
      <c r="D2438" s="10" t="n">
        <v>20</v>
      </c>
      <c r="E2438" s="11" t="n">
        <v>0.0071</v>
      </c>
      <c r="F2438" s="9" t="n">
        <v>20419600000</v>
      </c>
      <c r="G2438" s="10" t="n">
        <v>0</v>
      </c>
      <c r="H2438" s="10" t="n">
        <v>-129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피앤씨테크 (237750)</t>
        </is>
      </c>
      <c r="B2439" t="inlineStr">
        <is>
          <t>전동기, 발전기 및 전기 변환 · 공급 · 제어 장치 제조업</t>
        </is>
      </c>
      <c r="C2439" s="7" t="n">
        <v>3140</v>
      </c>
      <c r="D2439" s="5" t="n">
        <v>10</v>
      </c>
      <c r="E2439" s="13" t="n">
        <v>0.0032</v>
      </c>
      <c r="F2439" s="7" t="n">
        <v>20397440000</v>
      </c>
      <c r="G2439" s="5" t="n">
        <v>1000000</v>
      </c>
      <c r="H2439" s="5" t="n">
        <v>274</v>
      </c>
      <c r="I2439" s="6" t="n">
        <v>4.902576009538452e-05</v>
      </c>
      <c r="J2439" s="5" t="n">
        <v>0</v>
      </c>
      <c r="K2439" s="5" t="n">
        <v>1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크라우드웍스 (355390)</t>
        </is>
      </c>
      <c r="B2440" s="8" t="inlineStr">
        <is>
          <t>소프트웨어 개발 및 공급업</t>
        </is>
      </c>
      <c r="C2440" s="9" t="n">
        <v>1276</v>
      </c>
      <c r="D2440" s="10" t="n">
        <v>-59</v>
      </c>
      <c r="E2440" s="11" t="n">
        <v>-0.0442</v>
      </c>
      <c r="F2440" s="9" t="n">
        <v>20343268000</v>
      </c>
      <c r="G2440" s="10" t="n">
        <v>7000000</v>
      </c>
      <c r="H2440" s="10" t="n">
        <v>5102</v>
      </c>
      <c r="I2440" s="12" t="n">
        <v>0.0003440941740530577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2145</v>
      </c>
      <c r="D2441" s="5" t="n">
        <v>20</v>
      </c>
      <c r="E2441" s="13" t="n">
        <v>0.009399999999999999</v>
      </c>
      <c r="F2441" s="7" t="n">
        <v>20338890000</v>
      </c>
      <c r="G2441" s="5" t="n">
        <v>-1000000</v>
      </c>
      <c r="H2441" s="5" t="n">
        <v>-625</v>
      </c>
      <c r="I2441" s="6" t="n">
        <v>-4.916689160519576e-05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성창오토텍 (080470)</t>
        </is>
      </c>
      <c r="B2442" s="8" t="inlineStr">
        <is>
          <t>자동차 신품 부품 제조업</t>
        </is>
      </c>
      <c r="C2442" s="9" t="n">
        <v>2785</v>
      </c>
      <c r="D2442" s="10" t="n">
        <v>105</v>
      </c>
      <c r="E2442" s="11" t="n">
        <v>0.0392</v>
      </c>
      <c r="F2442" s="9" t="n">
        <v>20330500000</v>
      </c>
      <c r="G2442" s="10" t="n">
        <v>-1000000</v>
      </c>
      <c r="H2442" s="10" t="n">
        <v>-250</v>
      </c>
      <c r="I2442" s="12" t="n">
        <v>-4.91871818204176e-05</v>
      </c>
      <c r="J2442" s="10" t="n">
        <v>0</v>
      </c>
      <c r="K2442" s="10" t="n">
        <v>-102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코아스 (071950)</t>
        </is>
      </c>
      <c r="B2443" t="inlineStr">
        <is>
          <t>가구 제조업</t>
        </is>
      </c>
      <c r="C2443" s="7" t="n">
        <v>1403</v>
      </c>
      <c r="D2443" s="5" t="n">
        <v>-73</v>
      </c>
      <c r="E2443" s="13" t="n">
        <v>-0.0495</v>
      </c>
      <c r="F2443" s="7" t="n">
        <v>20285977000</v>
      </c>
      <c r="G2443" s="5" t="n">
        <v>-13000000</v>
      </c>
      <c r="H2443" s="5" t="n">
        <v>-9342</v>
      </c>
      <c r="I2443" s="6" t="n">
        <v>-0.0006408367711350555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1240</v>
      </c>
      <c r="D2444" s="10" t="n">
        <v>0</v>
      </c>
      <c r="E2444" s="11" t="n">
        <v>0</v>
      </c>
      <c r="F2444" s="9" t="n">
        <v>20254160000</v>
      </c>
      <c r="G2444" s="10" t="n">
        <v>-3000000</v>
      </c>
      <c r="H2444" s="10" t="n">
        <v>-2316</v>
      </c>
      <c r="I2444" s="12" t="n">
        <v>-0.0001481177200140613</v>
      </c>
      <c r="J2444" s="10" t="n">
        <v>9000000</v>
      </c>
      <c r="K2444" s="10" t="n">
        <v>7460</v>
      </c>
      <c r="L2444" s="12" t="n">
        <v>0.0004443531600421839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26950</v>
      </c>
      <c r="D2445" s="5" t="n">
        <v>50</v>
      </c>
      <c r="E2445" s="13" t="n">
        <v>0.0019</v>
      </c>
      <c r="F2445" s="7" t="n">
        <v>20239450000</v>
      </c>
      <c r="G2445" s="5" t="n">
        <v>0</v>
      </c>
      <c r="H2445" s="5" t="n">
        <v>7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1619</v>
      </c>
      <c r="D2446" s="10" t="n">
        <v>-11</v>
      </c>
      <c r="E2446" s="11" t="n">
        <v>-0.0067</v>
      </c>
      <c r="F2446" s="9" t="n">
        <v>20237500000</v>
      </c>
      <c r="G2446" s="10" t="n">
        <v>0</v>
      </c>
      <c r="H2446" s="10" t="n">
        <v>-24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우리엔터프라이즈 (037400)</t>
        </is>
      </c>
      <c r="B2447" t="inlineStr">
        <is>
          <t>상품 종합 도매업</t>
        </is>
      </c>
      <c r="C2447" s="7" t="n">
        <v>3830</v>
      </c>
      <c r="D2447" s="5" t="n">
        <v>0</v>
      </c>
      <c r="E2447" s="13" t="n">
        <v>0</v>
      </c>
      <c r="F2447" s="7" t="n">
        <v>20084520000</v>
      </c>
      <c r="G2447" s="5" t="n">
        <v>-2000000</v>
      </c>
      <c r="H2447" s="5" t="n">
        <v>-584</v>
      </c>
      <c r="I2447" s="6" t="n">
        <v>-9.957917839211493e-05</v>
      </c>
      <c r="J2447" s="5" t="n">
        <v>4000000</v>
      </c>
      <c r="K2447" s="5" t="n">
        <v>1042</v>
      </c>
      <c r="L2447" s="6" t="n">
        <v>0.0001991583567842299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5220</v>
      </c>
      <c r="D2448" s="10" t="n">
        <v>-20</v>
      </c>
      <c r="E2448" s="11" t="n">
        <v>-0.0038</v>
      </c>
      <c r="F2448" s="9" t="n">
        <v>20050020000</v>
      </c>
      <c r="G2448" s="10" t="n">
        <v>-2000000</v>
      </c>
      <c r="H2448" s="10" t="n">
        <v>-467</v>
      </c>
      <c r="I2448" s="12" t="n">
        <v>-9.975052393962699e-05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아시아종묘 (154030)</t>
        </is>
      </c>
      <c r="B2449" t="inlineStr">
        <is>
          <t>작물 재배업</t>
        </is>
      </c>
      <c r="C2449" s="7" t="n">
        <v>1660</v>
      </c>
      <c r="D2449" s="5" t="n">
        <v>160</v>
      </c>
      <c r="E2449" s="13" t="n">
        <v>0.1067</v>
      </c>
      <c r="F2449" s="7" t="n">
        <v>20021260000</v>
      </c>
      <c r="G2449" s="5" t="n">
        <v>1000000</v>
      </c>
      <c r="H2449" s="5" t="n">
        <v>675</v>
      </c>
      <c r="I2449" s="6" t="n">
        <v>4.994690643845593e-05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하이퍼코퍼레이션 (065650)</t>
        </is>
      </c>
      <c r="B2450" s="8" t="inlineStr">
        <is>
          <t>기계장비 및 관련 물품 도매업</t>
        </is>
      </c>
      <c r="C2450" s="9" t="n">
        <v>1829</v>
      </c>
      <c r="D2450" s="10" t="n">
        <v>-122</v>
      </c>
      <c r="E2450" s="11" t="n">
        <v>-0.0625</v>
      </c>
      <c r="F2450" s="9" t="n">
        <v>20018405000</v>
      </c>
      <c r="G2450" s="10" t="n">
        <v>-1000000</v>
      </c>
      <c r="H2450" s="10" t="n">
        <v>-501</v>
      </c>
      <c r="I2450" s="12" t="n">
        <v>-4.99540298040728e-05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대상우 (001685)</t>
        </is>
      </c>
      <c r="B2451" t="inlineStr">
        <is>
          <t>미분류</t>
        </is>
      </c>
      <c r="C2451" s="7" t="n">
        <v>14610</v>
      </c>
      <c r="D2451" s="5" t="n">
        <v>420</v>
      </c>
      <c r="E2451" s="13" t="n">
        <v>0.0296</v>
      </c>
      <c r="F2451" s="7" t="n">
        <v>20015700000</v>
      </c>
      <c r="G2451" s="5" t="n">
        <v>-1000000</v>
      </c>
      <c r="H2451" s="5" t="n">
        <v>-38</v>
      </c>
      <c r="I2451" s="6" t="n">
        <v>-4.996078078708214e-05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상보 (027580)</t>
        </is>
      </c>
      <c r="B2452" s="8" t="inlineStr">
        <is>
          <t>플라스틱제품 제조업</t>
        </is>
      </c>
      <c r="C2452" s="9" t="n">
        <v>1690</v>
      </c>
      <c r="D2452" s="10" t="n">
        <v>5</v>
      </c>
      <c r="E2452" s="11" t="n">
        <v>0.003</v>
      </c>
      <c r="F2452" s="9" t="n">
        <v>20002840000</v>
      </c>
      <c r="G2452" s="10" t="n">
        <v>-1000000</v>
      </c>
      <c r="H2452" s="10" t="n">
        <v>-676</v>
      </c>
      <c r="I2452" s="12" t="n">
        <v>-4.999290100805686e-05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3360</v>
      </c>
      <c r="D2453" s="5" t="n">
        <v>15</v>
      </c>
      <c r="E2453" s="13" t="n">
        <v>0.004500000000000001</v>
      </c>
      <c r="F2453" s="7" t="n">
        <v>19992000000</v>
      </c>
      <c r="G2453" s="5" t="n">
        <v>2000000</v>
      </c>
      <c r="H2453" s="5" t="n">
        <v>720</v>
      </c>
      <c r="I2453" s="6" t="n">
        <v>0.0001000400160064026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1190</v>
      </c>
      <c r="D2454" s="10" t="n">
        <v>-5</v>
      </c>
      <c r="E2454" s="11" t="n">
        <v>-0.0042</v>
      </c>
      <c r="F2454" s="9" t="n">
        <v>19899180000</v>
      </c>
      <c r="G2454" s="10" t="n">
        <v>-2000000</v>
      </c>
      <c r="H2454" s="10" t="n">
        <v>-1892</v>
      </c>
      <c r="I2454" s="12" t="n">
        <v>-0.0001005066540430309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19882400000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1985</v>
      </c>
      <c r="D2456" s="10" t="n">
        <v>-20</v>
      </c>
      <c r="E2456" s="11" t="n">
        <v>-0.01</v>
      </c>
      <c r="F2456" s="9" t="n">
        <v>19850000000</v>
      </c>
      <c r="G2456" s="10" t="n">
        <v>3000000</v>
      </c>
      <c r="H2456" s="10" t="n">
        <v>1282</v>
      </c>
      <c r="I2456" s="12" t="n">
        <v>0.0001511335012594458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라닉스 (317120)</t>
        </is>
      </c>
      <c r="B2457" t="inlineStr">
        <is>
          <t>반도체 제조업</t>
        </is>
      </c>
      <c r="C2457" s="7" t="n">
        <v>1300</v>
      </c>
      <c r="D2457" s="5" t="n">
        <v>-9</v>
      </c>
      <c r="E2457" s="13" t="n">
        <v>-0.0069</v>
      </c>
      <c r="F2457" s="7" t="n">
        <v>19838000000</v>
      </c>
      <c r="G2457" s="5" t="n">
        <v>-3000000</v>
      </c>
      <c r="H2457" s="5" t="n">
        <v>-2720</v>
      </c>
      <c r="I2457" s="6" t="n">
        <v>-0.0001512249218671237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태원물산 (001420)</t>
        </is>
      </c>
      <c r="B2458" s="8" t="inlineStr">
        <is>
          <t>자동차 신품 부품 제조업</t>
        </is>
      </c>
      <c r="C2458" s="9" t="n">
        <v>2600</v>
      </c>
      <c r="D2458" s="10" t="n">
        <v>-315</v>
      </c>
      <c r="E2458" s="11" t="n">
        <v>-0.1081</v>
      </c>
      <c r="F2458" s="9" t="n">
        <v>19760000000</v>
      </c>
      <c r="G2458" s="10" t="n">
        <v>-2000000</v>
      </c>
      <c r="H2458" s="10" t="n">
        <v>-783</v>
      </c>
      <c r="I2458" s="12" t="n">
        <v>-0.0001012145748987854</v>
      </c>
      <c r="J2458" s="10" t="n">
        <v>0</v>
      </c>
      <c r="K2458" s="10" t="n">
        <v>2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인베니아 (079950)</t>
        </is>
      </c>
      <c r="B2459" t="inlineStr">
        <is>
          <t>특수 목적용 기계 제조업</t>
        </is>
      </c>
      <c r="C2459" s="7" t="n">
        <v>1429</v>
      </c>
      <c r="D2459" s="5" t="n">
        <v>-39</v>
      </c>
      <c r="E2459" s="13" t="n">
        <v>-0.0266</v>
      </c>
      <c r="F2459" s="7" t="n">
        <v>19718771000</v>
      </c>
      <c r="G2459" s="5" t="n">
        <v>-9000000</v>
      </c>
      <c r="H2459" s="5" t="n">
        <v>-6258</v>
      </c>
      <c r="I2459" s="6" t="n">
        <v>-0.0004564178974440142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에이루트 (096690)</t>
        </is>
      </c>
      <c r="B2460" s="8" t="inlineStr">
        <is>
          <t>컴퓨터 및 주변장치 제조업</t>
        </is>
      </c>
      <c r="C2460" s="9" t="n">
        <v>4900</v>
      </c>
      <c r="D2460" s="10" t="n">
        <v>-520</v>
      </c>
      <c r="E2460" s="11" t="n">
        <v>-0.0959</v>
      </c>
      <c r="F2460" s="9" t="n">
        <v>19707800000</v>
      </c>
      <c r="G2460" s="10" t="n">
        <v>6000000</v>
      </c>
      <c r="H2460" s="10" t="n">
        <v>1141</v>
      </c>
      <c r="I2460" s="12" t="n">
        <v>0.0003044479850617522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1967</v>
      </c>
      <c r="D2461" s="5" t="n">
        <v>107</v>
      </c>
      <c r="E2461" s="13" t="n">
        <v>0.0575</v>
      </c>
      <c r="F2461" s="7" t="n">
        <v>19630660000</v>
      </c>
      <c r="G2461" s="5" t="n">
        <v>-1000000</v>
      </c>
      <c r="H2461" s="5" t="n">
        <v>-378</v>
      </c>
      <c r="I2461" s="6" t="n">
        <v>-5.09407223190662e-05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우진비앤지 (018620)</t>
        </is>
      </c>
      <c r="B2462" s="8" t="inlineStr">
        <is>
          <t>의약품 제조업</t>
        </is>
      </c>
      <c r="C2462" s="9" t="n">
        <v>2830</v>
      </c>
      <c r="D2462" s="10" t="n">
        <v>105</v>
      </c>
      <c r="E2462" s="11" t="n">
        <v>0.0385</v>
      </c>
      <c r="F2462" s="9" t="n">
        <v>19617560000</v>
      </c>
      <c r="G2462" s="10" t="n">
        <v>34000000</v>
      </c>
      <c r="H2462" s="10" t="n">
        <v>12095</v>
      </c>
      <c r="I2462" s="12" t="n">
        <v>0.001733141124584301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비피도 (238200)</t>
        </is>
      </c>
      <c r="B2463" t="inlineStr">
        <is>
          <t>기타 식품 제조업</t>
        </is>
      </c>
      <c r="C2463" s="7" t="n">
        <v>2385</v>
      </c>
      <c r="D2463" s="5" t="n">
        <v>-175</v>
      </c>
      <c r="E2463" s="13" t="n">
        <v>-0.0684</v>
      </c>
      <c r="F2463" s="7" t="n">
        <v>19509300000</v>
      </c>
      <c r="G2463" s="5" t="n">
        <v>1000000</v>
      </c>
      <c r="H2463" s="5" t="n">
        <v>378</v>
      </c>
      <c r="I2463" s="6" t="n">
        <v>5.125760534719339e-05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2010</v>
      </c>
      <c r="D2464" s="10" t="n">
        <v>-25</v>
      </c>
      <c r="E2464" s="11" t="n">
        <v>-0.0123</v>
      </c>
      <c r="F2464" s="9" t="n">
        <v>19442730000</v>
      </c>
      <c r="G2464" s="10" t="n">
        <v>2000000</v>
      </c>
      <c r="H2464" s="10" t="n">
        <v>922</v>
      </c>
      <c r="I2464" s="12" t="n">
        <v>0.00010286621271807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1124</v>
      </c>
      <c r="D2465" s="5" t="n">
        <v>78</v>
      </c>
      <c r="E2465" s="13" t="n">
        <v>0.0746</v>
      </c>
      <c r="F2465" s="7" t="n">
        <v>19438456000</v>
      </c>
      <c r="G2465" s="5" t="n">
        <v>3000000</v>
      </c>
      <c r="H2465" s="5" t="n">
        <v>2980</v>
      </c>
      <c r="I2465" s="6" t="n">
        <v>0.0001543332453976797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듀오백 (073190)</t>
        </is>
      </c>
      <c r="B2466" s="8" t="inlineStr">
        <is>
          <t>가구 제조업</t>
        </is>
      </c>
      <c r="C2466" s="9" t="n">
        <v>1622</v>
      </c>
      <c r="D2466" s="10" t="n">
        <v>0</v>
      </c>
      <c r="E2466" s="11" t="n">
        <v>0</v>
      </c>
      <c r="F2466" s="9" t="n">
        <v>19412096000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1642</v>
      </c>
      <c r="D2467" s="5" t="n">
        <v>-2</v>
      </c>
      <c r="E2467" s="13" t="n">
        <v>-0.0012</v>
      </c>
      <c r="F2467" s="7" t="n">
        <v>19375600000</v>
      </c>
      <c r="G2467" s="5" t="n">
        <v>-2000000</v>
      </c>
      <c r="H2467" s="5" t="n">
        <v>-1324</v>
      </c>
      <c r="I2467" s="6" t="n">
        <v>-0.0001032226098804682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대동금속 (020400)</t>
        </is>
      </c>
      <c r="B2468" s="8" t="inlineStr">
        <is>
          <t>금속 주조업</t>
        </is>
      </c>
      <c r="C2468" s="9" t="n">
        <v>2130</v>
      </c>
      <c r="D2468" s="10" t="n">
        <v>-130</v>
      </c>
      <c r="E2468" s="11" t="n">
        <v>-0.0575</v>
      </c>
      <c r="F2468" s="9" t="n">
        <v>19325490000</v>
      </c>
      <c r="G2468" s="10" t="n">
        <v>13000000</v>
      </c>
      <c r="H2468" s="10" t="n">
        <v>5968</v>
      </c>
      <c r="I2468" s="12" t="n">
        <v>0.0006726866951368373</v>
      </c>
      <c r="J2468" s="10" t="n">
        <v>1000000</v>
      </c>
      <c r="K2468" s="10" t="n">
        <v>280</v>
      </c>
      <c r="L2468" s="12" t="n">
        <v>5.174513039514134e-05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플라즈맵 (405000)</t>
        </is>
      </c>
      <c r="B2469" t="inlineStr">
        <is>
          <t>의료용 기기 제조업</t>
        </is>
      </c>
      <c r="C2469" s="7" t="n">
        <v>3585</v>
      </c>
      <c r="D2469" s="5" t="n">
        <v>25</v>
      </c>
      <c r="E2469" s="13" t="n">
        <v>0.006999999999999999</v>
      </c>
      <c r="F2469" s="7" t="n">
        <v>19262205000</v>
      </c>
      <c r="G2469" s="5" t="n">
        <v>-10000000</v>
      </c>
      <c r="H2469" s="5" t="n">
        <v>-2538</v>
      </c>
      <c r="I2469" s="6" t="n">
        <v>-0.0005191513640312726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1727</v>
      </c>
      <c r="D2470" s="10" t="n">
        <v>1</v>
      </c>
      <c r="E2470" s="11" t="n">
        <v>0.0005999999999999999</v>
      </c>
      <c r="F2470" s="9" t="n">
        <v>19245688000</v>
      </c>
      <c r="G2470" s="10" t="n">
        <v>-3000000</v>
      </c>
      <c r="H2470" s="10" t="n">
        <v>-1794</v>
      </c>
      <c r="I2470" s="12" t="n">
        <v>-0.0001558790727564533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삼일 (032280)</t>
        </is>
      </c>
      <c r="B2471" t="inlineStr">
        <is>
          <t>도로 화물 운송업</t>
        </is>
      </c>
      <c r="C2471" s="7" t="n">
        <v>1186</v>
      </c>
      <c r="D2471" s="5" t="n">
        <v>-33</v>
      </c>
      <c r="E2471" s="13" t="n">
        <v>-0.0271</v>
      </c>
      <c r="F2471" s="7" t="n">
        <v>19228618000</v>
      </c>
      <c r="G2471" s="5" t="n">
        <v>-1000000</v>
      </c>
      <c r="H2471" s="5" t="n">
        <v>-706</v>
      </c>
      <c r="I2471" s="6" t="n">
        <v>-5.200581757877764e-05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핑거스토리 (417180)</t>
        </is>
      </c>
      <c r="B2472" s="8" t="inlineStr">
        <is>
          <t>기타 정보 서비스업</t>
        </is>
      </c>
      <c r="C2472" s="9" t="n">
        <v>3365</v>
      </c>
      <c r="D2472" s="10" t="n">
        <v>-70</v>
      </c>
      <c r="E2472" s="11" t="n">
        <v>-0.0204</v>
      </c>
      <c r="F2472" s="9" t="n">
        <v>19227610000</v>
      </c>
      <c r="G2472" s="10" t="n">
        <v>-2000000</v>
      </c>
      <c r="H2472" s="10" t="n">
        <v>-489</v>
      </c>
      <c r="I2472" s="12" t="n">
        <v>-0.0001040170879272047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브이씨 (365900)</t>
        </is>
      </c>
      <c r="B2473" t="inlineStr">
        <is>
          <t>운동 및 경기용구 제조업</t>
        </is>
      </c>
      <c r="C2473" s="7" t="n">
        <v>2630</v>
      </c>
      <c r="D2473" s="5" t="n">
        <v>100</v>
      </c>
      <c r="E2473" s="13" t="n">
        <v>0.0395</v>
      </c>
      <c r="F2473" s="7" t="n">
        <v>19225300000</v>
      </c>
      <c r="G2473" s="5" t="n">
        <v>26000000</v>
      </c>
      <c r="H2473" s="5" t="n">
        <v>10220</v>
      </c>
      <c r="I2473" s="6" t="n">
        <v>0.001352384618185412</v>
      </c>
      <c r="J2473" s="5" t="n">
        <v>53000000</v>
      </c>
      <c r="K2473" s="5" t="n">
        <v>20000</v>
      </c>
      <c r="L2473" s="6" t="n">
        <v>0.002756784029377955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1360</v>
      </c>
      <c r="D2474" s="10" t="n">
        <v>-2</v>
      </c>
      <c r="E2474" s="11" t="n">
        <v>-0.0015</v>
      </c>
      <c r="F2474" s="9" t="n">
        <v>19224960000</v>
      </c>
      <c r="G2474" s="10" t="n">
        <v>0</v>
      </c>
      <c r="H2474" s="10" t="n">
        <v>-159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1957</v>
      </c>
      <c r="D2475" s="5" t="n">
        <v>-83</v>
      </c>
      <c r="E2475" s="13" t="n">
        <v>-0.0407</v>
      </c>
      <c r="F2475" s="7" t="n">
        <v>19202084000</v>
      </c>
      <c r="G2475" s="5" t="n">
        <v>-5000000</v>
      </c>
      <c r="H2475" s="5" t="n">
        <v>-2396</v>
      </c>
      <c r="I2475" s="6" t="n">
        <v>-0.0002603884036753511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롤링스톤 (214610)</t>
        </is>
      </c>
      <c r="B2476" s="8" t="inlineStr">
        <is>
          <t>의료용 기기 제조업</t>
        </is>
      </c>
      <c r="C2476" s="9" t="n">
        <v>2290</v>
      </c>
      <c r="D2476" s="10" t="n">
        <v>0</v>
      </c>
      <c r="E2476" s="11" t="n">
        <v>0</v>
      </c>
      <c r="F2476" s="9" t="n">
        <v>19197070000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벨로크 (424760)</t>
        </is>
      </c>
      <c r="B2477" t="inlineStr">
        <is>
          <t>컴퓨터 프로그래밍, 시스템 통합 및 관리업</t>
        </is>
      </c>
      <c r="C2477" s="7" t="n">
        <v>1900</v>
      </c>
      <c r="D2477" s="5" t="n">
        <v>-23</v>
      </c>
      <c r="E2477" s="13" t="n">
        <v>-0.012</v>
      </c>
      <c r="F2477" s="7" t="n">
        <v>19186200000</v>
      </c>
      <c r="G2477" s="5" t="n">
        <v>10000000</v>
      </c>
      <c r="H2477" s="5" t="n">
        <v>5052</v>
      </c>
      <c r="I2477" s="6" t="n">
        <v>0.0005212079515485088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동일스틸럭스 (023790)</t>
        </is>
      </c>
      <c r="B2478" s="8" t="inlineStr">
        <is>
          <t>1차 철강 제조업</t>
        </is>
      </c>
      <c r="C2478" s="9" t="n">
        <v>1468</v>
      </c>
      <c r="D2478" s="10" t="n">
        <v>38</v>
      </c>
      <c r="E2478" s="11" t="n">
        <v>0.0266</v>
      </c>
      <c r="F2478" s="9" t="n">
        <v>19185292000</v>
      </c>
      <c r="G2478" s="10" t="n">
        <v>33000000</v>
      </c>
      <c r="H2478" s="10" t="n">
        <v>24042</v>
      </c>
      <c r="I2478" s="12" t="n">
        <v>0.001720067643484394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한국맥널티 (222980)</t>
        </is>
      </c>
      <c r="B2479" t="inlineStr">
        <is>
          <t>기타 식품 제조업</t>
        </is>
      </c>
      <c r="C2479" s="7" t="n">
        <v>1739</v>
      </c>
      <c r="D2479" s="5" t="n">
        <v>-18</v>
      </c>
      <c r="E2479" s="13" t="n">
        <v>-0.0102</v>
      </c>
      <c r="F2479" s="7" t="n">
        <v>19182909000</v>
      </c>
      <c r="G2479" s="5" t="n">
        <v>1000000</v>
      </c>
      <c r="H2479" s="5" t="n">
        <v>650</v>
      </c>
      <c r="I2479" s="6" t="n">
        <v>5.212973694448532e-05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1373</v>
      </c>
      <c r="D2480" s="10" t="n">
        <v>-4</v>
      </c>
      <c r="E2480" s="11" t="n">
        <v>-0.0029</v>
      </c>
      <c r="F2480" s="9" t="n">
        <v>19145112000</v>
      </c>
      <c r="G2480" s="10" t="n">
        <v>-2000000</v>
      </c>
      <c r="H2480" s="10" t="n">
        <v>-1369</v>
      </c>
      <c r="I2480" s="12" t="n">
        <v>-0.0001044653068626603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2400</v>
      </c>
      <c r="D2481" s="5" t="n">
        <v>-105</v>
      </c>
      <c r="E2481" s="13" t="n">
        <v>-0.04190000000000001</v>
      </c>
      <c r="F2481" s="7" t="n">
        <v>19142400000</v>
      </c>
      <c r="G2481" s="5" t="n">
        <v>0</v>
      </c>
      <c r="H2481" s="5" t="n">
        <v>-21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오토앤 (353590)</t>
        </is>
      </c>
      <c r="B2482" s="8" t="inlineStr">
        <is>
          <t>자동차 부품 및 내장품 판매업</t>
        </is>
      </c>
      <c r="C2482" s="9" t="n">
        <v>1481</v>
      </c>
      <c r="D2482" s="10" t="n">
        <v>-18</v>
      </c>
      <c r="E2482" s="11" t="n">
        <v>-0.012</v>
      </c>
      <c r="F2482" s="9" t="n">
        <v>19067875000</v>
      </c>
      <c r="G2482" s="10" t="n">
        <v>-1000000</v>
      </c>
      <c r="H2482" s="10" t="n">
        <v>-534</v>
      </c>
      <c r="I2482" s="12" t="n">
        <v>-5.244422884039255e-05</v>
      </c>
      <c r="J2482" s="10" t="n">
        <v>0</v>
      </c>
      <c r="K2482" s="10" t="n">
        <v>10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프럼파스트 (035200)</t>
        </is>
      </c>
      <c r="B2483" t="inlineStr">
        <is>
          <t>플라스틱제품 제조업</t>
        </is>
      </c>
      <c r="C2483" s="7" t="n">
        <v>2510</v>
      </c>
      <c r="D2483" s="5" t="n">
        <v>40</v>
      </c>
      <c r="E2483" s="13" t="n">
        <v>0.0162</v>
      </c>
      <c r="F2483" s="7" t="n">
        <v>19030820000</v>
      </c>
      <c r="G2483" s="5" t="n">
        <v>23000000</v>
      </c>
      <c r="H2483" s="5" t="n">
        <v>9247</v>
      </c>
      <c r="I2483" s="6" t="n">
        <v>0.001208565894690822</v>
      </c>
      <c r="J2483" s="5" t="n">
        <v>4000000</v>
      </c>
      <c r="K2483" s="5" t="n">
        <v>1473</v>
      </c>
      <c r="L2483" s="6" t="n">
        <v>0.0002101853729897083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빌리언스 (044480)</t>
        </is>
      </c>
      <c r="B2484" s="8" t="inlineStr">
        <is>
          <t>창작 및 예술관련 서비스업</t>
        </is>
      </c>
      <c r="C2484" s="9" t="n">
        <v>2860</v>
      </c>
      <c r="D2484" s="10" t="n">
        <v>85</v>
      </c>
      <c r="E2484" s="11" t="n">
        <v>0.0306</v>
      </c>
      <c r="F2484" s="9" t="n">
        <v>19019000000</v>
      </c>
      <c r="G2484" s="10" t="n">
        <v>7000000</v>
      </c>
      <c r="H2484" s="10" t="n">
        <v>2322</v>
      </c>
      <c r="I2484" s="12" t="n">
        <v>0.000368052999631947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2700</v>
      </c>
      <c r="D2485" s="5" t="n">
        <v>-150</v>
      </c>
      <c r="E2485" s="13" t="n">
        <v>-0.0526</v>
      </c>
      <c r="F2485" s="7" t="n">
        <v>18999900000</v>
      </c>
      <c r="G2485" s="5" t="n">
        <v>-3000000</v>
      </c>
      <c r="H2485" s="5" t="n">
        <v>-934</v>
      </c>
      <c r="I2485" s="6" t="n">
        <v>-0.0001578955678714099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1190</v>
      </c>
      <c r="D2486" s="10" t="n">
        <v>100</v>
      </c>
      <c r="E2486" s="11" t="n">
        <v>0.0917</v>
      </c>
      <c r="F2486" s="9" t="n">
        <v>18966220000</v>
      </c>
      <c r="G2486" s="10" t="n">
        <v>-2000000</v>
      </c>
      <c r="H2486" s="10" t="n">
        <v>-1547</v>
      </c>
      <c r="I2486" s="12" t="n">
        <v>-0.0001054506380290854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아즈텍WB (032080)</t>
        </is>
      </c>
      <c r="B2487" t="inlineStr">
        <is>
          <t>섬유제품 염색, 정리 및 마무리 가공업</t>
        </is>
      </c>
      <c r="C2487" s="7" t="n">
        <v>1765</v>
      </c>
      <c r="D2487" s="5" t="n">
        <v>76</v>
      </c>
      <c r="E2487" s="13" t="n">
        <v>0.045</v>
      </c>
      <c r="F2487" s="7" t="n">
        <v>18964925000</v>
      </c>
      <c r="G2487" s="5" t="n">
        <v>-1000000</v>
      </c>
      <c r="H2487" s="5" t="n">
        <v>-478</v>
      </c>
      <c r="I2487" s="6" t="n">
        <v>-5.272891930761656e-05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SG글로벌 (001380)</t>
        </is>
      </c>
      <c r="B2488" s="8" t="inlineStr">
        <is>
          <t>자동차 신품 부품 제조업</t>
        </is>
      </c>
      <c r="C2488" s="9" t="n">
        <v>840</v>
      </c>
      <c r="D2488" s="10" t="n">
        <v>-13</v>
      </c>
      <c r="E2488" s="11" t="n">
        <v>-0.0152</v>
      </c>
      <c r="F2488" s="9" t="n">
        <v>18884880000</v>
      </c>
      <c r="G2488" s="10" t="n">
        <v>-1000000</v>
      </c>
      <c r="H2488" s="10" t="n">
        <v>-1715</v>
      </c>
      <c r="I2488" s="12" t="n">
        <v>-5.295241484192645e-05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830</v>
      </c>
      <c r="D2489" s="5" t="n">
        <v>60</v>
      </c>
      <c r="E2489" s="13" t="n">
        <v>0.0779</v>
      </c>
      <c r="F2489" s="7" t="n">
        <v>18806970000</v>
      </c>
      <c r="G2489" s="5" t="n">
        <v>-3000000</v>
      </c>
      <c r="H2489" s="5" t="n">
        <v>-4324</v>
      </c>
      <c r="I2489" s="6" t="n">
        <v>-0.0001595153286255043</v>
      </c>
      <c r="J2489" s="5" t="n">
        <v>0</v>
      </c>
      <c r="K2489" s="5" t="n">
        <v>254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2065</v>
      </c>
      <c r="D2490" s="10" t="n">
        <v>-50</v>
      </c>
      <c r="E2490" s="11" t="n">
        <v>-0.0236</v>
      </c>
      <c r="F2490" s="9" t="n">
        <v>18762590000</v>
      </c>
      <c r="G2490" s="10" t="n">
        <v>2000000</v>
      </c>
      <c r="H2490" s="10" t="n">
        <v>859</v>
      </c>
      <c r="I2490" s="12" t="n">
        <v>0.0001065950916158164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디에이치엑스컴퍼니 (031860)</t>
        </is>
      </c>
      <c r="B2491" t="inlineStr">
        <is>
          <t>상품 종합 도매업</t>
        </is>
      </c>
      <c r="C2491" s="7" t="n">
        <v>6930</v>
      </c>
      <c r="D2491" s="5" t="n">
        <v>0</v>
      </c>
      <c r="E2491" s="13" t="n">
        <v>0</v>
      </c>
      <c r="F2491" s="7" t="n">
        <v>18711000000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989</v>
      </c>
      <c r="D2492" s="10" t="n">
        <v>1</v>
      </c>
      <c r="E2492" s="11" t="n">
        <v>0.001</v>
      </c>
      <c r="F2492" s="9" t="n">
        <v>18689133000</v>
      </c>
      <c r="G2492" s="10" t="n">
        <v>17000000</v>
      </c>
      <c r="H2492" s="10" t="n">
        <v>17375</v>
      </c>
      <c r="I2492" s="12" t="n">
        <v>0.000909619509904499</v>
      </c>
      <c r="J2492" s="10" t="n">
        <v>0</v>
      </c>
      <c r="K2492" s="10" t="n">
        <v>2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3025</v>
      </c>
      <c r="D2493" s="5" t="n">
        <v>80</v>
      </c>
      <c r="E2493" s="13" t="n">
        <v>0.0272</v>
      </c>
      <c r="F2493" s="7" t="n">
        <v>18685425000</v>
      </c>
      <c r="G2493" s="5" t="n">
        <v>-13000000</v>
      </c>
      <c r="H2493" s="5" t="n">
        <v>-4105</v>
      </c>
      <c r="I2493" s="6" t="n">
        <v>-0.000695729425474668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드림인사이트 (362990)</t>
        </is>
      </c>
      <c r="B2494" s="8" t="inlineStr">
        <is>
          <t>광고업</t>
        </is>
      </c>
      <c r="C2494" s="9" t="n">
        <v>1111</v>
      </c>
      <c r="D2494" s="10" t="n">
        <v>-5</v>
      </c>
      <c r="E2494" s="11" t="n">
        <v>-0.004500000000000001</v>
      </c>
      <c r="F2494" s="9" t="n">
        <v>18664800000</v>
      </c>
      <c r="G2494" s="10" t="n">
        <v>-2000000</v>
      </c>
      <c r="H2494" s="10" t="n">
        <v>-1816</v>
      </c>
      <c r="I2494" s="12" t="n">
        <v>-0.0001071535725001072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전진바이오팜 (110020)</t>
        </is>
      </c>
      <c r="B2495" t="inlineStr">
        <is>
          <t>기타 화학제품 제조업</t>
        </is>
      </c>
      <c r="C2495" s="7" t="n">
        <v>2060</v>
      </c>
      <c r="D2495" s="5" t="n">
        <v>-30</v>
      </c>
      <c r="E2495" s="13" t="n">
        <v>-0.0144</v>
      </c>
      <c r="F2495" s="7" t="n">
        <v>18659480000</v>
      </c>
      <c r="G2495" s="5" t="n">
        <v>-4000000</v>
      </c>
      <c r="H2495" s="5" t="n">
        <v>-1793</v>
      </c>
      <c r="I2495" s="6" t="n">
        <v>-0.0002143682460604476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한울앤제주 (276730)</t>
        </is>
      </c>
      <c r="B2496" s="8" t="inlineStr">
        <is>
          <t>알코올음료 제조업</t>
        </is>
      </c>
      <c r="C2496" s="9" t="n">
        <v>790</v>
      </c>
      <c r="D2496" s="10" t="n">
        <v>0</v>
      </c>
      <c r="E2496" s="11" t="n">
        <v>0</v>
      </c>
      <c r="F2496" s="9" t="n">
        <v>18649530000</v>
      </c>
      <c r="G2496" s="10" t="n">
        <v>-3000000</v>
      </c>
      <c r="H2496" s="10" t="n">
        <v>-4217</v>
      </c>
      <c r="I2496" s="12" t="n">
        <v>-0.0001608619627411522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루트K (195990)</t>
        </is>
      </c>
      <c r="B2497" t="inlineStr">
        <is>
          <t>특수 목적용 기계 제조업</t>
        </is>
      </c>
      <c r="C2497" s="7" t="n">
        <v>1140</v>
      </c>
      <c r="D2497" s="5" t="n">
        <v>-19</v>
      </c>
      <c r="E2497" s="13" t="n">
        <v>-0.0164</v>
      </c>
      <c r="F2497" s="7" t="n">
        <v>18567180000</v>
      </c>
      <c r="G2497" s="5" t="n">
        <v>-5000000</v>
      </c>
      <c r="H2497" s="5" t="n">
        <v>-4299</v>
      </c>
      <c r="I2497" s="6" t="n">
        <v>-0.0002692923750402592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1944</v>
      </c>
      <c r="D2498" s="10" t="n">
        <v>-45</v>
      </c>
      <c r="E2498" s="11" t="n">
        <v>-0.0226</v>
      </c>
      <c r="F2498" s="9" t="n">
        <v>18543816000</v>
      </c>
      <c r="G2498" s="10" t="n">
        <v>-11000000</v>
      </c>
      <c r="H2498" s="10" t="n">
        <v>-5459</v>
      </c>
      <c r="I2498" s="12" t="n">
        <v>-0.0005931896649535349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2000</v>
      </c>
      <c r="D2499" s="5" t="n">
        <v>59</v>
      </c>
      <c r="E2499" s="13" t="n">
        <v>0.0304</v>
      </c>
      <c r="F2499" s="7" t="n">
        <v>18372000000</v>
      </c>
      <c r="G2499" s="5" t="n">
        <v>-7000000</v>
      </c>
      <c r="H2499" s="5" t="n">
        <v>-3893</v>
      </c>
      <c r="I2499" s="6" t="n">
        <v>-0.0003810145874156325</v>
      </c>
      <c r="J2499" s="5" t="n">
        <v>-1000000</v>
      </c>
      <c r="K2499" s="5" t="n">
        <v>-300</v>
      </c>
      <c r="L2499" s="6" t="n">
        <v>-5.443065534509035e-05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이엠앤아이 (083470)</t>
        </is>
      </c>
      <c r="B2500" s="8" t="inlineStr">
        <is>
          <t>기초 화학물질 제조업</t>
        </is>
      </c>
      <c r="C2500" s="9" t="n">
        <v>860</v>
      </c>
      <c r="D2500" s="10" t="n">
        <v>2</v>
      </c>
      <c r="E2500" s="11" t="n">
        <v>0.0023</v>
      </c>
      <c r="F2500" s="9" t="n">
        <v>18352400000</v>
      </c>
      <c r="G2500" s="10" t="n">
        <v>-8000000</v>
      </c>
      <c r="H2500" s="10" t="n">
        <v>-8849</v>
      </c>
      <c r="I2500" s="12" t="n">
        <v>-0.0004359102896623875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2210</v>
      </c>
      <c r="D2501" s="5" t="n">
        <v>-60</v>
      </c>
      <c r="E2501" s="13" t="n">
        <v>-0.0264</v>
      </c>
      <c r="F2501" s="7" t="n">
        <v>18336370000</v>
      </c>
      <c r="G2501" s="5" t="n">
        <v>-2000000</v>
      </c>
      <c r="H2501" s="5" t="n">
        <v>-912</v>
      </c>
      <c r="I2501" s="6" t="n">
        <v>-0.0001090728426618791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미디어젠 (279600)</t>
        </is>
      </c>
      <c r="B2502" s="8" t="inlineStr">
        <is>
          <t>소프트웨어 개발 및 공급업</t>
        </is>
      </c>
      <c r="C2502" s="9" t="n">
        <v>3895</v>
      </c>
      <c r="D2502" s="10" t="n">
        <v>-75</v>
      </c>
      <c r="E2502" s="11" t="n">
        <v>-0.0189</v>
      </c>
      <c r="F2502" s="9" t="n">
        <v>18244180000</v>
      </c>
      <c r="G2502" s="10" t="n">
        <v>0</v>
      </c>
      <c r="H2502" s="10" t="n">
        <v>-59</v>
      </c>
      <c r="I2502" s="12" t="n">
        <v>0</v>
      </c>
      <c r="J2502" s="10" t="n">
        <v>0</v>
      </c>
      <c r="K2502" s="10" t="n">
        <v>-111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에스제이그룹 (306040)</t>
        </is>
      </c>
      <c r="B2503" t="inlineStr">
        <is>
          <t>가죽, 가방 및 유사제품 제조업</t>
        </is>
      </c>
      <c r="C2503" s="7" t="n">
        <v>1964</v>
      </c>
      <c r="D2503" s="5" t="n">
        <v>-96</v>
      </c>
      <c r="E2503" s="13" t="n">
        <v>-0.0466</v>
      </c>
      <c r="F2503" s="7" t="n">
        <v>18239668000</v>
      </c>
      <c r="G2503" s="5" t="n">
        <v>39000000</v>
      </c>
      <c r="H2503" s="5" t="n">
        <v>20158</v>
      </c>
      <c r="I2503" s="6" t="n">
        <v>0.002138196813670073</v>
      </c>
      <c r="J2503" s="5" t="n">
        <v>63000000</v>
      </c>
      <c r="K2503" s="5" t="n">
        <v>30001</v>
      </c>
      <c r="L2503" s="6" t="n">
        <v>0.003454010237467042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에이전트AI (060900)</t>
        </is>
      </c>
      <c r="B2504" s="8" t="inlineStr">
        <is>
          <t>전기업</t>
        </is>
      </c>
      <c r="C2504" s="9" t="n">
        <v>2780</v>
      </c>
      <c r="D2504" s="10" t="n">
        <v>640</v>
      </c>
      <c r="E2504" s="11" t="n">
        <v>0.2991</v>
      </c>
      <c r="F2504" s="9" t="n">
        <v>18189540000</v>
      </c>
      <c r="G2504" s="10" t="n">
        <v>-16000000</v>
      </c>
      <c r="H2504" s="10" t="n">
        <v>-5749</v>
      </c>
      <c r="I2504" s="12" t="n">
        <v>-0.000879626422658297</v>
      </c>
      <c r="J2504" s="10" t="n">
        <v>45000000</v>
      </c>
      <c r="K2504" s="10" t="n">
        <v>16294</v>
      </c>
      <c r="L2504" s="12" t="n">
        <v>0.00247394931372646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1539</v>
      </c>
      <c r="D2505" s="5" t="n">
        <v>4</v>
      </c>
      <c r="E2505" s="13" t="n">
        <v>0.0026</v>
      </c>
      <c r="F2505" s="7" t="n">
        <v>18187902000</v>
      </c>
      <c r="G2505" s="5" t="n">
        <v>-7000000</v>
      </c>
      <c r="H2505" s="5" t="n">
        <v>-4445</v>
      </c>
      <c r="I2505" s="6" t="n">
        <v>-0.0003848712182416642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2290</v>
      </c>
      <c r="D2506" s="10" t="n">
        <v>-40</v>
      </c>
      <c r="E2506" s="11" t="n">
        <v>-0.0172</v>
      </c>
      <c r="F2506" s="9" t="n">
        <v>18150540000</v>
      </c>
      <c r="G2506" s="10" t="n">
        <v>17000000</v>
      </c>
      <c r="H2506" s="10" t="n">
        <v>7666</v>
      </c>
      <c r="I2506" s="12" t="n">
        <v>0.000936611252337396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2775</v>
      </c>
      <c r="D2507" s="5" t="n">
        <v>95</v>
      </c>
      <c r="E2507" s="13" t="n">
        <v>0.0354</v>
      </c>
      <c r="F2507" s="7" t="n">
        <v>18106875000</v>
      </c>
      <c r="G2507" s="5" t="n">
        <v>-5000000</v>
      </c>
      <c r="H2507" s="5" t="n">
        <v>-1986</v>
      </c>
      <c r="I2507" s="6" t="n">
        <v>-0.0002761382071726899</v>
      </c>
      <c r="J2507" s="5" t="n">
        <v>-2000000</v>
      </c>
      <c r="K2507" s="5" t="n">
        <v>-590</v>
      </c>
      <c r="L2507" s="6" t="n">
        <v>-0.000110455282869076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933</v>
      </c>
      <c r="D2508" s="10" t="n">
        <v>14</v>
      </c>
      <c r="E2508" s="11" t="n">
        <v>0.0152</v>
      </c>
      <c r="F2508" s="9" t="n">
        <v>17964915000</v>
      </c>
      <c r="G2508" s="10" t="n">
        <v>15000000</v>
      </c>
      <c r="H2508" s="10" t="n">
        <v>16729</v>
      </c>
      <c r="I2508" s="12" t="n">
        <v>0.0008349608111143305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디지아이 (043360)</t>
        </is>
      </c>
      <c r="B2509" t="inlineStr">
        <is>
          <t>컴퓨터 및 주변장치 제조업</t>
        </is>
      </c>
      <c r="C2509" s="7" t="n">
        <v>1992</v>
      </c>
      <c r="D2509" s="5" t="n">
        <v>-2</v>
      </c>
      <c r="E2509" s="13" t="n">
        <v>-0.001</v>
      </c>
      <c r="F2509" s="7" t="n">
        <v>17928000000</v>
      </c>
      <c r="G2509" s="5" t="n">
        <v>-2000000</v>
      </c>
      <c r="H2509" s="5" t="n">
        <v>-1002</v>
      </c>
      <c r="I2509" s="6" t="n">
        <v>-0.0001115573404730031</v>
      </c>
      <c r="J2509" s="5" t="n">
        <v>-1000000</v>
      </c>
      <c r="K2509" s="5" t="n">
        <v>-364</v>
      </c>
      <c r="L2509" s="6" t="n">
        <v>-5.577867023650156e-05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케이바이오랩스 (038530)</t>
        </is>
      </c>
      <c r="B2510" s="8" t="inlineStr">
        <is>
          <t>생활용품 도매업</t>
        </is>
      </c>
      <c r="C2510" s="9" t="n">
        <v>3460</v>
      </c>
      <c r="D2510" s="10" t="n">
        <v>165</v>
      </c>
      <c r="E2510" s="11" t="n">
        <v>0.0501</v>
      </c>
      <c r="F2510" s="9" t="n">
        <v>17915880000</v>
      </c>
      <c r="G2510" s="10" t="n">
        <v>-9000000</v>
      </c>
      <c r="H2510" s="10" t="n">
        <v>-2878</v>
      </c>
      <c r="I2510" s="12" t="n">
        <v>-0.0005023476379614064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지엔코 (065060)</t>
        </is>
      </c>
      <c r="B2511" t="inlineStr">
        <is>
          <t>봉제의복 제조업</t>
        </is>
      </c>
      <c r="C2511" s="7" t="n">
        <v>2990</v>
      </c>
      <c r="D2511" s="5" t="n">
        <v>-10</v>
      </c>
      <c r="E2511" s="13" t="n">
        <v>-0.0033</v>
      </c>
      <c r="F2511" s="7" t="n">
        <v>17910100000</v>
      </c>
      <c r="G2511" s="5" t="n">
        <v>-1000000</v>
      </c>
      <c r="H2511" s="5" t="n">
        <v>-280</v>
      </c>
      <c r="I2511" s="6" t="n">
        <v>-5.583441745160552e-05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954</v>
      </c>
      <c r="D2512" s="10" t="n">
        <v>-6</v>
      </c>
      <c r="E2512" s="11" t="n">
        <v>-0.0062</v>
      </c>
      <c r="F2512" s="9" t="n">
        <v>17861742000</v>
      </c>
      <c r="G2512" s="10" t="n">
        <v>-1000000</v>
      </c>
      <c r="H2512" s="10" t="n">
        <v>-1091</v>
      </c>
      <c r="I2512" s="12" t="n">
        <v>-5.598558080169337e-05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2350</v>
      </c>
      <c r="D2513" s="5" t="n">
        <v>55</v>
      </c>
      <c r="E2513" s="13" t="n">
        <v>0.024</v>
      </c>
      <c r="F2513" s="7" t="n">
        <v>17860000000</v>
      </c>
      <c r="G2513" s="5" t="n">
        <v>-5000000</v>
      </c>
      <c r="H2513" s="5" t="n">
        <v>-1993</v>
      </c>
      <c r="I2513" s="6" t="n">
        <v>-0.0002799552071668533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LX하우시스우 (108675)</t>
        </is>
      </c>
      <c r="B2514" s="8" t="inlineStr">
        <is>
          <t>미분류</t>
        </is>
      </c>
      <c r="C2514" s="9" t="n">
        <v>17220</v>
      </c>
      <c r="D2514" s="10" t="n">
        <v>-280</v>
      </c>
      <c r="E2514" s="11" t="n">
        <v>-0.016</v>
      </c>
      <c r="F2514" s="9" t="n">
        <v>17771040000</v>
      </c>
      <c r="G2514" s="10" t="n">
        <v>-3000000</v>
      </c>
      <c r="H2514" s="10" t="n">
        <v>-168</v>
      </c>
      <c r="I2514" s="12" t="n">
        <v>-0.000168813980498609</v>
      </c>
      <c r="J2514" s="10" t="n">
        <v>9000000</v>
      </c>
      <c r="K2514" s="10" t="n">
        <v>472</v>
      </c>
      <c r="L2514" s="12" t="n">
        <v>0.0005064419414958269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프리티 (006490)</t>
        </is>
      </c>
      <c r="B2515" t="inlineStr">
        <is>
          <t>전기 통신업</t>
        </is>
      </c>
      <c r="C2515" s="7" t="n">
        <v>994</v>
      </c>
      <c r="D2515" s="5" t="n">
        <v>-6</v>
      </c>
      <c r="E2515" s="13" t="n">
        <v>-0.006</v>
      </c>
      <c r="F2515" s="7" t="n">
        <v>17639524000</v>
      </c>
      <c r="G2515" s="5" t="n">
        <v>0</v>
      </c>
      <c r="H2515" s="5" t="n">
        <v>470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17568684000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1194</v>
      </c>
      <c r="D2518" s="10" t="n">
        <v>-3</v>
      </c>
      <c r="E2518" s="11" t="n">
        <v>-0.0025</v>
      </c>
      <c r="F2518" s="9" t="n">
        <v>17561352000</v>
      </c>
      <c r="G2518" s="10" t="n">
        <v>-14000000</v>
      </c>
      <c r="H2518" s="10" t="n">
        <v>-11892</v>
      </c>
      <c r="I2518" s="12" t="n">
        <v>-0.0007972051354588189</v>
      </c>
      <c r="J2518" s="10" t="n">
        <v>0</v>
      </c>
      <c r="K2518" s="10" t="n">
        <v>91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비츠로시스 (054220)</t>
        </is>
      </c>
      <c r="B2519" t="inlineStr">
        <is>
          <t>전동기, 발전기 및 전기 변환 · 공급 · 제어 장치 제조업</t>
        </is>
      </c>
      <c r="C2519" s="7" t="n">
        <v>1375</v>
      </c>
      <c r="D2519" s="5" t="n">
        <v>63</v>
      </c>
      <c r="E2519" s="13" t="n">
        <v>0.048</v>
      </c>
      <c r="F2519" s="7" t="n">
        <v>17311250000</v>
      </c>
      <c r="G2519" s="5" t="n">
        <v>-8000000</v>
      </c>
      <c r="H2519" s="5" t="n">
        <v>-6015</v>
      </c>
      <c r="I2519" s="6" t="n">
        <v>-0.000462127229402845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2170</v>
      </c>
      <c r="D2520" s="10" t="n">
        <v>5</v>
      </c>
      <c r="E2520" s="11" t="n">
        <v>0.0023</v>
      </c>
      <c r="F2520" s="9" t="n">
        <v>17305750000</v>
      </c>
      <c r="G2520" s="10" t="n">
        <v>2000000</v>
      </c>
      <c r="H2520" s="10" t="n">
        <v>1174</v>
      </c>
      <c r="I2520" s="12" t="n">
        <v>0.0001155685249122402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세림B&amp;G (340440)</t>
        </is>
      </c>
      <c r="B2521" t="inlineStr">
        <is>
          <t>플라스틱제품 제조업</t>
        </is>
      </c>
      <c r="C2521" s="7" t="n">
        <v>3020</v>
      </c>
      <c r="D2521" s="5" t="n">
        <v>-70</v>
      </c>
      <c r="E2521" s="13" t="n">
        <v>-0.0227</v>
      </c>
      <c r="F2521" s="7" t="n">
        <v>17138500000</v>
      </c>
      <c r="G2521" s="5" t="n">
        <v>4000000</v>
      </c>
      <c r="H2521" s="5" t="n">
        <v>1370</v>
      </c>
      <c r="I2521" s="6" t="n">
        <v>0.0002333926539662164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1670</v>
      </c>
      <c r="D2522" s="10" t="n">
        <v>385</v>
      </c>
      <c r="E2522" s="11" t="n">
        <v>0.2996</v>
      </c>
      <c r="F2522" s="9" t="n">
        <v>17130860000</v>
      </c>
      <c r="G2522" s="10" t="n">
        <v>-83000000</v>
      </c>
      <c r="H2522" s="10" t="n">
        <v>-49818</v>
      </c>
      <c r="I2522" s="12" t="n">
        <v>-0.004845057399336636</v>
      </c>
      <c r="J2522" s="10" t="n">
        <v>0</v>
      </c>
      <c r="K2522" s="10" t="n">
        <v>49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휴럼 (353190)</t>
        </is>
      </c>
      <c r="B2523" t="inlineStr">
        <is>
          <t>기타 식품 제조업</t>
        </is>
      </c>
      <c r="C2523" s="7" t="n">
        <v>2160</v>
      </c>
      <c r="D2523" s="5" t="n">
        <v>161</v>
      </c>
      <c r="E2523" s="13" t="n">
        <v>0.0805</v>
      </c>
      <c r="F2523" s="7" t="n">
        <v>17010000000</v>
      </c>
      <c r="G2523" s="5" t="n">
        <v>0</v>
      </c>
      <c r="H2523" s="5" t="n">
        <v>-61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2085</v>
      </c>
      <c r="D2524" s="10" t="n">
        <v>-5</v>
      </c>
      <c r="E2524" s="11" t="n">
        <v>-0.0024</v>
      </c>
      <c r="F2524" s="9" t="n">
        <v>16888500000</v>
      </c>
      <c r="G2524" s="10" t="n">
        <v>0</v>
      </c>
      <c r="H2524" s="10" t="n">
        <v>-5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4820</v>
      </c>
      <c r="D2526" s="10" t="n">
        <v>55</v>
      </c>
      <c r="E2526" s="11" t="n">
        <v>0.0115</v>
      </c>
      <c r="F2526" s="9" t="n">
        <v>16841080000</v>
      </c>
      <c r="G2526" s="10" t="n">
        <v>-24000000</v>
      </c>
      <c r="H2526" s="10" t="n">
        <v>-5029</v>
      </c>
      <c r="I2526" s="12" t="n">
        <v>-0.001425086752156037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유비온 (084440)</t>
        </is>
      </c>
      <c r="B2527" t="inlineStr">
        <is>
          <t>소프트웨어 개발 및 공급업</t>
        </is>
      </c>
      <c r="C2527" s="7" t="n">
        <v>4400</v>
      </c>
      <c r="D2527" s="5" t="n">
        <v>-470</v>
      </c>
      <c r="E2527" s="13" t="n">
        <v>-0.0965</v>
      </c>
      <c r="F2527" s="7" t="n">
        <v>16834400000</v>
      </c>
      <c r="G2527" s="5" t="n">
        <v>0</v>
      </c>
      <c r="H2527" s="5" t="n">
        <v>-23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3500</v>
      </c>
      <c r="D2528" s="10" t="n">
        <v>-240</v>
      </c>
      <c r="E2528" s="11" t="n">
        <v>-0.06419999999999999</v>
      </c>
      <c r="F2528" s="9" t="n">
        <v>16803500000</v>
      </c>
      <c r="G2528" s="10" t="n">
        <v>5000000</v>
      </c>
      <c r="H2528" s="10" t="n">
        <v>1376</v>
      </c>
      <c r="I2528" s="12" t="n">
        <v>0.0002975570565655964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1122</v>
      </c>
      <c r="D2530" s="10" t="n">
        <v>-58</v>
      </c>
      <c r="E2530" s="11" t="n">
        <v>-0.0492</v>
      </c>
      <c r="F2530" s="9" t="n">
        <v>16630284000</v>
      </c>
      <c r="G2530" s="10" t="n">
        <v>3000000</v>
      </c>
      <c r="H2530" s="10" t="n">
        <v>2587</v>
      </c>
      <c r="I2530" s="12" t="n">
        <v>0.0001803937924331298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퀀텀레일 (070300)</t>
        </is>
      </c>
      <c r="B2531" t="inlineStr">
        <is>
          <t>소프트웨어 개발 및 공급업</t>
        </is>
      </c>
      <c r="C2531" s="7" t="n">
        <v>466</v>
      </c>
      <c r="D2531" s="5" t="n">
        <v>-6</v>
      </c>
      <c r="E2531" s="13" t="n">
        <v>-0.0127</v>
      </c>
      <c r="F2531" s="7" t="n">
        <v>16554184000</v>
      </c>
      <c r="G2531" s="5" t="n">
        <v>25000000</v>
      </c>
      <c r="H2531" s="5" t="n">
        <v>53824</v>
      </c>
      <c r="I2531" s="6" t="n">
        <v>0.001510192226931874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에스에스알 (275630)</t>
        </is>
      </c>
      <c r="B2533" t="inlineStr">
        <is>
          <t>소프트웨어 개발 및 공급업</t>
        </is>
      </c>
      <c r="C2533" s="7" t="n">
        <v>3105</v>
      </c>
      <c r="D2533" s="5" t="n">
        <v>5</v>
      </c>
      <c r="E2533" s="13" t="n">
        <v>0.0016</v>
      </c>
      <c r="F2533" s="7" t="n">
        <v>16310565000</v>
      </c>
      <c r="G2533" s="5" t="n">
        <v>-7000000</v>
      </c>
      <c r="H2533" s="5" t="n">
        <v>-2245</v>
      </c>
      <c r="I2533" s="6" t="n">
        <v>-0.0004291696823500596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윙스풋 (335870)</t>
        </is>
      </c>
      <c r="B2534" s="8" t="inlineStr">
        <is>
          <t>섬유, 의복, 신발 및 가죽제품 소매업</t>
        </is>
      </c>
      <c r="C2534" s="9" t="n">
        <v>4815</v>
      </c>
      <c r="D2534" s="10" t="n">
        <v>1110</v>
      </c>
      <c r="E2534" s="11" t="n">
        <v>0.2996</v>
      </c>
      <c r="F2534" s="9" t="n">
        <v>16130250000</v>
      </c>
      <c r="G2534" s="10" t="n">
        <v>-2000000</v>
      </c>
      <c r="H2534" s="10" t="n">
        <v>-418</v>
      </c>
      <c r="I2534" s="12" t="n">
        <v>-0.0001239906387067776</v>
      </c>
      <c r="J2534" s="10" t="n">
        <v>-1000000</v>
      </c>
      <c r="K2534" s="10" t="n">
        <v>-265</v>
      </c>
      <c r="L2534" s="12" t="n">
        <v>-6.199531935338882e-05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3115</v>
      </c>
      <c r="D2535" s="5" t="n">
        <v>-35</v>
      </c>
      <c r="E2535" s="13" t="n">
        <v>-0.0111</v>
      </c>
      <c r="F2535" s="7" t="n">
        <v>16073400000</v>
      </c>
      <c r="G2535" s="5" t="n">
        <v>-16000000</v>
      </c>
      <c r="H2535" s="5" t="n">
        <v>-5099</v>
      </c>
      <c r="I2535" s="6" t="n">
        <v>-0.0009954334490524719</v>
      </c>
      <c r="J2535" s="5" t="n">
        <v>0</v>
      </c>
      <c r="K2535" s="5" t="n">
        <v>-13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MH에탄올 (023150)</t>
        </is>
      </c>
      <c r="B2536" s="8" t="inlineStr">
        <is>
          <t>알코올음료 제조업</t>
        </is>
      </c>
      <c r="C2536" s="9" t="n">
        <v>2590</v>
      </c>
      <c r="D2536" s="10" t="n">
        <v>255</v>
      </c>
      <c r="E2536" s="11" t="n">
        <v>0.1092</v>
      </c>
      <c r="F2536" s="9" t="n">
        <v>16060590000</v>
      </c>
      <c r="G2536" s="10" t="n">
        <v>-5000000</v>
      </c>
      <c r="H2536" s="10" t="n">
        <v>335</v>
      </c>
      <c r="I2536" s="12" t="n">
        <v>-0.0003113210660380472</v>
      </c>
      <c r="J2536" s="10" t="n">
        <v>1000000</v>
      </c>
      <c r="K2536" s="10" t="n">
        <v>239</v>
      </c>
      <c r="L2536" s="12" t="n">
        <v>6.226421320760943e-05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웹스 (196700)</t>
        </is>
      </c>
      <c r="B2537" t="inlineStr">
        <is>
          <t>합성고무 및 플라스틱 물질 제조업</t>
        </is>
      </c>
      <c r="C2537" s="7" t="n">
        <v>1113</v>
      </c>
      <c r="D2537" s="5" t="n">
        <v>-53</v>
      </c>
      <c r="E2537" s="13" t="n">
        <v>-0.0455</v>
      </c>
      <c r="F2537" s="7" t="n">
        <v>15987132000</v>
      </c>
      <c r="G2537" s="5" t="n">
        <v>-6000000</v>
      </c>
      <c r="H2537" s="5" t="n">
        <v>-4945</v>
      </c>
      <c r="I2537" s="6" t="n">
        <v>-0.0003753018365020067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4430</v>
      </c>
      <c r="D2538" s="10" t="n">
        <v>-5</v>
      </c>
      <c r="E2538" s="11" t="n">
        <v>-0.0011</v>
      </c>
      <c r="F2538" s="9" t="n">
        <v>15948000000</v>
      </c>
      <c r="G2538" s="10" t="n">
        <v>0</v>
      </c>
      <c r="H2538" s="10" t="n">
        <v>1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앤씨앤 (092600)</t>
        </is>
      </c>
      <c r="B2539" t="inlineStr">
        <is>
          <t>반도체 제조업</t>
        </is>
      </c>
      <c r="C2539" s="7" t="n">
        <v>1746</v>
      </c>
      <c r="D2539" s="5" t="n">
        <v>45</v>
      </c>
      <c r="E2539" s="13" t="n">
        <v>0.0265</v>
      </c>
      <c r="F2539" s="7" t="n">
        <v>15741936000</v>
      </c>
      <c r="G2539" s="5" t="n">
        <v>12000000</v>
      </c>
      <c r="H2539" s="5" t="n">
        <v>7296</v>
      </c>
      <c r="I2539" s="6" t="n">
        <v>0.0007622950569739326</v>
      </c>
      <c r="J2539" s="5" t="n">
        <v>0</v>
      </c>
      <c r="K2539" s="5" t="n">
        <v>-287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2625</v>
      </c>
      <c r="D2540" s="10" t="n">
        <v>-35</v>
      </c>
      <c r="E2540" s="11" t="n">
        <v>-0.0132</v>
      </c>
      <c r="F2540" s="9" t="n">
        <v>15639750000</v>
      </c>
      <c r="G2540" s="10" t="n">
        <v>-3000000</v>
      </c>
      <c r="H2540" s="10" t="n">
        <v>-1166</v>
      </c>
      <c r="I2540" s="12" t="n">
        <v>-0.0001918189229367477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15508150000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2980</v>
      </c>
      <c r="D2542" s="10" t="n">
        <v>-80</v>
      </c>
      <c r="E2542" s="11" t="n">
        <v>-0.0261</v>
      </c>
      <c r="F2542" s="9" t="n">
        <v>15260580000</v>
      </c>
      <c r="G2542" s="10" t="n">
        <v>-5000000</v>
      </c>
      <c r="H2542" s="10" t="n">
        <v>-1649</v>
      </c>
      <c r="I2542" s="12" t="n">
        <v>-0.0003276415444236064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3530</v>
      </c>
      <c r="D2544" s="10" t="n">
        <v>5</v>
      </c>
      <c r="E2544" s="11" t="n">
        <v>0.0014</v>
      </c>
      <c r="F2544" s="9" t="n">
        <v>14931900000</v>
      </c>
      <c r="G2544" s="10" t="n">
        <v>57000000</v>
      </c>
      <c r="H2544" s="10" t="n">
        <v>16100</v>
      </c>
      <c r="I2544" s="12" t="n">
        <v>0.00381733068129307</v>
      </c>
      <c r="J2544" s="10" t="n">
        <v>25000000</v>
      </c>
      <c r="K2544" s="10" t="n">
        <v>7135</v>
      </c>
      <c r="L2544" s="12" t="n">
        <v>0.001674267842672399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999</v>
      </c>
      <c r="D2545" s="5" t="n">
        <v>-1</v>
      </c>
      <c r="E2545" s="13" t="n">
        <v>-0.001</v>
      </c>
      <c r="F2545" s="7" t="n">
        <v>14781204000</v>
      </c>
      <c r="G2545" s="5" t="n">
        <v>-1000000</v>
      </c>
      <c r="H2545" s="5" t="n">
        <v>-791</v>
      </c>
      <c r="I2545" s="6" t="n">
        <v>-6.765348749668836e-05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17000</v>
      </c>
      <c r="D2547" s="5" t="n">
        <v>270</v>
      </c>
      <c r="E2547" s="13" t="n">
        <v>0.0161</v>
      </c>
      <c r="F2547" s="7" t="n">
        <v>14365000000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2070</v>
      </c>
      <c r="D2548" s="10" t="n">
        <v>0</v>
      </c>
      <c r="E2548" s="11" t="n">
        <v>0</v>
      </c>
      <c r="F2548" s="9" t="n">
        <v>14345100000</v>
      </c>
      <c r="G2548" s="10" t="n">
        <v>0</v>
      </c>
      <c r="H2548" s="10" t="n">
        <v>54</v>
      </c>
      <c r="I2548" s="12" t="n">
        <v>0</v>
      </c>
      <c r="J2548" s="10" t="n">
        <v>0</v>
      </c>
      <c r="K2548" s="10" t="n">
        <v>4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한국제15호스팩 (479880)</t>
        </is>
      </c>
      <c r="B2549" t="inlineStr">
        <is>
          <t>금융 지원 서비스업</t>
        </is>
      </c>
      <c r="C2549" s="7" t="n">
        <v>2075</v>
      </c>
      <c r="D2549" s="5" t="n">
        <v>5</v>
      </c>
      <c r="E2549" s="13" t="n">
        <v>0.0024</v>
      </c>
      <c r="F2549" s="7" t="n">
        <v>14255250000</v>
      </c>
      <c r="G2549" s="5" t="n">
        <v>0</v>
      </c>
      <c r="H2549" s="5" t="n">
        <v>-22</v>
      </c>
      <c r="I2549" s="6" t="n">
        <v>0</v>
      </c>
      <c r="J2549" s="5" t="n">
        <v>19000000</v>
      </c>
      <c r="K2549" s="5" t="n">
        <v>9423</v>
      </c>
      <c r="L2549" s="6" t="n">
        <v>0.001332842286175269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진영 (285800)</t>
        </is>
      </c>
      <c r="B2550" s="8" t="inlineStr">
        <is>
          <t>플라스틱제품 제조업</t>
        </is>
      </c>
      <c r="C2550" s="9" t="n">
        <v>3870</v>
      </c>
      <c r="D2550" s="10" t="n">
        <v>30</v>
      </c>
      <c r="E2550" s="11" t="n">
        <v>0.007800000000000001</v>
      </c>
      <c r="F2550" s="9" t="n">
        <v>13904910000</v>
      </c>
      <c r="G2550" s="10" t="n">
        <v>7000000</v>
      </c>
      <c r="H2550" s="10" t="n">
        <v>1727</v>
      </c>
      <c r="I2550" s="12" t="n">
        <v>0.0005034192957739388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STX그린로지스 (465770)</t>
        </is>
      </c>
      <c r="B2551" t="inlineStr">
        <is>
          <t>해상 운송업</t>
        </is>
      </c>
      <c r="C2551" s="7" t="n">
        <v>1925</v>
      </c>
      <c r="D2551" s="5" t="n">
        <v>-120</v>
      </c>
      <c r="E2551" s="13" t="n">
        <v>-0.0587</v>
      </c>
      <c r="F2551" s="7" t="n">
        <v>13894650000</v>
      </c>
      <c r="G2551" s="5" t="n">
        <v>41000000</v>
      </c>
      <c r="H2551" s="5" t="n">
        <v>20722</v>
      </c>
      <c r="I2551" s="6" t="n">
        <v>0.002950776018107689</v>
      </c>
      <c r="J2551" s="5" t="n">
        <v>0</v>
      </c>
      <c r="K2551" s="5" t="n">
        <v>1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태양금속우 (004105)</t>
        </is>
      </c>
      <c r="B2552" s="8" t="inlineStr">
        <is>
          <t>미분류</t>
        </is>
      </c>
      <c r="C2552" s="9" t="n">
        <v>4170</v>
      </c>
      <c r="D2552" s="10" t="n">
        <v>-145</v>
      </c>
      <c r="E2552" s="11" t="n">
        <v>-0.0336</v>
      </c>
      <c r="F2552" s="9" t="n">
        <v>13761000000</v>
      </c>
      <c r="G2552" s="10" t="n">
        <v>41000000</v>
      </c>
      <c r="H2552" s="10" t="n">
        <v>9249</v>
      </c>
      <c r="I2552" s="12" t="n">
        <v>0.002979434634110893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12130</v>
      </c>
      <c r="D2553" s="5" t="n">
        <v>-140</v>
      </c>
      <c r="E2553" s="13" t="n">
        <v>-0.0114</v>
      </c>
      <c r="F2553" s="7" t="n">
        <v>13706900000</v>
      </c>
      <c r="G2553" s="5" t="n">
        <v>0</v>
      </c>
      <c r="H2553" s="5" t="n">
        <v>8</v>
      </c>
      <c r="I2553" s="6" t="n">
        <v>0</v>
      </c>
      <c r="J2553" s="5" t="n">
        <v>-1000000</v>
      </c>
      <c r="K2553" s="5" t="n">
        <v>-95</v>
      </c>
      <c r="L2553" s="6" t="n">
        <v>-7.295595648906755e-05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피플바이오 (304840)</t>
        </is>
      </c>
      <c r="B2554" s="8" t="inlineStr">
        <is>
          <t>의료용품 및 기타 의약 관련제품 제조업</t>
        </is>
      </c>
      <c r="C2554" s="9" t="n">
        <v>561</v>
      </c>
      <c r="D2554" s="10" t="n">
        <v>0</v>
      </c>
      <c r="E2554" s="11" t="n">
        <v>0</v>
      </c>
      <c r="F2554" s="9" t="n">
        <v>13643520000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셀레스트라 (352770)</t>
        </is>
      </c>
      <c r="B2555" t="inlineStr">
        <is>
          <t>의료용품 및 기타 의약 관련제품 제조업</t>
        </is>
      </c>
      <c r="C2555" s="7" t="n">
        <v>5250</v>
      </c>
      <c r="D2555" s="5" t="n">
        <v>0</v>
      </c>
      <c r="E2555" s="13" t="n">
        <v>0</v>
      </c>
      <c r="F2555" s="7" t="n">
        <v>13608000000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11670</v>
      </c>
      <c r="D2556" s="10" t="n">
        <v>-200</v>
      </c>
      <c r="E2556" s="11" t="n">
        <v>-0.0168</v>
      </c>
      <c r="F2556" s="9" t="n">
        <v>13537200000</v>
      </c>
      <c r="G2556" s="10" t="n">
        <v>-4000000</v>
      </c>
      <c r="H2556" s="10" t="n">
        <v>-379</v>
      </c>
      <c r="I2556" s="12" t="n">
        <v>-0.0002954820790119079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2780</v>
      </c>
      <c r="D2557" s="5" t="n">
        <v>260</v>
      </c>
      <c r="E2557" s="13" t="n">
        <v>0.1032</v>
      </c>
      <c r="F2557" s="7" t="n">
        <v>13496900000</v>
      </c>
      <c r="G2557" s="5" t="n">
        <v>64000000</v>
      </c>
      <c r="H2557" s="5" t="n">
        <v>23800</v>
      </c>
      <c r="I2557" s="6" t="n">
        <v>0.004741829605316776</v>
      </c>
      <c r="J2557" s="5" t="n">
        <v>3000000</v>
      </c>
      <c r="K2557" s="5" t="n">
        <v>1044</v>
      </c>
      <c r="L2557" s="6" t="n">
        <v>0.0002222732627492239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2070</v>
      </c>
      <c r="D2558" s="10" t="n">
        <v>35</v>
      </c>
      <c r="E2558" s="11" t="n">
        <v>0.0172</v>
      </c>
      <c r="F2558" s="9" t="n">
        <v>13417740000</v>
      </c>
      <c r="G2558" s="10" t="n">
        <v>0</v>
      </c>
      <c r="H2558" s="10" t="n">
        <v>-39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올리패스 (244460)</t>
        </is>
      </c>
      <c r="B2559" t="inlineStr">
        <is>
          <t>기초 의약물질 제조업</t>
        </is>
      </c>
      <c r="C2559" s="7" t="n">
        <v>1651</v>
      </c>
      <c r="D2559" s="5" t="n">
        <v>0</v>
      </c>
      <c r="E2559" s="13" t="n">
        <v>0</v>
      </c>
      <c r="F2559" s="7" t="n">
        <v>13414375000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1608</v>
      </c>
      <c r="D2560" s="10" t="n">
        <v>-27</v>
      </c>
      <c r="E2560" s="11" t="n">
        <v>-0.0165</v>
      </c>
      <c r="F2560" s="9" t="n">
        <v>13264392000</v>
      </c>
      <c r="G2560" s="10" t="n">
        <v>-2000000</v>
      </c>
      <c r="H2560" s="10" t="n">
        <v>-1144</v>
      </c>
      <c r="I2560" s="12" t="n">
        <v>-0.0001507796211089057</v>
      </c>
      <c r="J2560" s="10" t="n">
        <v>7000000</v>
      </c>
      <c r="K2560" s="10" t="n">
        <v>4319</v>
      </c>
      <c r="L2560" s="12" t="n">
        <v>0.0005277286738811699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케이아이이 (009140)</t>
        </is>
      </c>
      <c r="B2561" t="inlineStr">
        <is>
          <t>전자부품 제조업</t>
        </is>
      </c>
      <c r="C2561" s="7" t="n">
        <v>10080</v>
      </c>
      <c r="D2561" s="5" t="n">
        <v>-80</v>
      </c>
      <c r="E2561" s="13" t="n">
        <v>-0.007900000000000001</v>
      </c>
      <c r="F2561" s="7" t="n">
        <v>13245120000</v>
      </c>
      <c r="G2561" s="5" t="n">
        <v>10000000</v>
      </c>
      <c r="H2561" s="5" t="n">
        <v>981</v>
      </c>
      <c r="I2561" s="6" t="n">
        <v>0.0007549950472324901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2075</v>
      </c>
      <c r="D2562" s="10" t="n">
        <v>-5</v>
      </c>
      <c r="E2562" s="11" t="n">
        <v>-0.0024</v>
      </c>
      <c r="F2562" s="9" t="n">
        <v>13165875000</v>
      </c>
      <c r="G2562" s="10" t="n">
        <v>0</v>
      </c>
      <c r="H2562" s="10" t="n">
        <v>-64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2650</v>
      </c>
      <c r="D2563" s="5" t="n">
        <v>-60</v>
      </c>
      <c r="E2563" s="13" t="n">
        <v>-0.0221</v>
      </c>
      <c r="F2563" s="7" t="n">
        <v>13144000000</v>
      </c>
      <c r="G2563" s="5" t="n">
        <v>-22000000</v>
      </c>
      <c r="H2563" s="5" t="n">
        <v>-8242</v>
      </c>
      <c r="I2563" s="6" t="n">
        <v>-0.001673767498478393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한국전자홀딩스 (006200)</t>
        </is>
      </c>
      <c r="B2564" s="8" t="inlineStr">
        <is>
          <t>기타 금융업</t>
        </is>
      </c>
      <c r="C2564" s="9" t="n">
        <v>1426</v>
      </c>
      <c r="D2564" s="10" t="n">
        <v>-64</v>
      </c>
      <c r="E2564" s="11" t="n">
        <v>-0.043</v>
      </c>
      <c r="F2564" s="9" t="n">
        <v>13114922000</v>
      </c>
      <c r="G2564" s="10" t="n">
        <v>-10000000</v>
      </c>
      <c r="H2564" s="10" t="n">
        <v>-7153</v>
      </c>
      <c r="I2564" s="12" t="n">
        <v>-0.0007624902382187252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1083</v>
      </c>
      <c r="D2565" s="5" t="n">
        <v>-69</v>
      </c>
      <c r="E2565" s="13" t="n">
        <v>-0.0599</v>
      </c>
      <c r="F2565" s="7" t="n">
        <v>13064229000</v>
      </c>
      <c r="G2565" s="5" t="n">
        <v>0</v>
      </c>
      <c r="H2565" s="5" t="n">
        <v>-87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2055</v>
      </c>
      <c r="D2566" s="10" t="n">
        <v>-5</v>
      </c>
      <c r="E2566" s="11" t="n">
        <v>-0.0024</v>
      </c>
      <c r="F2566" s="9" t="n">
        <v>13012260000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15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12844300000</v>
      </c>
      <c r="G2567" s="5" t="n">
        <v>0</v>
      </c>
      <c r="H2567" s="5" t="n">
        <v>0</v>
      </c>
      <c r="I2567" s="6" t="n">
        <v>0</v>
      </c>
      <c r="J2567" s="5" t="n">
        <v>2000000</v>
      </c>
      <c r="K2567" s="5" t="n">
        <v>988</v>
      </c>
      <c r="L2567" s="6" t="n">
        <v>0.0001557110936368662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프롬바이오 (377220)</t>
        </is>
      </c>
      <c r="B2568" s="8" t="inlineStr">
        <is>
          <t>기타 식품 제조업</t>
        </is>
      </c>
      <c r="C2568" s="9" t="n">
        <v>2255</v>
      </c>
      <c r="D2568" s="10" t="n">
        <v>-5</v>
      </c>
      <c r="E2568" s="11" t="n">
        <v>-0.0022</v>
      </c>
      <c r="F2568" s="9" t="n">
        <v>12767810000</v>
      </c>
      <c r="G2568" s="10" t="n">
        <v>-62000000</v>
      </c>
      <c r="H2568" s="10" t="n">
        <v>-26620</v>
      </c>
      <c r="I2568" s="12" t="n">
        <v>-0.004855961985649849</v>
      </c>
      <c r="J2568" s="10" t="n">
        <v>0</v>
      </c>
      <c r="K2568" s="10" t="n">
        <v>1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0</v>
      </c>
      <c r="E2570" s="11" t="n">
        <v>0</v>
      </c>
      <c r="F2570" s="9" t="n">
        <v>12637350000</v>
      </c>
      <c r="G2570" s="10" t="n">
        <v>0</v>
      </c>
      <c r="H2570" s="10" t="n">
        <v>-10</v>
      </c>
      <c r="I2570" s="12" t="n">
        <v>0</v>
      </c>
      <c r="J2570" s="10" t="n">
        <v>0</v>
      </c>
      <c r="K2570" s="10" t="n">
        <v>6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12503176000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12295052000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0</v>
      </c>
      <c r="E2574" s="11" t="n">
        <v>0</v>
      </c>
      <c r="F2574" s="9" t="n">
        <v>12118000000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7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544</v>
      </c>
      <c r="D2575" s="5" t="n">
        <v>0</v>
      </c>
      <c r="E2575" s="13" t="n">
        <v>0</v>
      </c>
      <c r="F2575" s="7" t="n">
        <v>11991936000</v>
      </c>
      <c r="G2575" s="5" t="n">
        <v>-1000000</v>
      </c>
      <c r="H2575" s="5" t="n">
        <v>7809</v>
      </c>
      <c r="I2575" s="6" t="n">
        <v>-8.338937099063904e-05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케이피티유 (054410)</t>
        </is>
      </c>
      <c r="B2576" s="8" t="inlineStr">
        <is>
          <t>기타 전문 도매업</t>
        </is>
      </c>
      <c r="C2576" s="9" t="n">
        <v>2055</v>
      </c>
      <c r="D2576" s="10" t="n">
        <v>-110</v>
      </c>
      <c r="E2576" s="11" t="n">
        <v>-0.0508</v>
      </c>
      <c r="F2576" s="9" t="n">
        <v>11766930000</v>
      </c>
      <c r="G2576" s="10" t="n">
        <v>2000000</v>
      </c>
      <c r="H2576" s="10" t="n">
        <v>826</v>
      </c>
      <c r="I2576" s="12" t="n">
        <v>0.000169967867574635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2095</v>
      </c>
      <c r="D2577" s="5" t="n">
        <v>-10</v>
      </c>
      <c r="E2577" s="13" t="n">
        <v>-0.0048</v>
      </c>
      <c r="F2577" s="7" t="n">
        <v>11763425000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4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신한제12호스팩 (474660)</t>
        </is>
      </c>
      <c r="B2578" s="8" t="inlineStr">
        <is>
          <t>금융 지원 서비스업</t>
        </is>
      </c>
      <c r="C2578" s="9" t="n">
        <v>2085</v>
      </c>
      <c r="D2578" s="10" t="n">
        <v>-5</v>
      </c>
      <c r="E2578" s="11" t="n">
        <v>-0.0024</v>
      </c>
      <c r="F2578" s="9" t="n">
        <v>11509200000</v>
      </c>
      <c r="G2578" s="10" t="n">
        <v>0</v>
      </c>
      <c r="H2578" s="10" t="n">
        <v>-2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2040</v>
      </c>
      <c r="D2579" s="5" t="n">
        <v>0</v>
      </c>
      <c r="E2579" s="13" t="n">
        <v>0</v>
      </c>
      <c r="F2579" s="7" t="n">
        <v>11505600000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-5</v>
      </c>
      <c r="E2580" s="11" t="n">
        <v>-0.0024</v>
      </c>
      <c r="F2580" s="9" t="n">
        <v>11460800000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조아제약 (034940)</t>
        </is>
      </c>
      <c r="B2581" t="inlineStr">
        <is>
          <t>의약품 제조업</t>
        </is>
      </c>
      <c r="C2581" s="7" t="n">
        <v>1846</v>
      </c>
      <c r="D2581" s="5" t="n">
        <v>-37</v>
      </c>
      <c r="E2581" s="13" t="n">
        <v>-0.0196</v>
      </c>
      <c r="F2581" s="7" t="n">
        <v>11435970000</v>
      </c>
      <c r="G2581" s="5" t="n">
        <v>8000000</v>
      </c>
      <c r="H2581" s="5" t="n">
        <v>4189</v>
      </c>
      <c r="I2581" s="6" t="n">
        <v>0.0006995471306762784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30850</v>
      </c>
      <c r="D2582" s="10" t="n">
        <v>-50</v>
      </c>
      <c r="E2582" s="11" t="n">
        <v>-0.0016</v>
      </c>
      <c r="F2582" s="9" t="n">
        <v>11414500000</v>
      </c>
      <c r="G2582" s="10" t="n">
        <v>3000000</v>
      </c>
      <c r="H2582" s="10" t="n">
        <v>99</v>
      </c>
      <c r="I2582" s="12" t="n">
        <v>0.00026282360155942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2075</v>
      </c>
      <c r="D2583" s="5" t="n">
        <v>-5</v>
      </c>
      <c r="E2583" s="13" t="n">
        <v>-0.0024</v>
      </c>
      <c r="F2583" s="7" t="n">
        <v>11371000000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700</v>
      </c>
      <c r="D2584" s="10" t="n">
        <v>-21</v>
      </c>
      <c r="E2584" s="11" t="n">
        <v>-0.0291</v>
      </c>
      <c r="F2584" s="9" t="n">
        <v>11260200000</v>
      </c>
      <c r="G2584" s="10" t="n">
        <v>-25000000</v>
      </c>
      <c r="H2584" s="10" t="n">
        <v>-31227</v>
      </c>
      <c r="I2584" s="12" t="n">
        <v>-0.002220209232518072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-5</v>
      </c>
      <c r="E2585" s="13" t="n">
        <v>-0.0025</v>
      </c>
      <c r="F2585" s="7" t="n">
        <v>11240000000</v>
      </c>
      <c r="G2585" s="5" t="n">
        <v>0</v>
      </c>
      <c r="H2585" s="5" t="n">
        <v>0</v>
      </c>
      <c r="I2585" s="6" t="n">
        <v>0</v>
      </c>
      <c r="J2585" s="5" t="n">
        <v>-4000000</v>
      </c>
      <c r="K2585" s="5" t="n">
        <v>-2000</v>
      </c>
      <c r="L2585" s="6" t="n">
        <v>-0.0003558718861209965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12250</v>
      </c>
      <c r="D2586" s="10" t="n">
        <v>-550</v>
      </c>
      <c r="E2586" s="11" t="n">
        <v>-0.043</v>
      </c>
      <c r="F2586" s="9" t="n">
        <v>11184250000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1530</v>
      </c>
      <c r="D2587" s="5" t="n">
        <v>-29</v>
      </c>
      <c r="E2587" s="13" t="n">
        <v>-0.0186</v>
      </c>
      <c r="F2587" s="7" t="n">
        <v>11016000000</v>
      </c>
      <c r="G2587" s="5" t="n">
        <v>-1000000</v>
      </c>
      <c r="H2587" s="5" t="n">
        <v>-557</v>
      </c>
      <c r="I2587" s="6" t="n">
        <v>-9.077705156136529e-05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2050</v>
      </c>
      <c r="D2588" s="10" t="n">
        <v>0</v>
      </c>
      <c r="E2588" s="11" t="n">
        <v>0</v>
      </c>
      <c r="F2588" s="9" t="n">
        <v>10885500000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10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2065</v>
      </c>
      <c r="D2590" s="10" t="n">
        <v>5</v>
      </c>
      <c r="E2590" s="11" t="n">
        <v>0.0024</v>
      </c>
      <c r="F2590" s="9" t="n">
        <v>10696700000</v>
      </c>
      <c r="G2590" s="10" t="n">
        <v>0</v>
      </c>
      <c r="H2590" s="10" t="n">
        <v>-3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뉴보텍 (060260)</t>
        </is>
      </c>
      <c r="B2591" t="inlineStr">
        <is>
          <t>플라스틱제품 제조업</t>
        </is>
      </c>
      <c r="C2591" s="7" t="n">
        <v>799</v>
      </c>
      <c r="D2591" s="5" t="n">
        <v>-18</v>
      </c>
      <c r="E2591" s="13" t="n">
        <v>-0.022</v>
      </c>
      <c r="F2591" s="7" t="n">
        <v>10660258000</v>
      </c>
      <c r="G2591" s="5" t="n">
        <v>11000000</v>
      </c>
      <c r="H2591" s="5" t="n">
        <v>13600</v>
      </c>
      <c r="I2591" s="6" t="n">
        <v>0.001031869960370565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모아라이프플러스 (142760)</t>
        </is>
      </c>
      <c r="B2592" s="8" t="inlineStr">
        <is>
          <t>자연과학 및 공학 연구개발업</t>
        </is>
      </c>
      <c r="C2592" s="9" t="n">
        <v>500</v>
      </c>
      <c r="D2592" s="10" t="n">
        <v>13</v>
      </c>
      <c r="E2592" s="11" t="n">
        <v>0.0267</v>
      </c>
      <c r="F2592" s="9" t="n">
        <v>10541500000</v>
      </c>
      <c r="G2592" s="10" t="n">
        <v>67000000</v>
      </c>
      <c r="H2592" s="10" t="n">
        <v>137995</v>
      </c>
      <c r="I2592" s="12" t="n">
        <v>0.006355831712754351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알파AI (043100)</t>
        </is>
      </c>
      <c r="B2593" t="inlineStr">
        <is>
          <t>의료용 기기 제조업</t>
        </is>
      </c>
      <c r="C2593" s="7" t="n">
        <v>520</v>
      </c>
      <c r="D2593" s="5" t="n">
        <v>0</v>
      </c>
      <c r="E2593" s="13" t="n">
        <v>0</v>
      </c>
      <c r="F2593" s="7" t="n">
        <v>10457200000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49750</v>
      </c>
      <c r="D2594" s="10" t="n">
        <v>0</v>
      </c>
      <c r="E2594" s="11" t="n">
        <v>0</v>
      </c>
      <c r="F2594" s="9" t="n">
        <v>10397750000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10341200000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키움히어로제1호스팩 (466690)</t>
        </is>
      </c>
      <c r="B2596" s="8" t="inlineStr">
        <is>
          <t>금융 지원 서비스업</t>
        </is>
      </c>
      <c r="C2596" s="9" t="n">
        <v>2010</v>
      </c>
      <c r="D2596" s="10" t="n">
        <v>0</v>
      </c>
      <c r="E2596" s="11" t="n">
        <v>0</v>
      </c>
      <c r="F2596" s="9" t="n">
        <v>10240950000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베셀 (177350)</t>
        </is>
      </c>
      <c r="B2597" t="inlineStr">
        <is>
          <t>플라스틱제품 제조업</t>
        </is>
      </c>
      <c r="C2597" s="7" t="n">
        <v>1032</v>
      </c>
      <c r="D2597" s="5" t="n">
        <v>24</v>
      </c>
      <c r="E2597" s="13" t="n">
        <v>0.0238</v>
      </c>
      <c r="F2597" s="7" t="n">
        <v>10232280000</v>
      </c>
      <c r="G2597" s="5" t="n">
        <v>2000000</v>
      </c>
      <c r="H2597" s="5" t="n">
        <v>2276</v>
      </c>
      <c r="I2597" s="6" t="n">
        <v>0.0001954598584088786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917</v>
      </c>
      <c r="D2598" s="10" t="n">
        <v>-16</v>
      </c>
      <c r="E2598" s="11" t="n">
        <v>-0.0171</v>
      </c>
      <c r="F2598" s="9" t="n">
        <v>10169530000</v>
      </c>
      <c r="G2598" s="10" t="n">
        <v>0</v>
      </c>
      <c r="H2598" s="10" t="n">
        <v>458</v>
      </c>
      <c r="I2598" s="12" t="n">
        <v>0</v>
      </c>
      <c r="J2598" s="10" t="n">
        <v>-1000000</v>
      </c>
      <c r="K2598" s="10" t="n">
        <v>-693</v>
      </c>
      <c r="L2598" s="12" t="n">
        <v>-9.833296130696306e-05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2850</v>
      </c>
      <c r="D2600" s="10" t="n">
        <v>-370</v>
      </c>
      <c r="E2600" s="11" t="n">
        <v>-0.1149</v>
      </c>
      <c r="F2600" s="9" t="n">
        <v>9943650000</v>
      </c>
      <c r="G2600" s="10" t="n">
        <v>-72000000</v>
      </c>
      <c r="H2600" s="10" t="n">
        <v>-22478</v>
      </c>
      <c r="I2600" s="12" t="n">
        <v>-0.007240801918812509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1846</v>
      </c>
      <c r="D2601" s="5" t="n">
        <v>-26</v>
      </c>
      <c r="E2601" s="13" t="n">
        <v>-0.0139</v>
      </c>
      <c r="F2601" s="7" t="n">
        <v>9746880000</v>
      </c>
      <c r="G2601" s="5" t="n">
        <v>0</v>
      </c>
      <c r="H2601" s="5" t="n">
        <v>-4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1060</v>
      </c>
      <c r="D2602" s="10" t="n">
        <v>-28</v>
      </c>
      <c r="E2602" s="11" t="n">
        <v>-0.0257</v>
      </c>
      <c r="F2602" s="9" t="n">
        <v>9706420000</v>
      </c>
      <c r="G2602" s="10" t="n">
        <v>-1000000</v>
      </c>
      <c r="H2602" s="10" t="n">
        <v>-550</v>
      </c>
      <c r="I2602" s="12" t="n">
        <v>-0.000103024596092071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유진스팩11호 (488060)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9628800000</v>
      </c>
      <c r="G2603" s="5" t="n">
        <v>0</v>
      </c>
      <c r="H2603" s="5" t="n">
        <v>-2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케이이엠텍 (106080)</t>
        </is>
      </c>
      <c r="B2604" s="8" t="inlineStr">
        <is>
          <t>전자부품 제조업</t>
        </is>
      </c>
      <c r="C2604" s="9" t="n">
        <v>1650</v>
      </c>
      <c r="D2604" s="10" t="n">
        <v>0</v>
      </c>
      <c r="E2604" s="11" t="n">
        <v>0</v>
      </c>
      <c r="F2604" s="9" t="n">
        <v>9505650000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9459520000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1084</v>
      </c>
      <c r="D2606" s="10" t="n">
        <v>-40</v>
      </c>
      <c r="E2606" s="11" t="n">
        <v>-0.0356</v>
      </c>
      <c r="F2606" s="9" t="n">
        <v>9415624000</v>
      </c>
      <c r="G2606" s="10" t="n">
        <v>2000000</v>
      </c>
      <c r="H2606" s="10" t="n">
        <v>1587</v>
      </c>
      <c r="I2606" s="12" t="n">
        <v>0.000212412900090318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670</v>
      </c>
      <c r="D2607" s="5" t="n">
        <v>-5</v>
      </c>
      <c r="E2607" s="13" t="n">
        <v>-0.0074</v>
      </c>
      <c r="F2607" s="7" t="n">
        <v>9329080000</v>
      </c>
      <c r="G2607" s="5" t="n">
        <v>6000000</v>
      </c>
      <c r="H2607" s="5" t="n">
        <v>8966</v>
      </c>
      <c r="I2607" s="6" t="n">
        <v>0.0006431502356073697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2185</v>
      </c>
      <c r="D2608" s="10" t="n">
        <v>5</v>
      </c>
      <c r="E2608" s="11" t="n">
        <v>0.0023</v>
      </c>
      <c r="F2608" s="9" t="n">
        <v>9242550000</v>
      </c>
      <c r="G2608" s="10" t="n">
        <v>0</v>
      </c>
      <c r="H2608" s="10" t="n">
        <v>0</v>
      </c>
      <c r="I2608" s="12" t="n">
        <v>0</v>
      </c>
      <c r="J2608" s="10" t="n">
        <v>-57000000</v>
      </c>
      <c r="K2608" s="10" t="n">
        <v>-25896</v>
      </c>
      <c r="L2608" s="12" t="n">
        <v>-0.006167129201356768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하나34호스팩 (484130)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9198200000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에스케이증권제13호스팩 (473950)</t>
        </is>
      </c>
      <c r="B2610" s="8" t="inlineStr">
        <is>
          <t>금융 지원 서비스업</t>
        </is>
      </c>
      <c r="C2610" s="9" t="n">
        <v>2055</v>
      </c>
      <c r="D2610" s="10" t="n">
        <v>-10</v>
      </c>
      <c r="E2610" s="11" t="n">
        <v>-0.0048</v>
      </c>
      <c r="F2610" s="9" t="n">
        <v>9083100000</v>
      </c>
      <c r="G2610" s="10" t="n">
        <v>0</v>
      </c>
      <c r="H2610" s="10" t="n">
        <v>0</v>
      </c>
      <c r="I2610" s="12" t="n">
        <v>0</v>
      </c>
      <c r="J2610" s="10" t="n">
        <v>-5000000</v>
      </c>
      <c r="K2610" s="10" t="n">
        <v>-2587</v>
      </c>
      <c r="L2610" s="12" t="n">
        <v>-0.0005504728561834616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이스트에이드 (239340)</t>
        </is>
      </c>
      <c r="B2611" t="inlineStr">
        <is>
          <t>자료처리, 호스팅, 포털 및 기타 인터넷 정보매개 서비스업</t>
        </is>
      </c>
      <c r="C2611" s="7" t="n">
        <v>1679</v>
      </c>
      <c r="D2611" s="5" t="n">
        <v>-178</v>
      </c>
      <c r="E2611" s="13" t="n">
        <v>-0.0959</v>
      </c>
      <c r="F2611" s="7" t="n">
        <v>9058205000</v>
      </c>
      <c r="G2611" s="5" t="n">
        <v>1000000</v>
      </c>
      <c r="H2611" s="5" t="n">
        <v>577</v>
      </c>
      <c r="I2611" s="6" t="n">
        <v>0.0001103971482208672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신한제15호스팩 (487830)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8895750000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11960</v>
      </c>
      <c r="D2613" s="5" t="n">
        <v>-20</v>
      </c>
      <c r="E2613" s="13" t="n">
        <v>-0.0017</v>
      </c>
      <c r="F2613" s="7" t="n">
        <v>8850400000</v>
      </c>
      <c r="G2613" s="5" t="n">
        <v>0</v>
      </c>
      <c r="H2613" s="5" t="n">
        <v>-9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한양증권우 (001755)</t>
        </is>
      </c>
      <c r="B2615" t="inlineStr">
        <is>
          <t>미분류</t>
        </is>
      </c>
      <c r="C2615" s="7" t="n">
        <v>18550</v>
      </c>
      <c r="D2615" s="5" t="n">
        <v>-350</v>
      </c>
      <c r="E2615" s="13" t="n">
        <v>-0.0185</v>
      </c>
      <c r="F2615" s="7" t="n">
        <v>8755600000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세진티에스 (067770)</t>
        </is>
      </c>
      <c r="B2616" s="8" t="inlineStr">
        <is>
          <t>전자부품 제조업</t>
        </is>
      </c>
      <c r="C2616" s="9" t="n">
        <v>1031</v>
      </c>
      <c r="D2616" s="10" t="n">
        <v>0</v>
      </c>
      <c r="E2616" s="11" t="n">
        <v>0</v>
      </c>
      <c r="F2616" s="9" t="n">
        <v>8656276000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바이오인프라 (199730)</t>
        </is>
      </c>
      <c r="B2617" t="inlineStr">
        <is>
          <t>자연과학 및 공학 연구개발업</t>
        </is>
      </c>
      <c r="C2617" s="7" t="n">
        <v>1751</v>
      </c>
      <c r="D2617" s="5" t="n">
        <v>-289</v>
      </c>
      <c r="E2617" s="13" t="n">
        <v>-0.1417</v>
      </c>
      <c r="F2617" s="7" t="n">
        <v>8516864000</v>
      </c>
      <c r="G2617" s="5" t="n">
        <v>7000000</v>
      </c>
      <c r="H2617" s="5" t="n">
        <v>4007</v>
      </c>
      <c r="I2617" s="6" t="n">
        <v>0.0008218987646157084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에이엔피 (015260)</t>
        </is>
      </c>
      <c r="B2618" s="8" t="inlineStr">
        <is>
          <t>전자부품 제조업</t>
        </is>
      </c>
      <c r="C2618" s="9" t="n">
        <v>171</v>
      </c>
      <c r="D2618" s="10" t="n">
        <v>-29</v>
      </c>
      <c r="E2618" s="11" t="n">
        <v>-0.145</v>
      </c>
      <c r="F2618" s="9" t="n">
        <v>8056836000</v>
      </c>
      <c r="G2618" s="10" t="n">
        <v>42000000</v>
      </c>
      <c r="H2618" s="10" t="n">
        <v>239470</v>
      </c>
      <c r="I2618" s="12" t="n">
        <v>0.005212964493754124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766</v>
      </c>
      <c r="D2619" s="5" t="n">
        <v>-55</v>
      </c>
      <c r="E2619" s="13" t="n">
        <v>-0.067</v>
      </c>
      <c r="F2619" s="7" t="n">
        <v>8054490000</v>
      </c>
      <c r="G2619" s="5" t="n">
        <v>8000000</v>
      </c>
      <c r="H2619" s="5" t="n">
        <v>9989</v>
      </c>
      <c r="I2619" s="6" t="n">
        <v>0.0009932348292691405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8040344000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3505</v>
      </c>
      <c r="D2621" s="5" t="n">
        <v>-20</v>
      </c>
      <c r="E2621" s="13" t="n">
        <v>-0.005699999999999999</v>
      </c>
      <c r="F2621" s="7" t="n">
        <v>7942330000</v>
      </c>
      <c r="G2621" s="5" t="n">
        <v>-5000000</v>
      </c>
      <c r="H2621" s="5" t="n">
        <v>-1560</v>
      </c>
      <c r="I2621" s="6" t="n">
        <v>-0.0006295381833794365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7778562000</v>
      </c>
      <c r="G2622" s="10" t="n">
        <v>38000000</v>
      </c>
      <c r="H2622" s="10" t="n">
        <v>97003</v>
      </c>
      <c r="I2622" s="12" t="n">
        <v>0.004885221715787571</v>
      </c>
      <c r="J2622" s="10" t="n">
        <v>14000000</v>
      </c>
      <c r="K2622" s="10" t="n">
        <v>33479</v>
      </c>
      <c r="L2622" s="12" t="n">
        <v>0.001799818526869105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7771519000</v>
      </c>
      <c r="G2623" s="5" t="n">
        <v>-8000000</v>
      </c>
      <c r="H2623" s="5" t="n">
        <v>-11683</v>
      </c>
      <c r="I2623" s="6" t="n">
        <v>-0.001029399786579689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7696000000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925</v>
      </c>
      <c r="D2625" s="5" t="n">
        <v>-79</v>
      </c>
      <c r="E2625" s="13" t="n">
        <v>-0.07870000000000001</v>
      </c>
      <c r="F2625" s="7" t="n">
        <v>7676575000</v>
      </c>
      <c r="G2625" s="5" t="n">
        <v>5000000</v>
      </c>
      <c r="H2625" s="5" t="n">
        <v>4767</v>
      </c>
      <c r="I2625" s="6" t="n">
        <v>0.0006513321370533083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2085</v>
      </c>
      <c r="D2627" s="5" t="n">
        <v>-10</v>
      </c>
      <c r="E2627" s="13" t="n">
        <v>-0.0048</v>
      </c>
      <c r="F2627" s="7" t="n">
        <v>7547700000</v>
      </c>
      <c r="G2627" s="5" t="n">
        <v>0</v>
      </c>
      <c r="H2627" s="5" t="n">
        <v>-4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덕성우 (004835)</t>
        </is>
      </c>
      <c r="B2628" s="8" t="inlineStr">
        <is>
          <t>미분류</t>
        </is>
      </c>
      <c r="C2628" s="9" t="n">
        <v>5400</v>
      </c>
      <c r="D2628" s="10" t="n">
        <v>-40</v>
      </c>
      <c r="E2628" s="11" t="n">
        <v>-0.0074</v>
      </c>
      <c r="F2628" s="9" t="n">
        <v>7516800000</v>
      </c>
      <c r="G2628" s="10" t="n">
        <v>4000000</v>
      </c>
      <c r="H2628" s="10" t="n">
        <v>767</v>
      </c>
      <c r="I2628" s="12" t="n">
        <v>0.0005321413367390379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1424</v>
      </c>
      <c r="D2629" s="5" t="n">
        <v>328</v>
      </c>
      <c r="E2629" s="13" t="n">
        <v>0.2993</v>
      </c>
      <c r="F2629" s="7" t="n">
        <v>7513024000</v>
      </c>
      <c r="G2629" s="5" t="n">
        <v>-1000000</v>
      </c>
      <c r="H2629" s="5" t="n">
        <v>-839</v>
      </c>
      <c r="I2629" s="6" t="n">
        <v>-0.0001331021969316217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1125</v>
      </c>
      <c r="D2630" s="10" t="n">
        <v>-75</v>
      </c>
      <c r="E2630" s="11" t="n">
        <v>-0.0625</v>
      </c>
      <c r="F2630" s="9" t="n">
        <v>7425000000</v>
      </c>
      <c r="G2630" s="10" t="n">
        <v>-3000000</v>
      </c>
      <c r="H2630" s="10" t="n">
        <v>-2361</v>
      </c>
      <c r="I2630" s="12" t="n">
        <v>-0.000404040404040404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7421724000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60</v>
      </c>
      <c r="E2632" s="11" t="n">
        <v>0.0162</v>
      </c>
      <c r="F2632" s="9" t="n">
        <v>7374120000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아이스크림에듀 (289010)</t>
        </is>
      </c>
      <c r="B2633" t="inlineStr">
        <is>
          <t>서적, 잡지 및 기타 인쇄물 출판업</t>
        </is>
      </c>
      <c r="C2633" s="7" t="n">
        <v>527</v>
      </c>
      <c r="D2633" s="5" t="n">
        <v>0</v>
      </c>
      <c r="E2633" s="13" t="n">
        <v>0</v>
      </c>
      <c r="F2633" s="7" t="n">
        <v>7349015000</v>
      </c>
      <c r="G2633" s="5" t="n">
        <v>31000000</v>
      </c>
      <c r="H2633" s="5" t="n">
        <v>53375</v>
      </c>
      <c r="I2633" s="6" t="n">
        <v>0.004218252378039778</v>
      </c>
      <c r="J2633" s="5" t="n">
        <v>7000000</v>
      </c>
      <c r="K2633" s="5" t="n">
        <v>11305</v>
      </c>
      <c r="L2633" s="6" t="n">
        <v>0.0009525086014928532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7283120000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21000</v>
      </c>
      <c r="D2635" s="5" t="n">
        <v>-300</v>
      </c>
      <c r="E2635" s="13" t="n">
        <v>-0.0141</v>
      </c>
      <c r="F2635" s="7" t="n">
        <v>7161000000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2130</v>
      </c>
      <c r="D2637" s="5" t="n">
        <v>45</v>
      </c>
      <c r="E2637" s="13" t="n">
        <v>0.0216</v>
      </c>
      <c r="F2637" s="7" t="n">
        <v>7050300000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27800</v>
      </c>
      <c r="D2638" s="10" t="n">
        <v>-100</v>
      </c>
      <c r="E2638" s="11" t="n">
        <v>-0.0036</v>
      </c>
      <c r="F2638" s="9" t="n">
        <v>6755400000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>
        <v>0</v>
      </c>
      <c r="H2639" s="5" t="n">
        <v>-141</v>
      </c>
      <c r="I2639" s="6" t="n">
        <v>0</v>
      </c>
      <c r="J2639" s="5" t="n">
        <v>98000000</v>
      </c>
      <c r="K2639" s="5" t="n">
        <v>46808</v>
      </c>
      <c r="L2639" s="6" t="n">
        <v>0.014618138424821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8700</v>
      </c>
      <c r="D2640" s="10" t="n">
        <v>-10</v>
      </c>
      <c r="E2640" s="11" t="n">
        <v>-0.0011</v>
      </c>
      <c r="F2640" s="9" t="n">
        <v>6394500000</v>
      </c>
      <c r="G2640" s="10" t="n">
        <v>0</v>
      </c>
      <c r="H2640" s="10" t="n">
        <v>-40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12000</v>
      </c>
      <c r="D2643" s="5" t="n">
        <v>-100</v>
      </c>
      <c r="E2643" s="13" t="n">
        <v>-0.0083</v>
      </c>
      <c r="F2643" s="7" t="n">
        <v>5556000000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형지I&amp;C (011080)</t>
        </is>
      </c>
      <c r="B2644" s="8" t="inlineStr">
        <is>
          <t>봉제의복 제조업</t>
        </is>
      </c>
      <c r="C2644" s="9" t="n">
        <v>775</v>
      </c>
      <c r="D2644" s="10" t="n">
        <v>-242</v>
      </c>
      <c r="E2644" s="11" t="n">
        <v>-0.238</v>
      </c>
      <c r="F2644" s="9" t="n">
        <v>5499400000</v>
      </c>
      <c r="G2644" s="10" t="n">
        <v>-7000000</v>
      </c>
      <c r="H2644" s="10" t="n">
        <v>-3727</v>
      </c>
      <c r="I2644" s="12" t="n">
        <v>-0.001272866130850638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4150</v>
      </c>
      <c r="D2647" s="5" t="n">
        <v>0</v>
      </c>
      <c r="E2647" s="13" t="n">
        <v>0</v>
      </c>
      <c r="F2647" s="7" t="n">
        <v>4851350000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-120</v>
      </c>
      <c r="E2651" s="13" t="n">
        <v>-0.0212</v>
      </c>
      <c r="F2651" s="7" t="n">
        <v>4254720000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8950</v>
      </c>
      <c r="D2653" s="5" t="n">
        <v>-100</v>
      </c>
      <c r="E2653" s="13" t="n">
        <v>-0.011</v>
      </c>
      <c r="F2653" s="7" t="n">
        <v>4206500000</v>
      </c>
      <c r="G2653" s="5" t="n">
        <v>0</v>
      </c>
      <c r="H2653" s="5" t="n">
        <v>-1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13950</v>
      </c>
      <c r="D2654" s="10" t="n">
        <v>-280</v>
      </c>
      <c r="E2654" s="11" t="n">
        <v>-0.0197</v>
      </c>
      <c r="F2654" s="9" t="n">
        <v>4073400000</v>
      </c>
      <c r="G2654" s="10" t="n">
        <v>0</v>
      </c>
      <c r="H2654" s="10" t="n">
        <v>-2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5710</v>
      </c>
      <c r="D2655" s="5" t="n">
        <v>110</v>
      </c>
      <c r="E2655" s="13" t="n">
        <v>0.0196</v>
      </c>
      <c r="F2655" s="7" t="n">
        <v>3705790000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15840</v>
      </c>
      <c r="D2656" s="10" t="n">
        <v>20</v>
      </c>
      <c r="E2656" s="11" t="n">
        <v>0.0013</v>
      </c>
      <c r="F2656" s="9" t="n">
        <v>3564000000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-400</v>
      </c>
      <c r="E2657" s="13" t="n">
        <v>-0.0288</v>
      </c>
      <c r="F2657" s="7" t="n">
        <v>3558720000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2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5380</v>
      </c>
      <c r="D2659" s="5" t="n">
        <v>-60</v>
      </c>
      <c r="E2659" s="13" t="n">
        <v>-0.011</v>
      </c>
      <c r="F2659" s="7" t="n">
        <v>3168820000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60</v>
      </c>
      <c r="E2660" s="11" t="n">
        <v>0.008500000000000001</v>
      </c>
      <c r="F2660" s="9" t="n">
        <v>3159500000</v>
      </c>
      <c r="G2660" s="10" t="n">
        <v>0</v>
      </c>
      <c r="H2660" s="10" t="n">
        <v>-1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5060</v>
      </c>
      <c r="D2661" s="5" t="n">
        <v>-90</v>
      </c>
      <c r="E2661" s="13" t="n">
        <v>-0.0175</v>
      </c>
      <c r="F2661" s="7" t="n">
        <v>3036000000</v>
      </c>
      <c r="G2661" s="5" t="n">
        <v>0</v>
      </c>
      <c r="H2661" s="5" t="n">
        <v>-1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4990</v>
      </c>
      <c r="D2662" s="10" t="n">
        <v>-110</v>
      </c>
      <c r="E2662" s="11" t="n">
        <v>-0.0216</v>
      </c>
      <c r="F2662" s="9" t="n">
        <v>2994000000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7440</v>
      </c>
      <c r="D2663" s="5" t="n">
        <v>-140</v>
      </c>
      <c r="E2663" s="13" t="n">
        <v>-0.0185</v>
      </c>
      <c r="F2663" s="7" t="n">
        <v>2395680000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7140</v>
      </c>
      <c r="D2664" s="10" t="n">
        <v>330</v>
      </c>
      <c r="E2664" s="11" t="n">
        <v>0.04849999999999999</v>
      </c>
      <c r="F2664" s="9" t="n">
        <v>2191980000</v>
      </c>
      <c r="G2664" s="10" t="n">
        <v>0</v>
      </c>
      <c r="H2664" s="10" t="n">
        <v>3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-450</v>
      </c>
      <c r="E2666" s="11" t="n">
        <v>-0.06469999999999999</v>
      </c>
      <c r="F2666" s="9" t="n">
        <v>1703000000</v>
      </c>
      <c r="G2666" s="10" t="n">
        <v>0</v>
      </c>
      <c r="H2666" s="10" t="n">
        <v>-10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1781</v>
      </c>
      <c r="D2667" s="5" t="n">
        <v>-79</v>
      </c>
      <c r="E2667" s="13" t="n">
        <v>-0.0425</v>
      </c>
      <c r="F2667" s="7" t="n">
        <v>1510288000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2900</v>
      </c>
      <c r="D2668" s="10" t="n">
        <v>-445</v>
      </c>
      <c r="E2668" s="11" t="n">
        <v>-0.133</v>
      </c>
      <c r="F2668" s="9" t="n">
        <v>1061400000</v>
      </c>
      <c r="G2668" s="10" t="n">
        <v>0</v>
      </c>
      <c r="H2668" s="10" t="n">
        <v>80</v>
      </c>
      <c r="I2668" s="12" t="n">
        <v>0</v>
      </c>
      <c r="J2668" s="10" t="n">
        <v>0</v>
      </c>
      <c r="K2668" s="10" t="n">
        <v>20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3500</v>
      </c>
      <c r="D2671" s="5" t="n">
        <v>-65</v>
      </c>
      <c r="E2671" s="13" t="n">
        <v>-0.0182</v>
      </c>
      <c r="F2671" s="7" t="n">
        <v>717500000</v>
      </c>
      <c r="G2671" s="5" t="n">
        <v>0</v>
      </c>
      <c r="H2671" s="5" t="n">
        <v>9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1511</v>
      </c>
      <c r="D2672" s="10" t="n">
        <v>206</v>
      </c>
      <c r="E2672" s="11" t="n">
        <v>0.1579</v>
      </c>
      <c r="F2672" s="9" t="n">
        <v>335442000</v>
      </c>
      <c r="G2672" s="10" t="n">
        <v>3000000</v>
      </c>
      <c r="H2672" s="10" t="n">
        <v>1426</v>
      </c>
      <c r="I2672" s="12" t="n">
        <v>0.008943423900406032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2215</v>
      </c>
      <c r="D2674" s="10" t="n">
        <v>690</v>
      </c>
      <c r="E2674" s="11" t="n">
        <v>0.4525</v>
      </c>
      <c r="F2674" s="9" t="n">
        <v>157265000</v>
      </c>
      <c r="G2674" s="10" t="n">
        <v>2000000</v>
      </c>
      <c r="H2674" s="10" t="n">
        <v>838</v>
      </c>
      <c r="I2674" s="12" t="n">
        <v>0.01271738784853591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214000</v>
      </c>
      <c r="D2" s="10" t="n">
        <v>-500</v>
      </c>
      <c r="E2" s="11" t="n">
        <v>-0.0023</v>
      </c>
      <c r="F2" s="9" t="n">
        <v>1251103492000000</v>
      </c>
      <c r="G2" s="10" t="n">
        <v>153446000000</v>
      </c>
      <c r="H2" s="10" t="n">
        <v>740087</v>
      </c>
      <c r="I2" s="12" t="n">
        <v>0.0001226485266656102</v>
      </c>
      <c r="J2" s="10" t="n">
        <v>28469000000</v>
      </c>
      <c r="K2" s="10" t="n">
        <v>131210</v>
      </c>
      <c r="L2" s="12" t="n">
        <v>2.275511193281842e-05</v>
      </c>
      <c r="M2" s="10" t="n">
        <v>-11786000000</v>
      </c>
      <c r="N2" s="10" t="n">
        <v>-57042</v>
      </c>
      <c r="O2" s="12" t="n">
        <v>-9.420483657318415e-06</v>
      </c>
      <c r="P2" s="10" t="n">
        <v>-621000000</v>
      </c>
      <c r="Q2" s="10" t="n">
        <v>-3043</v>
      </c>
      <c r="R2" s="12" t="n">
        <v>-4.963618149664632e-07</v>
      </c>
      <c r="S2" s="10" t="n">
        <v>17472000000</v>
      </c>
      <c r="T2" s="10" t="n">
        <v>82787</v>
      </c>
      <c r="U2" s="12" t="n">
        <v>1.396527154765547e-05</v>
      </c>
      <c r="V2" s="10" t="n">
        <v>-66000000</v>
      </c>
      <c r="W2" s="10" t="n">
        <v>-311</v>
      </c>
      <c r="X2" s="12" t="n">
        <v>-5.275342960996227e-08</v>
      </c>
      <c r="Y2" s="10" t="n">
        <v>-52075000000</v>
      </c>
      <c r="Z2" s="10" t="n">
        <v>-248437</v>
      </c>
      <c r="AA2" s="12" t="n">
        <v>-4.162325525664827e-05</v>
      </c>
      <c r="AB2" s="10" t="n">
        <v>0</v>
      </c>
      <c r="AC2" s="10" t="n">
        <v>0</v>
      </c>
      <c r="AD2" s="12" t="n">
        <v>0</v>
      </c>
      <c r="AE2" s="10" t="n">
        <v>64175000000</v>
      </c>
      <c r="AF2" s="10" t="n">
        <v>300908</v>
      </c>
      <c r="AG2" s="12" t="n">
        <v>5.129471735180801e-05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1270000</v>
      </c>
      <c r="D3" s="5" t="n">
        <v>47000</v>
      </c>
      <c r="E3" s="13" t="n">
        <v>0.0384</v>
      </c>
      <c r="F3" s="7" t="n">
        <v>927724840000000</v>
      </c>
      <c r="G3" s="5" t="n">
        <v>244624000000</v>
      </c>
      <c r="H3" s="5" t="n">
        <v>199494</v>
      </c>
      <c r="I3" s="6" t="n">
        <v>0.0002636816321529129</v>
      </c>
      <c r="J3" s="5" t="n">
        <v>140739000000</v>
      </c>
      <c r="K3" s="5" t="n">
        <v>111974</v>
      </c>
      <c r="L3" s="6" t="n">
        <v>0.000151703386534309</v>
      </c>
      <c r="M3" s="5" t="n">
        <v>102895000000</v>
      </c>
      <c r="N3" s="5" t="n">
        <v>82372</v>
      </c>
      <c r="O3" s="6" t="n">
        <v>0.0001109111188614935</v>
      </c>
      <c r="P3" s="5" t="n">
        <v>1007000000</v>
      </c>
      <c r="Q3" s="5" t="n">
        <v>788</v>
      </c>
      <c r="R3" s="6" t="n">
        <v>1.08545115596991e-06</v>
      </c>
      <c r="S3" s="5" t="n">
        <v>32867000000</v>
      </c>
      <c r="T3" s="5" t="n">
        <v>26398</v>
      </c>
      <c r="U3" s="6" t="n">
        <v>3.542753043025128e-05</v>
      </c>
      <c r="V3" s="5" t="n">
        <v>1698000000</v>
      </c>
      <c r="W3" s="5" t="n">
        <v>1423</v>
      </c>
      <c r="X3" s="6" t="n">
        <v>1.830284074316691e-06</v>
      </c>
      <c r="Y3" s="5" t="n">
        <v>72281000000</v>
      </c>
      <c r="Z3" s="5" t="n">
        <v>60525</v>
      </c>
      <c r="AA3" s="6" t="n">
        <v>7.791211023302987e-05</v>
      </c>
      <c r="AB3" s="5" t="n">
        <v>0</v>
      </c>
      <c r="AC3" s="5" t="n">
        <v>0</v>
      </c>
      <c r="AD3" s="6" t="n">
        <v>0</v>
      </c>
      <c r="AE3" s="5" t="n">
        <v>-19542000000</v>
      </c>
      <c r="AF3" s="5" t="n">
        <v>-15834</v>
      </c>
      <c r="AG3" s="6" t="n">
        <v>-2.106443544187089e-05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166800</v>
      </c>
      <c r="D4" s="10" t="n">
        <v>-300</v>
      </c>
      <c r="E4" s="11" t="n">
        <v>-0.0018</v>
      </c>
      <c r="F4" s="9" t="n">
        <v>133835482800000</v>
      </c>
      <c r="G4" s="10" t="n">
        <v>764000000</v>
      </c>
      <c r="H4" s="10" t="n">
        <v>4735</v>
      </c>
      <c r="I4" s="12" t="n">
        <v>5.708501094150796e-06</v>
      </c>
      <c r="J4" s="10" t="n">
        <v>8444000000</v>
      </c>
      <c r="K4" s="10" t="n">
        <v>51161</v>
      </c>
      <c r="L4" s="12" t="n">
        <v>6.309238643849387e-05</v>
      </c>
      <c r="M4" s="10" t="n">
        <v>-994000000</v>
      </c>
      <c r="N4" s="10" t="n">
        <v>-7437</v>
      </c>
      <c r="O4" s="12" t="n">
        <v>-7.427028910452738e-06</v>
      </c>
      <c r="P4" s="10" t="n">
        <v>0</v>
      </c>
      <c r="Q4" s="10" t="n">
        <v>0</v>
      </c>
      <c r="R4" s="12" t="n">
        <v>0</v>
      </c>
      <c r="S4" s="10" t="n">
        <v>4414000000</v>
      </c>
      <c r="T4" s="10" t="n">
        <v>26657</v>
      </c>
      <c r="U4" s="12" t="n">
        <v>3.298079035285552e-05</v>
      </c>
      <c r="V4" s="10" t="n">
        <v>-22000000</v>
      </c>
      <c r="W4" s="10" t="n">
        <v>-127</v>
      </c>
      <c r="X4" s="12" t="n">
        <v>-1.643809215593161e-07</v>
      </c>
      <c r="Y4" s="10" t="n">
        <v>-2284000000</v>
      </c>
      <c r="Z4" s="10" t="n">
        <v>-14156</v>
      </c>
      <c r="AA4" s="12" t="n">
        <v>-1.706572840188536e-05</v>
      </c>
      <c r="AB4" s="10" t="n">
        <v>0</v>
      </c>
      <c r="AC4" s="10" t="n">
        <v>0</v>
      </c>
      <c r="AD4" s="12" t="n">
        <v>0</v>
      </c>
      <c r="AE4" s="10" t="n">
        <v>3245000000</v>
      </c>
      <c r="AF4" s="10" t="n">
        <v>19906</v>
      </c>
      <c r="AG4" s="12" t="n">
        <v>2.424618592999912e-05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769000</v>
      </c>
      <c r="D5" s="5" t="n">
        <v>18000</v>
      </c>
      <c r="E5" s="13" t="n">
        <v>0.024</v>
      </c>
      <c r="F5" s="7" t="n">
        <v>101448787000000</v>
      </c>
      <c r="G5" s="5" t="n">
        <v>14631000000</v>
      </c>
      <c r="H5" s="5" t="n">
        <v>19628</v>
      </c>
      <c r="I5" s="6" t="n">
        <v>0.0001442205513999887</v>
      </c>
      <c r="J5" s="5" t="n">
        <v>29779000000</v>
      </c>
      <c r="K5" s="5" t="n">
        <v>39158</v>
      </c>
      <c r="L5" s="6" t="n">
        <v>0.0002935372701893419</v>
      </c>
      <c r="M5" s="5" t="n">
        <v>9465000000</v>
      </c>
      <c r="N5" s="5" t="n">
        <v>12429</v>
      </c>
      <c r="O5" s="6" t="n">
        <v>9.329830626757518e-05</v>
      </c>
      <c r="P5" s="5" t="n">
        <v>76000000</v>
      </c>
      <c r="Q5" s="5" t="n">
        <v>100</v>
      </c>
      <c r="R5" s="6" t="n">
        <v>7.491464634269111e-07</v>
      </c>
      <c r="S5" s="5" t="n">
        <v>3533000000</v>
      </c>
      <c r="T5" s="5" t="n">
        <v>4644</v>
      </c>
      <c r="U5" s="6" t="n">
        <v>3.482545335904312e-05</v>
      </c>
      <c r="V5" s="5" t="n">
        <v>76000000</v>
      </c>
      <c r="W5" s="5" t="n">
        <v>100</v>
      </c>
      <c r="X5" s="6" t="n">
        <v>7.491464634269111e-07</v>
      </c>
      <c r="Y5" s="5" t="n">
        <v>14173000000</v>
      </c>
      <c r="Z5" s="5" t="n">
        <v>18628</v>
      </c>
      <c r="AA5" s="6" t="n">
        <v>0.0001397059582388107</v>
      </c>
      <c r="AB5" s="5" t="n">
        <v>0</v>
      </c>
      <c r="AC5" s="5" t="n">
        <v>0</v>
      </c>
      <c r="AD5" s="6" t="n">
        <v>0</v>
      </c>
      <c r="AE5" s="5" t="n">
        <v>1768000000</v>
      </c>
      <c r="AF5" s="5" t="n">
        <v>2317</v>
      </c>
      <c r="AG5" s="6" t="n">
        <v>1.742751246498393e-05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382500</v>
      </c>
      <c r="D6" s="10" t="n">
        <v>-7500</v>
      </c>
      <c r="E6" s="11" t="n">
        <v>-0.0192</v>
      </c>
      <c r="F6" s="9" t="n">
        <v>89505000000000</v>
      </c>
      <c r="G6" s="10" t="n">
        <v>-1369000000</v>
      </c>
      <c r="H6" s="10" t="n">
        <v>-3560</v>
      </c>
      <c r="I6" s="12" t="n">
        <v>-1.529523490307804e-05</v>
      </c>
      <c r="J6" s="10" t="n">
        <v>-6125000000</v>
      </c>
      <c r="K6" s="10" t="n">
        <v>-15984</v>
      </c>
      <c r="L6" s="12" t="n">
        <v>-6.843193117702921e-05</v>
      </c>
      <c r="M6" s="10" t="n">
        <v>-1064000000</v>
      </c>
      <c r="N6" s="10" t="n">
        <v>-2772</v>
      </c>
      <c r="O6" s="12" t="n">
        <v>-1.188760404446679e-05</v>
      </c>
      <c r="P6" s="10" t="n">
        <v>-5000000</v>
      </c>
      <c r="Q6" s="10" t="n">
        <v>-12</v>
      </c>
      <c r="R6" s="12" t="n">
        <v>-5.586280096084018e-08</v>
      </c>
      <c r="S6" s="10" t="n">
        <v>-240000000</v>
      </c>
      <c r="T6" s="10" t="n">
        <v>-633</v>
      </c>
      <c r="U6" s="12" t="n">
        <v>-2.681414446120329e-06</v>
      </c>
      <c r="V6" s="10" t="n">
        <v>-42000000</v>
      </c>
      <c r="W6" s="10" t="n">
        <v>-111</v>
      </c>
      <c r="X6" s="12" t="n">
        <v>-4.692475280710575e-07</v>
      </c>
      <c r="Y6" s="10" t="n">
        <v>2838000000</v>
      </c>
      <c r="Z6" s="10" t="n">
        <v>7437</v>
      </c>
      <c r="AA6" s="12" t="n">
        <v>3.170772582537288e-05</v>
      </c>
      <c r="AB6" s="10" t="n">
        <v>0</v>
      </c>
      <c r="AC6" s="10" t="n">
        <v>0</v>
      </c>
      <c r="AD6" s="12" t="n">
        <v>0</v>
      </c>
      <c r="AE6" s="10" t="n">
        <v>-211000000</v>
      </c>
      <c r="AF6" s="10" t="n">
        <v>-552</v>
      </c>
      <c r="AG6" s="12" t="n">
        <v>-2.357410200547455e-06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1112000</v>
      </c>
      <c r="D7" s="5" t="n">
        <v>-33000</v>
      </c>
      <c r="E7" s="13" t="n">
        <v>-0.0288</v>
      </c>
      <c r="F7" s="7" t="n">
        <v>83058616000000</v>
      </c>
      <c r="G7" s="5" t="n">
        <v>23973000000</v>
      </c>
      <c r="H7" s="5" t="n">
        <v>21408</v>
      </c>
      <c r="I7" s="6" t="n">
        <v>0.000288627491698152</v>
      </c>
      <c r="J7" s="5" t="n">
        <v>-4467000000</v>
      </c>
      <c r="K7" s="5" t="n">
        <v>-4139</v>
      </c>
      <c r="L7" s="6" t="n">
        <v>-5.378129585014997e-05</v>
      </c>
      <c r="M7" s="5" t="n">
        <v>-23827000000</v>
      </c>
      <c r="N7" s="5" t="n">
        <v>-21773</v>
      </c>
      <c r="O7" s="6" t="n">
        <v>-0.000286869696937883</v>
      </c>
      <c r="P7" s="5" t="n">
        <v>4000000</v>
      </c>
      <c r="Q7" s="5" t="n">
        <v>4</v>
      </c>
      <c r="R7" s="6" t="n">
        <v>4.815876055531674e-08</v>
      </c>
      <c r="S7" s="5" t="n">
        <v>2225000000</v>
      </c>
      <c r="T7" s="5" t="n">
        <v>2009</v>
      </c>
      <c r="U7" s="6" t="n">
        <v>2.678831055889494e-05</v>
      </c>
      <c r="V7" s="5" t="n">
        <v>24000000</v>
      </c>
      <c r="W7" s="5" t="n">
        <v>22</v>
      </c>
      <c r="X7" s="6" t="n">
        <v>2.889525633319005e-07</v>
      </c>
      <c r="Y7" s="5" t="n">
        <v>37356000000</v>
      </c>
      <c r="Z7" s="5" t="n">
        <v>34052</v>
      </c>
      <c r="AA7" s="6" t="n">
        <v>0.000449754664826103</v>
      </c>
      <c r="AB7" s="5" t="n">
        <v>0</v>
      </c>
      <c r="AC7" s="5" t="n">
        <v>0</v>
      </c>
      <c r="AD7" s="6" t="n">
        <v>0</v>
      </c>
      <c r="AE7" s="5" t="n">
        <v>4217000000</v>
      </c>
      <c r="AF7" s="5" t="n">
        <v>3885</v>
      </c>
      <c r="AG7" s="6" t="n">
        <v>5.077137331544268e-05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1452000</v>
      </c>
      <c r="D8" s="10" t="n">
        <v>91000</v>
      </c>
      <c r="E8" s="11" t="n">
        <v>0.0669</v>
      </c>
      <c r="F8" s="9" t="n">
        <v>67213080000000</v>
      </c>
      <c r="G8" s="10" t="n">
        <v>-15338000000</v>
      </c>
      <c r="H8" s="10" t="n">
        <v>-10546</v>
      </c>
      <c r="I8" s="12" t="n">
        <v>-0.0002281996301910283</v>
      </c>
      <c r="J8" s="10" t="n">
        <v>13943000000</v>
      </c>
      <c r="K8" s="10" t="n">
        <v>9607</v>
      </c>
      <c r="L8" s="12" t="n">
        <v>0.0002074447414104516</v>
      </c>
      <c r="M8" s="10" t="n">
        <v>3446000000</v>
      </c>
      <c r="N8" s="10" t="n">
        <v>2371</v>
      </c>
      <c r="O8" s="12" t="n">
        <v>5.126978260779002e-05</v>
      </c>
      <c r="P8" s="10" t="n">
        <v>0</v>
      </c>
      <c r="Q8" s="10" t="n">
        <v>0</v>
      </c>
      <c r="R8" s="12" t="n">
        <v>0</v>
      </c>
      <c r="S8" s="10" t="n">
        <v>4116000000</v>
      </c>
      <c r="T8" s="10" t="n">
        <v>2827</v>
      </c>
      <c r="U8" s="12" t="n">
        <v>6.123808044505623e-05</v>
      </c>
      <c r="V8" s="10" t="n">
        <v>10000000</v>
      </c>
      <c r="W8" s="10" t="n">
        <v>7</v>
      </c>
      <c r="X8" s="12" t="n">
        <v>1.487805647353164e-07</v>
      </c>
      <c r="Y8" s="10" t="n">
        <v>50351000000</v>
      </c>
      <c r="Z8" s="10" t="n">
        <v>34582</v>
      </c>
      <c r="AA8" s="12" t="n">
        <v>0.0007491250214987916</v>
      </c>
      <c r="AB8" s="10" t="n">
        <v>0</v>
      </c>
      <c r="AC8" s="10" t="n">
        <v>0</v>
      </c>
      <c r="AD8" s="12" t="n">
        <v>0</v>
      </c>
      <c r="AE8" s="10" t="n">
        <v>-1248000000</v>
      </c>
      <c r="AF8" s="10" t="n">
        <v>-857</v>
      </c>
      <c r="AG8" s="12" t="n">
        <v>-1.856781447896749e-05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293000</v>
      </c>
      <c r="D9" s="5" t="n">
        <v>-8500</v>
      </c>
      <c r="E9" s="13" t="n">
        <v>-0.0282</v>
      </c>
      <c r="F9" s="7" t="n">
        <v>59615538000000</v>
      </c>
      <c r="G9" s="5" t="n">
        <v>-1636000000</v>
      </c>
      <c r="H9" s="5" t="n">
        <v>-5499</v>
      </c>
      <c r="I9" s="6" t="n">
        <v>-2.744251003823869e-05</v>
      </c>
      <c r="J9" s="5" t="n">
        <v>-5710000000</v>
      </c>
      <c r="K9" s="5" t="n">
        <v>-19665</v>
      </c>
      <c r="L9" s="6" t="n">
        <v>-9.578039872759347e-05</v>
      </c>
      <c r="M9" s="5" t="n">
        <v>-2030000000</v>
      </c>
      <c r="N9" s="5" t="n">
        <v>-7029</v>
      </c>
      <c r="O9" s="6" t="n">
        <v>-3.405152529194654e-05</v>
      </c>
      <c r="P9" s="5" t="n">
        <v>6000000</v>
      </c>
      <c r="Q9" s="5" t="n">
        <v>22</v>
      </c>
      <c r="R9" s="6" t="n">
        <v>1.006449023407287e-07</v>
      </c>
      <c r="S9" s="5" t="n">
        <v>-824000000</v>
      </c>
      <c r="T9" s="5" t="n">
        <v>-2869</v>
      </c>
      <c r="U9" s="6" t="n">
        <v>-1.382189992146007e-05</v>
      </c>
      <c r="V9" s="5" t="n">
        <v>209000000</v>
      </c>
      <c r="W9" s="5" t="n">
        <v>713</v>
      </c>
      <c r="X9" s="6" t="n">
        <v>3.505797431535382e-06</v>
      </c>
      <c r="Y9" s="5" t="n">
        <v>269000000</v>
      </c>
      <c r="Z9" s="5" t="n">
        <v>1115</v>
      </c>
      <c r="AA9" s="6" t="n">
        <v>4.51224645494267e-06</v>
      </c>
      <c r="AB9" s="5" t="n">
        <v>0</v>
      </c>
      <c r="AC9" s="5" t="n">
        <v>0</v>
      </c>
      <c r="AD9" s="6" t="n">
        <v>0</v>
      </c>
      <c r="AE9" s="5" t="n">
        <v>-220000000</v>
      </c>
      <c r="AF9" s="5" t="n">
        <v>-747</v>
      </c>
      <c r="AG9" s="6" t="n">
        <v>-3.690313085826719e-06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153100</v>
      </c>
      <c r="D10" s="10" t="n">
        <v>-5100</v>
      </c>
      <c r="E10" s="11" t="n">
        <v>-0.0322</v>
      </c>
      <c r="F10" s="9" t="n">
        <v>54302579700000</v>
      </c>
      <c r="G10" s="10" t="n">
        <v>33954000000</v>
      </c>
      <c r="H10" s="10" t="n">
        <v>223487</v>
      </c>
      <c r="I10" s="12" t="n">
        <v>0.0006252741616988042</v>
      </c>
      <c r="J10" s="10" t="n">
        <v>-3126000000</v>
      </c>
      <c r="K10" s="10" t="n">
        <v>-20660</v>
      </c>
      <c r="L10" s="12" t="n">
        <v>-5.756632589593161e-05</v>
      </c>
      <c r="M10" s="10" t="n">
        <v>-3365000000</v>
      </c>
      <c r="N10" s="10" t="n">
        <v>-22167</v>
      </c>
      <c r="O10" s="12" t="n">
        <v>-6.196759009590847e-05</v>
      </c>
      <c r="P10" s="10" t="n">
        <v>0</v>
      </c>
      <c r="Q10" s="10" t="n">
        <v>0</v>
      </c>
      <c r="R10" s="12" t="n">
        <v>0</v>
      </c>
      <c r="S10" s="10" t="n">
        <v>1667000000</v>
      </c>
      <c r="T10" s="10" t="n">
        <v>10968</v>
      </c>
      <c r="U10" s="12" t="n">
        <v>3.069835741155406e-05</v>
      </c>
      <c r="V10" s="10" t="n">
        <v>672000000</v>
      </c>
      <c r="W10" s="10" t="n">
        <v>4430</v>
      </c>
      <c r="X10" s="12" t="n">
        <v>1.237510268780104e-05</v>
      </c>
      <c r="Y10" s="10" t="n">
        <v>-5634000000</v>
      </c>
      <c r="Z10" s="10" t="n">
        <v>-37269</v>
      </c>
      <c r="AA10" s="12" t="n">
        <v>-0.0001037519769986176</v>
      </c>
      <c r="AB10" s="10" t="n">
        <v>0</v>
      </c>
      <c r="AC10" s="10" t="n">
        <v>0</v>
      </c>
      <c r="AD10" s="12" t="n">
        <v>0</v>
      </c>
      <c r="AE10" s="10" t="n">
        <v>179000000</v>
      </c>
      <c r="AF10" s="10" t="n">
        <v>1174</v>
      </c>
      <c r="AG10" s="12" t="n">
        <v>3.296344317137478e-06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243500</v>
      </c>
      <c r="D11" s="5" t="n">
        <v>2000</v>
      </c>
      <c r="E11" s="13" t="n">
        <v>0.0083</v>
      </c>
      <c r="F11" s="7" t="n">
        <v>48700000000000</v>
      </c>
      <c r="G11" s="5" t="n">
        <v>-5998000000</v>
      </c>
      <c r="H11" s="5" t="n">
        <v>-24775</v>
      </c>
      <c r="I11" s="6" t="n">
        <v>-0.0001231622176591376</v>
      </c>
      <c r="J11" s="5" t="n">
        <v>3929000000</v>
      </c>
      <c r="K11" s="5" t="n">
        <v>16235</v>
      </c>
      <c r="L11" s="6" t="n">
        <v>8.067761806981519e-05</v>
      </c>
      <c r="M11" s="5" t="n">
        <v>440000000</v>
      </c>
      <c r="N11" s="5" t="n">
        <v>1815</v>
      </c>
      <c r="O11" s="6" t="n">
        <v>9.034907597535935e-06</v>
      </c>
      <c r="P11" s="5" t="n">
        <v>0</v>
      </c>
      <c r="Q11" s="5" t="n">
        <v>0</v>
      </c>
      <c r="R11" s="6" t="n">
        <v>0</v>
      </c>
      <c r="S11" s="5" t="n">
        <v>-115000000</v>
      </c>
      <c r="T11" s="5" t="n">
        <v>-474</v>
      </c>
      <c r="U11" s="6" t="n">
        <v>-2.361396303901437e-06</v>
      </c>
      <c r="V11" s="5" t="n">
        <v>20000000</v>
      </c>
      <c r="W11" s="5" t="n">
        <v>80</v>
      </c>
      <c r="X11" s="6" t="n">
        <v>4.106776180698152e-07</v>
      </c>
      <c r="Y11" s="5" t="n">
        <v>5598000000</v>
      </c>
      <c r="Z11" s="5" t="n">
        <v>23165</v>
      </c>
      <c r="AA11" s="6" t="n">
        <v>0.0001149486652977413</v>
      </c>
      <c r="AB11" s="5" t="n">
        <v>0</v>
      </c>
      <c r="AC11" s="5" t="n">
        <v>0</v>
      </c>
      <c r="AD11" s="6" t="n">
        <v>0</v>
      </c>
      <c r="AE11" s="5" t="n">
        <v>-111000000</v>
      </c>
      <c r="AF11" s="5" t="n">
        <v>-477</v>
      </c>
      <c r="AG11" s="6" t="n">
        <v>-2.279260780287474e-06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286500</v>
      </c>
      <c r="D12" s="10" t="n">
        <v>-2000</v>
      </c>
      <c r="E12" s="11" t="n">
        <v>-0.0069</v>
      </c>
      <c r="F12" s="9" t="n">
        <v>46460845500000</v>
      </c>
      <c r="G12" s="10" t="n">
        <v>5367000000</v>
      </c>
      <c r="H12" s="10" t="n">
        <v>19077</v>
      </c>
      <c r="I12" s="12" t="n">
        <v>0.0001155166235620916</v>
      </c>
      <c r="J12" s="10" t="n">
        <v>4922000000</v>
      </c>
      <c r="K12" s="10" t="n">
        <v>17274</v>
      </c>
      <c r="L12" s="12" t="n">
        <v>0.0001059386661398575</v>
      </c>
      <c r="M12" s="10" t="n">
        <v>2199000000</v>
      </c>
      <c r="N12" s="10" t="n">
        <v>7718</v>
      </c>
      <c r="O12" s="12" t="n">
        <v>4.733017611571447e-05</v>
      </c>
      <c r="P12" s="10" t="n">
        <v>8000000</v>
      </c>
      <c r="Q12" s="10" t="n">
        <v>29</v>
      </c>
      <c r="R12" s="12" t="n">
        <v>1.721879986019626e-07</v>
      </c>
      <c r="S12" s="10" t="n">
        <v>1540000000</v>
      </c>
      <c r="T12" s="10" t="n">
        <v>5421</v>
      </c>
      <c r="U12" s="12" t="n">
        <v>3.31461897308778e-05</v>
      </c>
      <c r="V12" s="10" t="n">
        <v>8000000</v>
      </c>
      <c r="W12" s="10" t="n">
        <v>29</v>
      </c>
      <c r="X12" s="12" t="n">
        <v>1.721879986019626e-07</v>
      </c>
      <c r="Y12" s="10" t="n">
        <v>7500000000</v>
      </c>
      <c r="Z12" s="10" t="n">
        <v>26565</v>
      </c>
      <c r="AA12" s="12" t="n">
        <v>0.0001614262486893399</v>
      </c>
      <c r="AB12" s="10" t="n">
        <v>0</v>
      </c>
      <c r="AC12" s="10" t="n">
        <v>0</v>
      </c>
      <c r="AD12" s="12" t="n">
        <v>0</v>
      </c>
      <c r="AE12" s="10" t="n">
        <v>-283000000</v>
      </c>
      <c r="AF12" s="10" t="n">
        <v>-1033</v>
      </c>
      <c r="AG12" s="12" t="n">
        <v>-6.091150450544428e-06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193700</v>
      </c>
      <c r="D13" s="5" t="n">
        <v>-600</v>
      </c>
      <c r="E13" s="13" t="n">
        <v>-0.0031</v>
      </c>
      <c r="F13" s="7" t="n">
        <v>44952346400000</v>
      </c>
      <c r="G13" s="5" t="n">
        <v>-1523000000</v>
      </c>
      <c r="H13" s="5" t="n">
        <v>-7772</v>
      </c>
      <c r="I13" s="6" t="n">
        <v>-3.388032265207851e-05</v>
      </c>
      <c r="J13" s="5" t="n">
        <v>10860000000</v>
      </c>
      <c r="K13" s="5" t="n">
        <v>56032</v>
      </c>
      <c r="L13" s="6" t="n">
        <v>0.0002415891687469288</v>
      </c>
      <c r="M13" s="5" t="n">
        <v>2134000000</v>
      </c>
      <c r="N13" s="5" t="n">
        <v>11026</v>
      </c>
      <c r="O13" s="6" t="n">
        <v>4.747249411656963e-05</v>
      </c>
      <c r="P13" s="5" t="n">
        <v>96000000</v>
      </c>
      <c r="Q13" s="5" t="n">
        <v>492</v>
      </c>
      <c r="R13" s="6" t="n">
        <v>2.135594861851305e-06</v>
      </c>
      <c r="S13" s="5" t="n">
        <v>3174000000</v>
      </c>
      <c r="T13" s="5" t="n">
        <v>16346</v>
      </c>
      <c r="U13" s="6" t="n">
        <v>7.060810511995877e-05</v>
      </c>
      <c r="V13" s="5" t="n">
        <v>261000000</v>
      </c>
      <c r="W13" s="5" t="n">
        <v>1343</v>
      </c>
      <c r="X13" s="6" t="n">
        <v>5.806148530658235e-06</v>
      </c>
      <c r="Y13" s="5" t="n">
        <v>1713000000</v>
      </c>
      <c r="Z13" s="5" t="n">
        <v>8878</v>
      </c>
      <c r="AA13" s="6" t="n">
        <v>3.810702081615922e-05</v>
      </c>
      <c r="AB13" s="5" t="n">
        <v>0</v>
      </c>
      <c r="AC13" s="5" t="n">
        <v>0</v>
      </c>
      <c r="AD13" s="6" t="n">
        <v>0</v>
      </c>
      <c r="AE13" s="5" t="n">
        <v>-173000000</v>
      </c>
      <c r="AF13" s="5" t="n">
        <v>-895</v>
      </c>
      <c r="AG13" s="6" t="n">
        <v>-3.848519907294539e-06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106700</v>
      </c>
      <c r="D14" s="10" t="n">
        <v>-2100</v>
      </c>
      <c r="E14" s="11" t="n">
        <v>-0.0193</v>
      </c>
      <c r="F14" s="9" t="n">
        <v>41656960400000</v>
      </c>
      <c r="G14" s="10" t="n">
        <v>1519000000</v>
      </c>
      <c r="H14" s="10" t="n">
        <v>14291</v>
      </c>
      <c r="I14" s="12" t="n">
        <v>3.64644944185606e-05</v>
      </c>
      <c r="J14" s="10" t="n">
        <v>2041000000</v>
      </c>
      <c r="K14" s="10" t="n">
        <v>19197</v>
      </c>
      <c r="L14" s="12" t="n">
        <v>4.899541350117326e-05</v>
      </c>
      <c r="M14" s="10" t="n">
        <v>-2647000000</v>
      </c>
      <c r="N14" s="10" t="n">
        <v>-24920</v>
      </c>
      <c r="O14" s="12" t="n">
        <v>-6.354280232121785e-05</v>
      </c>
      <c r="P14" s="10" t="n">
        <v>-1000000</v>
      </c>
      <c r="Q14" s="10" t="n">
        <v>-13</v>
      </c>
      <c r="R14" s="12" t="n">
        <v>-2.400559211228479e-08</v>
      </c>
      <c r="S14" s="10" t="n">
        <v>21000000</v>
      </c>
      <c r="T14" s="10" t="n">
        <v>196</v>
      </c>
      <c r="U14" s="12" t="n">
        <v>5.041174343579807e-07</v>
      </c>
      <c r="V14" s="10" t="n">
        <v>0</v>
      </c>
      <c r="W14" s="10" t="n">
        <v>2</v>
      </c>
      <c r="X14" s="12" t="n">
        <v>0</v>
      </c>
      <c r="Y14" s="10" t="n">
        <v>281000000</v>
      </c>
      <c r="Z14" s="10" t="n">
        <v>2502</v>
      </c>
      <c r="AA14" s="12" t="n">
        <v>6.745571383552027e-06</v>
      </c>
      <c r="AB14" s="10" t="n">
        <v>0</v>
      </c>
      <c r="AC14" s="10" t="n">
        <v>0</v>
      </c>
      <c r="AD14" s="12" t="n">
        <v>0</v>
      </c>
      <c r="AE14" s="10" t="n">
        <v>-17000000</v>
      </c>
      <c r="AF14" s="10" t="n">
        <v>-159</v>
      </c>
      <c r="AG14" s="12" t="n">
        <v>-4.080950659088415e-07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87900</v>
      </c>
      <c r="D15" s="5" t="n">
        <v>-2400</v>
      </c>
      <c r="E15" s="13" t="n">
        <v>-0.0266</v>
      </c>
      <c r="F15" s="7" t="n">
        <v>41264655000000</v>
      </c>
      <c r="G15" s="5" t="n">
        <v>937000000</v>
      </c>
      <c r="H15" s="5" t="n">
        <v>10752</v>
      </c>
      <c r="I15" s="6" t="n">
        <v>2.270708430738122e-05</v>
      </c>
      <c r="J15" s="5" t="n">
        <v>22000000</v>
      </c>
      <c r="K15" s="5" t="n">
        <v>237</v>
      </c>
      <c r="L15" s="6" t="n">
        <v>5.33143921838193e-07</v>
      </c>
      <c r="M15" s="5" t="n">
        <v>-170000000</v>
      </c>
      <c r="N15" s="5" t="n">
        <v>-1991</v>
      </c>
      <c r="O15" s="6" t="n">
        <v>-4.119748486931491e-06</v>
      </c>
      <c r="P15" s="5" t="n">
        <v>59000000</v>
      </c>
      <c r="Q15" s="5" t="n">
        <v>666</v>
      </c>
      <c r="R15" s="6" t="n">
        <v>1.429795063111517e-06</v>
      </c>
      <c r="S15" s="5" t="n">
        <v>-2535000000</v>
      </c>
      <c r="T15" s="5" t="n">
        <v>-28983</v>
      </c>
      <c r="U15" s="6" t="n">
        <v>-6.143272008453724e-05</v>
      </c>
      <c r="V15" s="5" t="n">
        <v>-4000000</v>
      </c>
      <c r="W15" s="5" t="n">
        <v>-48</v>
      </c>
      <c r="X15" s="6" t="n">
        <v>-9.693525851603507e-08</v>
      </c>
      <c r="Y15" s="5" t="n">
        <v>-1810000000</v>
      </c>
      <c r="Z15" s="5" t="n">
        <v>-20915</v>
      </c>
      <c r="AA15" s="6" t="n">
        <v>-4.386320447850588e-05</v>
      </c>
      <c r="AB15" s="5" t="n">
        <v>0</v>
      </c>
      <c r="AC15" s="5" t="n">
        <v>0</v>
      </c>
      <c r="AD15" s="6" t="n">
        <v>0</v>
      </c>
      <c r="AE15" s="5" t="n">
        <v>-161000000</v>
      </c>
      <c r="AF15" s="5" t="n">
        <v>-1893</v>
      </c>
      <c r="AG15" s="6" t="n">
        <v>-3.901644155270412e-06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788000</v>
      </c>
      <c r="D16" s="10" t="n">
        <v>-23000</v>
      </c>
      <c r="E16" s="11" t="n">
        <v>-0.0284</v>
      </c>
      <c r="F16" s="9" t="n">
        <v>40631644000000</v>
      </c>
      <c r="G16" s="10" t="n">
        <v>-2212000000</v>
      </c>
      <c r="H16" s="10" t="n">
        <v>-2800</v>
      </c>
      <c r="I16" s="12" t="n">
        <v>-5.444032734683342e-05</v>
      </c>
      <c r="J16" s="10" t="n">
        <v>1967000000</v>
      </c>
      <c r="K16" s="10" t="n">
        <v>2504</v>
      </c>
      <c r="L16" s="12" t="n">
        <v>4.841054425462086e-05</v>
      </c>
      <c r="M16" s="10" t="n">
        <v>-5589000000</v>
      </c>
      <c r="N16" s="10" t="n">
        <v>-7147</v>
      </c>
      <c r="O16" s="12" t="n">
        <v>-0.0001375528885811266</v>
      </c>
      <c r="P16" s="10" t="n">
        <v>232000000</v>
      </c>
      <c r="Q16" s="10" t="n">
        <v>294</v>
      </c>
      <c r="R16" s="12" t="n">
        <v>5.709835417931895e-06</v>
      </c>
      <c r="S16" s="10" t="n">
        <v>612000000</v>
      </c>
      <c r="T16" s="10" t="n">
        <v>782</v>
      </c>
      <c r="U16" s="12" t="n">
        <v>1.506215205075138e-05</v>
      </c>
      <c r="V16" s="10" t="n">
        <v>-199000000</v>
      </c>
      <c r="W16" s="10" t="n">
        <v>-255</v>
      </c>
      <c r="X16" s="12" t="n">
        <v>-4.897660552450204e-06</v>
      </c>
      <c r="Y16" s="10" t="n">
        <v>-5477000000</v>
      </c>
      <c r="Z16" s="10" t="n">
        <v>-6988</v>
      </c>
      <c r="AA16" s="12" t="n">
        <v>-0.0001347964163104008</v>
      </c>
      <c r="AB16" s="10" t="n">
        <v>0</v>
      </c>
      <c r="AC16" s="10" t="n">
        <v>0</v>
      </c>
      <c r="AD16" s="12" t="n">
        <v>0</v>
      </c>
      <c r="AE16" s="10" t="n">
        <v>-291000000</v>
      </c>
      <c r="AF16" s="10" t="n">
        <v>-373</v>
      </c>
      <c r="AG16" s="12" t="n">
        <v>-7.161905631974921e-06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486000</v>
      </c>
      <c r="D17" s="5" t="n">
        <v>-26000</v>
      </c>
      <c r="E17" s="13" t="n">
        <v>-0.0508</v>
      </c>
      <c r="F17" s="7" t="n">
        <v>39164310000000</v>
      </c>
      <c r="G17" s="5" t="n">
        <v>-8439000000</v>
      </c>
      <c r="H17" s="5" t="n">
        <v>-17393</v>
      </c>
      <c r="I17" s="6" t="n">
        <v>-0.0002154767950718396</v>
      </c>
      <c r="J17" s="5" t="n">
        <v>-718000000</v>
      </c>
      <c r="K17" s="5" t="n">
        <v>-1542</v>
      </c>
      <c r="L17" s="6" t="n">
        <v>-1.833301799521044e-05</v>
      </c>
      <c r="M17" s="5" t="n">
        <v>-12839000000</v>
      </c>
      <c r="N17" s="5" t="n">
        <v>-26619</v>
      </c>
      <c r="O17" s="6" t="n">
        <v>-0.0003278239805578089</v>
      </c>
      <c r="P17" s="5" t="n">
        <v>101000000</v>
      </c>
      <c r="Q17" s="5" t="n">
        <v>203</v>
      </c>
      <c r="R17" s="6" t="n">
        <v>2.57887857592793e-06</v>
      </c>
      <c r="S17" s="5" t="n">
        <v>934000000</v>
      </c>
      <c r="T17" s="5" t="n">
        <v>1910</v>
      </c>
      <c r="U17" s="6" t="n">
        <v>2.384824346452165e-05</v>
      </c>
      <c r="V17" s="5" t="n">
        <v>140000000</v>
      </c>
      <c r="W17" s="5" t="n">
        <v>286</v>
      </c>
      <c r="X17" s="6" t="n">
        <v>3.574683174553567e-06</v>
      </c>
      <c r="Y17" s="5" t="n">
        <v>1255000000</v>
      </c>
      <c r="Z17" s="5" t="n">
        <v>2522</v>
      </c>
      <c r="AA17" s="6" t="n">
        <v>3.204448131474805e-05</v>
      </c>
      <c r="AB17" s="5" t="n">
        <v>0</v>
      </c>
      <c r="AC17" s="5" t="n">
        <v>0</v>
      </c>
      <c r="AD17" s="6" t="n">
        <v>0</v>
      </c>
      <c r="AE17" s="5" t="n">
        <v>228000000</v>
      </c>
      <c r="AF17" s="5" t="n">
        <v>421</v>
      </c>
      <c r="AG17" s="6" t="n">
        <v>5.821626884272951e-06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59200</v>
      </c>
      <c r="D18" s="10" t="n">
        <v>-2400</v>
      </c>
      <c r="E18" s="11" t="n">
        <v>-0.039</v>
      </c>
      <c r="F18" s="9" t="n">
        <v>37921211200000</v>
      </c>
      <c r="G18" s="10" t="n">
        <v>9512000000</v>
      </c>
      <c r="H18" s="10" t="n">
        <v>161341</v>
      </c>
      <c r="I18" s="12" t="n">
        <v>0.0002508358699260112</v>
      </c>
      <c r="J18" s="10" t="n">
        <v>-10498000000</v>
      </c>
      <c r="K18" s="10" t="n">
        <v>-178248</v>
      </c>
      <c r="L18" s="12" t="n">
        <v>-0.0002768371491256588</v>
      </c>
      <c r="M18" s="10" t="n">
        <v>-3966000000</v>
      </c>
      <c r="N18" s="10" t="n">
        <v>-67515</v>
      </c>
      <c r="O18" s="12" t="n">
        <v>-0.0001045852670444239</v>
      </c>
      <c r="P18" s="10" t="n">
        <v>-28000000</v>
      </c>
      <c r="Q18" s="10" t="n">
        <v>-483</v>
      </c>
      <c r="R18" s="12" t="n">
        <v>-7.383730401522618e-07</v>
      </c>
      <c r="S18" s="10" t="n">
        <v>-848000000</v>
      </c>
      <c r="T18" s="10" t="n">
        <v>-14468</v>
      </c>
      <c r="U18" s="12" t="n">
        <v>-2.236215493032564e-05</v>
      </c>
      <c r="V18" s="10" t="n">
        <v>17000000</v>
      </c>
      <c r="W18" s="10" t="n">
        <v>281</v>
      </c>
      <c r="X18" s="12" t="n">
        <v>4.482979172353018e-07</v>
      </c>
      <c r="Y18" s="10" t="n">
        <v>-3585000000</v>
      </c>
      <c r="Z18" s="10" t="n">
        <v>-61052</v>
      </c>
      <c r="AA18" s="12" t="n">
        <v>-9.453811960520925e-05</v>
      </c>
      <c r="AB18" s="10" t="n">
        <v>0</v>
      </c>
      <c r="AC18" s="10" t="n">
        <v>0</v>
      </c>
      <c r="AD18" s="12" t="n">
        <v>0</v>
      </c>
      <c r="AE18" s="10" t="n">
        <v>-3154000000</v>
      </c>
      <c r="AF18" s="10" t="n">
        <v>-53237</v>
      </c>
      <c r="AG18" s="12" t="n">
        <v>-8.317244888000834e-05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460500</v>
      </c>
      <c r="D19" s="5" t="n">
        <v>-1000</v>
      </c>
      <c r="E19" s="13" t="n">
        <v>-0.0022</v>
      </c>
      <c r="F19" s="7" t="n">
        <v>33387171000000</v>
      </c>
      <c r="G19" s="5" t="n">
        <v>4757000000</v>
      </c>
      <c r="H19" s="5" t="n">
        <v>10559</v>
      </c>
      <c r="I19" s="6" t="n">
        <v>0.0001424798764771055</v>
      </c>
      <c r="J19" s="5" t="n">
        <v>2523000000</v>
      </c>
      <c r="K19" s="5" t="n">
        <v>5534</v>
      </c>
      <c r="L19" s="6" t="n">
        <v>7.556794794024327e-05</v>
      </c>
      <c r="M19" s="5" t="n">
        <v>1666000000</v>
      </c>
      <c r="N19" s="5" t="n">
        <v>3664</v>
      </c>
      <c r="O19" s="6" t="n">
        <v>4.989940597243175e-05</v>
      </c>
      <c r="P19" s="5" t="n">
        <v>19000000</v>
      </c>
      <c r="Q19" s="5" t="n">
        <v>41</v>
      </c>
      <c r="R19" s="6" t="n">
        <v>5.690808604298939e-07</v>
      </c>
      <c r="S19" s="5" t="n">
        <v>55000000</v>
      </c>
      <c r="T19" s="5" t="n">
        <v>96</v>
      </c>
      <c r="U19" s="6" t="n">
        <v>1.647339332823377e-06</v>
      </c>
      <c r="V19" s="5" t="n">
        <v>0</v>
      </c>
      <c r="W19" s="5" t="n">
        <v>0</v>
      </c>
      <c r="X19" s="6" t="n">
        <v>0</v>
      </c>
      <c r="Y19" s="5" t="n">
        <v>9492000000</v>
      </c>
      <c r="Z19" s="5" t="n">
        <v>21001</v>
      </c>
      <c r="AA19" s="6" t="n">
        <v>0.0002843008172210817</v>
      </c>
      <c r="AB19" s="5" t="n">
        <v>0</v>
      </c>
      <c r="AC19" s="5" t="n">
        <v>0</v>
      </c>
      <c r="AD19" s="6" t="n">
        <v>0</v>
      </c>
      <c r="AE19" s="5" t="n">
        <v>-88000000</v>
      </c>
      <c r="AF19" s="5" t="n">
        <v>-182</v>
      </c>
      <c r="AG19" s="6" t="n">
        <v>-2.635742932517403e-06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304500</v>
      </c>
      <c r="D20" s="10" t="n">
        <v>-4500</v>
      </c>
      <c r="E20" s="11" t="n">
        <v>-0.0146</v>
      </c>
      <c r="F20" s="9" t="n">
        <v>31960624500000</v>
      </c>
      <c r="G20" s="10" t="n">
        <v>4465000000</v>
      </c>
      <c r="H20" s="10" t="n">
        <v>14856</v>
      </c>
      <c r="I20" s="12" t="n">
        <v>0.0001397031525463465</v>
      </c>
      <c r="J20" s="10" t="n">
        <v>-1028000000</v>
      </c>
      <c r="K20" s="10" t="n">
        <v>-3433</v>
      </c>
      <c r="L20" s="12" t="n">
        <v>-3.21645780106706e-05</v>
      </c>
      <c r="M20" s="10" t="n">
        <v>-2105000000</v>
      </c>
      <c r="N20" s="10" t="n">
        <v>-6981</v>
      </c>
      <c r="O20" s="12" t="n">
        <v>-6.586229252184982e-05</v>
      </c>
      <c r="P20" s="10" t="n">
        <v>4000000</v>
      </c>
      <c r="Q20" s="10" t="n">
        <v>12</v>
      </c>
      <c r="R20" s="12" t="n">
        <v>1.251540000415198e-07</v>
      </c>
      <c r="S20" s="10" t="n">
        <v>60000000</v>
      </c>
      <c r="T20" s="10" t="n">
        <v>194</v>
      </c>
      <c r="U20" s="12" t="n">
        <v>1.877310000622798e-06</v>
      </c>
      <c r="V20" s="10" t="n">
        <v>-25000000</v>
      </c>
      <c r="W20" s="10" t="n">
        <v>-83</v>
      </c>
      <c r="X20" s="12" t="n">
        <v>-7.822125002594989e-07</v>
      </c>
      <c r="Y20" s="10" t="n">
        <v>2638000000</v>
      </c>
      <c r="Z20" s="10" t="n">
        <v>8688</v>
      </c>
      <c r="AA20" s="12" t="n">
        <v>8.253906302738233e-05</v>
      </c>
      <c r="AB20" s="10" t="n">
        <v>0</v>
      </c>
      <c r="AC20" s="10" t="n">
        <v>0</v>
      </c>
      <c r="AD20" s="12" t="n">
        <v>0</v>
      </c>
      <c r="AE20" s="10" t="n">
        <v>147000000</v>
      </c>
      <c r="AF20" s="10" t="n">
        <v>490</v>
      </c>
      <c r="AG20" s="12" t="n">
        <v>4.599409501525854e-06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116700</v>
      </c>
      <c r="D21" s="5" t="n">
        <v>-3200</v>
      </c>
      <c r="E21" s="13" t="n">
        <v>-0.0267</v>
      </c>
      <c r="F21" s="7" t="n">
        <v>31622082300000</v>
      </c>
      <c r="G21" s="5" t="n">
        <v>8468000000</v>
      </c>
      <c r="H21" s="5" t="n">
        <v>73923</v>
      </c>
      <c r="I21" s="6" t="n">
        <v>0.000267787551738805</v>
      </c>
      <c r="J21" s="5" t="n">
        <v>59000000</v>
      </c>
      <c r="K21" s="5" t="n">
        <v>498</v>
      </c>
      <c r="L21" s="6" t="n">
        <v>1.865784784198098e-06</v>
      </c>
      <c r="M21" s="5" t="n">
        <v>-538000000</v>
      </c>
      <c r="N21" s="5" t="n">
        <v>-4683</v>
      </c>
      <c r="O21" s="6" t="n">
        <v>-1.701342735421317e-05</v>
      </c>
      <c r="P21" s="5" t="n">
        <v>0</v>
      </c>
      <c r="Q21" s="5" t="n">
        <v>0</v>
      </c>
      <c r="R21" s="6" t="n">
        <v>0</v>
      </c>
      <c r="S21" s="5" t="n">
        <v>5095000000</v>
      </c>
      <c r="T21" s="5" t="n">
        <v>44639</v>
      </c>
      <c r="U21" s="6" t="n">
        <v>0.0001611215843303273</v>
      </c>
      <c r="V21" s="5" t="n">
        <v>779000000</v>
      </c>
      <c r="W21" s="5" t="n">
        <v>6789</v>
      </c>
      <c r="X21" s="6" t="n">
        <v>2.463468384559862e-05</v>
      </c>
      <c r="Y21" s="5" t="n">
        <v>-6458000000</v>
      </c>
      <c r="Z21" s="5" t="n">
        <v>-56613</v>
      </c>
      <c r="AA21" s="6" t="n">
        <v>-0.0002042243751923952</v>
      </c>
      <c r="AB21" s="5" t="n">
        <v>0</v>
      </c>
      <c r="AC21" s="5" t="n">
        <v>0</v>
      </c>
      <c r="AD21" s="6" t="n">
        <v>0</v>
      </c>
      <c r="AE21" s="5" t="n">
        <v>43000000</v>
      </c>
      <c r="AF21" s="5" t="n">
        <v>375</v>
      </c>
      <c r="AG21" s="6" t="n">
        <v>1.359809249500309e-06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326500</v>
      </c>
      <c r="D22" s="10" t="n">
        <v>-10500</v>
      </c>
      <c r="E22" s="11" t="n">
        <v>-0.0312</v>
      </c>
      <c r="F22" s="9" t="n">
        <v>29326230000000</v>
      </c>
      <c r="G22" s="10" t="n">
        <v>5949000000</v>
      </c>
      <c r="H22" s="10" t="n">
        <v>18166</v>
      </c>
      <c r="I22" s="12" t="n">
        <v>0.0002028559415922197</v>
      </c>
      <c r="J22" s="10" t="n">
        <v>-615000000</v>
      </c>
      <c r="K22" s="10" t="n">
        <v>-1883</v>
      </c>
      <c r="L22" s="12" t="n">
        <v>-2.097098740615483e-05</v>
      </c>
      <c r="M22" s="10" t="n">
        <v>-129000000</v>
      </c>
      <c r="N22" s="10" t="n">
        <v>-398</v>
      </c>
      <c r="O22" s="12" t="n">
        <v>-4.398792480315404e-06</v>
      </c>
      <c r="P22" s="10" t="n">
        <v>-188000000</v>
      </c>
      <c r="Q22" s="10" t="n">
        <v>-576</v>
      </c>
      <c r="R22" s="12" t="n">
        <v>-6.410643304645704e-06</v>
      </c>
      <c r="S22" s="10" t="n">
        <v>686000000</v>
      </c>
      <c r="T22" s="10" t="n">
        <v>2097</v>
      </c>
      <c r="U22" s="12" t="n">
        <v>2.339202822865401e-05</v>
      </c>
      <c r="V22" s="10" t="n">
        <v>-63000000</v>
      </c>
      <c r="W22" s="10" t="n">
        <v>-193</v>
      </c>
      <c r="X22" s="12" t="n">
        <v>-2.148247490386592e-06</v>
      </c>
      <c r="Y22" s="10" t="n">
        <v>-2065000000</v>
      </c>
      <c r="Z22" s="10" t="n">
        <v>-6288</v>
      </c>
      <c r="AA22" s="12" t="n">
        <v>-7.041477885156054e-05</v>
      </c>
      <c r="AB22" s="10" t="n">
        <v>0</v>
      </c>
      <c r="AC22" s="10" t="n">
        <v>0</v>
      </c>
      <c r="AD22" s="12" t="n">
        <v>0</v>
      </c>
      <c r="AE22" s="10" t="n">
        <v>-106000000</v>
      </c>
      <c r="AF22" s="10" t="n">
        <v>-325</v>
      </c>
      <c r="AG22" s="12" t="n">
        <v>-3.614511650491727e-06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600000</v>
      </c>
      <c r="D23" s="5" t="n">
        <v>-8000</v>
      </c>
      <c r="E23" s="13" t="n">
        <v>-0.0132</v>
      </c>
      <c r="F23" s="7" t="n">
        <v>26788200000000</v>
      </c>
      <c r="G23" s="5" t="n">
        <v>-1091000000</v>
      </c>
      <c r="H23" s="5" t="n">
        <v>-1811</v>
      </c>
      <c r="I23" s="6" t="n">
        <v>-4.072688721153343e-05</v>
      </c>
      <c r="J23" s="5" t="n">
        <v>2597000000</v>
      </c>
      <c r="K23" s="5" t="n">
        <v>4330</v>
      </c>
      <c r="L23" s="6" t="n">
        <v>9.69456701084806e-05</v>
      </c>
      <c r="M23" s="5" t="n">
        <v>-158000000</v>
      </c>
      <c r="N23" s="5" t="n">
        <v>-265</v>
      </c>
      <c r="O23" s="6" t="n">
        <v>-5.89811932119366e-06</v>
      </c>
      <c r="P23" s="5" t="n">
        <v>0</v>
      </c>
      <c r="Q23" s="5" t="n">
        <v>0</v>
      </c>
      <c r="R23" s="6" t="n">
        <v>0</v>
      </c>
      <c r="S23" s="5" t="n">
        <v>-1000000</v>
      </c>
      <c r="T23" s="5" t="n">
        <v>-3</v>
      </c>
      <c r="U23" s="6" t="n">
        <v>-3.732986912147886e-08</v>
      </c>
      <c r="V23" s="5" t="n">
        <v>9000000</v>
      </c>
      <c r="W23" s="5" t="n">
        <v>15</v>
      </c>
      <c r="X23" s="6" t="n">
        <v>3.359688220933098e-07</v>
      </c>
      <c r="Y23" s="5" t="n">
        <v>8170000000</v>
      </c>
      <c r="Z23" s="5" t="n">
        <v>13610</v>
      </c>
      <c r="AA23" s="6" t="n">
        <v>0.0003049850307224823</v>
      </c>
      <c r="AB23" s="5" t="n">
        <v>0</v>
      </c>
      <c r="AC23" s="5" t="n">
        <v>0</v>
      </c>
      <c r="AD23" s="6" t="n">
        <v>0</v>
      </c>
      <c r="AE23" s="5" t="n">
        <v>1000000</v>
      </c>
      <c r="AF23" s="5" t="n">
        <v>2</v>
      </c>
      <c r="AG23" s="6" t="n">
        <v>3.732986912147886e-08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173100</v>
      </c>
      <c r="D24" s="10" t="n">
        <v>-3300</v>
      </c>
      <c r="E24" s="11" t="n">
        <v>-0.0187</v>
      </c>
      <c r="F24" s="9" t="n">
        <v>26329894800000</v>
      </c>
      <c r="G24" s="10" t="n">
        <v>1854000000</v>
      </c>
      <c r="H24" s="10" t="n">
        <v>10675</v>
      </c>
      <c r="I24" s="12" t="n">
        <v>7.041425778883097e-05</v>
      </c>
      <c r="J24" s="10" t="n">
        <v>-2235000000</v>
      </c>
      <c r="K24" s="10" t="n">
        <v>-12894</v>
      </c>
      <c r="L24" s="12" t="n">
        <v>-8.488450170336418e-05</v>
      </c>
      <c r="M24" s="10" t="n">
        <v>-7342000000</v>
      </c>
      <c r="N24" s="10" t="n">
        <v>-42445</v>
      </c>
      <c r="O24" s="12" t="n">
        <v>-0.0002788465375866219</v>
      </c>
      <c r="P24" s="10" t="n">
        <v>-33000000</v>
      </c>
      <c r="Q24" s="10" t="n">
        <v>-188</v>
      </c>
      <c r="R24" s="12" t="n">
        <v>-1.253328213069807e-06</v>
      </c>
      <c r="S24" s="10" t="n">
        <v>459000000</v>
      </c>
      <c r="T24" s="10" t="n">
        <v>2647</v>
      </c>
      <c r="U24" s="12" t="n">
        <v>1.743265605451641e-05</v>
      </c>
      <c r="V24" s="10" t="n">
        <v>53000000</v>
      </c>
      <c r="W24" s="10" t="n">
        <v>305</v>
      </c>
      <c r="X24" s="12" t="n">
        <v>2.01292106947575e-06</v>
      </c>
      <c r="Y24" s="10" t="n">
        <v>-6492000000</v>
      </c>
      <c r="Z24" s="10" t="n">
        <v>-37534</v>
      </c>
      <c r="AA24" s="12" t="n">
        <v>-0.0002465638411893693</v>
      </c>
      <c r="AB24" s="10" t="n">
        <v>0</v>
      </c>
      <c r="AC24" s="10" t="n">
        <v>0</v>
      </c>
      <c r="AD24" s="12" t="n">
        <v>0</v>
      </c>
      <c r="AE24" s="10" t="n">
        <v>-1467000000</v>
      </c>
      <c r="AF24" s="10" t="n">
        <v>-8458</v>
      </c>
      <c r="AG24" s="12" t="n">
        <v>-5.571613601737596e-05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156500</v>
      </c>
      <c r="D25" s="5" t="n">
        <v>-3500</v>
      </c>
      <c r="E25" s="13" t="n">
        <v>-0.0219</v>
      </c>
      <c r="F25" s="7" t="n">
        <v>25491346000000</v>
      </c>
      <c r="G25" s="5" t="n">
        <v>-2738000000</v>
      </c>
      <c r="H25" s="5" t="n">
        <v>-17426</v>
      </c>
      <c r="I25" s="6" t="n">
        <v>-0.0001074090006859583</v>
      </c>
      <c r="J25" s="5" t="n">
        <v>130000000</v>
      </c>
      <c r="K25" s="5" t="n">
        <v>830</v>
      </c>
      <c r="L25" s="6" t="n">
        <v>5.099769937609414e-06</v>
      </c>
      <c r="M25" s="5" t="n">
        <v>630000000</v>
      </c>
      <c r="N25" s="5" t="n">
        <v>4022</v>
      </c>
      <c r="O25" s="6" t="n">
        <v>2.471426969764563e-05</v>
      </c>
      <c r="P25" s="5" t="n">
        <v>0</v>
      </c>
      <c r="Q25" s="5" t="n">
        <v>0</v>
      </c>
      <c r="R25" s="6" t="n">
        <v>0</v>
      </c>
      <c r="S25" s="5" t="n">
        <v>-5000000</v>
      </c>
      <c r="T25" s="5" t="n">
        <v>-23</v>
      </c>
      <c r="U25" s="6" t="n">
        <v>-1.961449976003621e-07</v>
      </c>
      <c r="V25" s="5" t="n">
        <v>-20000000</v>
      </c>
      <c r="W25" s="5" t="n">
        <v>-130</v>
      </c>
      <c r="X25" s="6" t="n">
        <v>-7.845799904014484e-07</v>
      </c>
      <c r="Y25" s="5" t="n">
        <v>-2763000000</v>
      </c>
      <c r="Z25" s="5" t="n">
        <v>-17724</v>
      </c>
      <c r="AA25" s="6" t="n">
        <v>-0.0001083897256739601</v>
      </c>
      <c r="AB25" s="5" t="n">
        <v>0</v>
      </c>
      <c r="AC25" s="5" t="n">
        <v>0</v>
      </c>
      <c r="AD25" s="6" t="n">
        <v>0</v>
      </c>
      <c r="AE25" s="5" t="n">
        <v>-371000000</v>
      </c>
      <c r="AF25" s="5" t="n">
        <v>-2379</v>
      </c>
      <c r="AG25" s="6" t="n">
        <v>-1.455395882194687e-05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138000</v>
      </c>
      <c r="D26" s="10" t="n">
        <v>-3700</v>
      </c>
      <c r="E26" s="11" t="n">
        <v>-0.0261</v>
      </c>
      <c r="F26" s="9" t="n">
        <v>23329176000000</v>
      </c>
      <c r="G26" s="10" t="n">
        <v>3970000000</v>
      </c>
      <c r="H26" s="10" t="n">
        <v>28917</v>
      </c>
      <c r="I26" s="12" t="n">
        <v>0.0001701731771409329</v>
      </c>
      <c r="J26" s="10" t="n">
        <v>-10929000000</v>
      </c>
      <c r="K26" s="10" t="n">
        <v>-79836</v>
      </c>
      <c r="L26" s="12" t="n">
        <v>-0.0004684691821091323</v>
      </c>
      <c r="M26" s="10" t="n">
        <v>-5474000000</v>
      </c>
      <c r="N26" s="10" t="n">
        <v>-39901</v>
      </c>
      <c r="O26" s="12" t="n">
        <v>-0.0002346418064658606</v>
      </c>
      <c r="P26" s="10" t="n">
        <v>0</v>
      </c>
      <c r="Q26" s="10" t="n">
        <v>2</v>
      </c>
      <c r="R26" s="12" t="n">
        <v>0</v>
      </c>
      <c r="S26" s="10" t="n">
        <v>-1614000000</v>
      </c>
      <c r="T26" s="10" t="n">
        <v>-11782</v>
      </c>
      <c r="U26" s="12" t="n">
        <v>-6.918375513991579e-05</v>
      </c>
      <c r="V26" s="10" t="n">
        <v>-478000000</v>
      </c>
      <c r="W26" s="10" t="n">
        <v>-3484</v>
      </c>
      <c r="X26" s="12" t="n">
        <v>-2.048936490512995e-05</v>
      </c>
      <c r="Y26" s="10" t="n">
        <v>5141000000</v>
      </c>
      <c r="Z26" s="10" t="n">
        <v>37699</v>
      </c>
      <c r="AA26" s="12" t="n">
        <v>0.0002203678346804876</v>
      </c>
      <c r="AB26" s="10" t="n">
        <v>0</v>
      </c>
      <c r="AC26" s="10" t="n">
        <v>0</v>
      </c>
      <c r="AD26" s="12" t="n">
        <v>0</v>
      </c>
      <c r="AE26" s="10" t="n">
        <v>-5410000000</v>
      </c>
      <c r="AF26" s="10" t="n">
        <v>-39454</v>
      </c>
      <c r="AG26" s="12" t="n">
        <v>-0.0002318984605371403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154600</v>
      </c>
      <c r="D27" s="5" t="n">
        <v>-6800</v>
      </c>
      <c r="E27" s="13" t="n">
        <v>-0.0421</v>
      </c>
      <c r="F27" s="7" t="n">
        <v>23190000000000</v>
      </c>
      <c r="G27" s="5" t="n">
        <v>2153000000</v>
      </c>
      <c r="H27" s="5" t="n">
        <v>14126</v>
      </c>
      <c r="I27" s="6" t="n">
        <v>9.284174213022854e-05</v>
      </c>
      <c r="J27" s="5" t="n">
        <v>-1950000000</v>
      </c>
      <c r="K27" s="5" t="n">
        <v>-13106</v>
      </c>
      <c r="L27" s="6" t="n">
        <v>-8.408796895213453e-05</v>
      </c>
      <c r="M27" s="5" t="n">
        <v>-7141000000</v>
      </c>
      <c r="N27" s="5" t="n">
        <v>-47570</v>
      </c>
      <c r="O27" s="6" t="n">
        <v>-0.0003079344545062527</v>
      </c>
      <c r="P27" s="5" t="n">
        <v>2000000</v>
      </c>
      <c r="Q27" s="5" t="n">
        <v>16</v>
      </c>
      <c r="R27" s="6" t="n">
        <v>8.624407072013801e-08</v>
      </c>
      <c r="S27" s="5" t="n">
        <v>700000000</v>
      </c>
      <c r="T27" s="5" t="n">
        <v>4519</v>
      </c>
      <c r="U27" s="6" t="n">
        <v>3.01854247520483e-05</v>
      </c>
      <c r="V27" s="5" t="n">
        <v>0</v>
      </c>
      <c r="W27" s="5" t="n">
        <v>1</v>
      </c>
      <c r="X27" s="6" t="n">
        <v>0</v>
      </c>
      <c r="Y27" s="5" t="n">
        <v>-2874000000</v>
      </c>
      <c r="Z27" s="5" t="n">
        <v>-19284</v>
      </c>
      <c r="AA27" s="6" t="n">
        <v>-0.0001239327296248383</v>
      </c>
      <c r="AB27" s="5" t="n">
        <v>0</v>
      </c>
      <c r="AC27" s="5" t="n">
        <v>0</v>
      </c>
      <c r="AD27" s="6" t="n">
        <v>0</v>
      </c>
      <c r="AE27" s="5" t="n">
        <v>369000000</v>
      </c>
      <c r="AF27" s="5" t="n">
        <v>2491</v>
      </c>
      <c r="AG27" s="6" t="n">
        <v>1.591203104786546e-05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30250</v>
      </c>
      <c r="D28" s="10" t="n">
        <v>-1000</v>
      </c>
      <c r="E28" s="11" t="n">
        <v>-0.032</v>
      </c>
      <c r="F28" s="9" t="n">
        <v>22287776500000</v>
      </c>
      <c r="G28" s="10" t="n">
        <v>5316000000</v>
      </c>
      <c r="H28" s="10" t="n">
        <v>176982</v>
      </c>
      <c r="I28" s="12" t="n">
        <v>0.0002385163903631213</v>
      </c>
      <c r="J28" s="10" t="n">
        <v>239000000</v>
      </c>
      <c r="K28" s="10" t="n">
        <v>7996</v>
      </c>
      <c r="L28" s="12" t="n">
        <v>1.072336668487321e-05</v>
      </c>
      <c r="M28" s="10" t="n">
        <v>66000000</v>
      </c>
      <c r="N28" s="10" t="n">
        <v>2182</v>
      </c>
      <c r="O28" s="12" t="n">
        <v>2.961264440174192e-06</v>
      </c>
      <c r="P28" s="10" t="n">
        <v>0</v>
      </c>
      <c r="Q28" s="10" t="n">
        <v>0</v>
      </c>
      <c r="R28" s="12" t="n">
        <v>0</v>
      </c>
      <c r="S28" s="10" t="n">
        <v>237000000</v>
      </c>
      <c r="T28" s="10" t="n">
        <v>7934</v>
      </c>
      <c r="U28" s="12" t="n">
        <v>1.063363139880732e-05</v>
      </c>
      <c r="V28" s="10" t="n">
        <v>195000000</v>
      </c>
      <c r="W28" s="10" t="n">
        <v>6547</v>
      </c>
      <c r="X28" s="12" t="n">
        <v>8.749190391423747e-06</v>
      </c>
      <c r="Y28" s="10" t="n">
        <v>5277000000</v>
      </c>
      <c r="Z28" s="10" t="n">
        <v>175690</v>
      </c>
      <c r="AA28" s="12" t="n">
        <v>0.0002367665522848365</v>
      </c>
      <c r="AB28" s="10" t="n">
        <v>0</v>
      </c>
      <c r="AC28" s="10" t="n">
        <v>0</v>
      </c>
      <c r="AD28" s="12" t="n">
        <v>0</v>
      </c>
      <c r="AE28" s="10" t="n">
        <v>207000000</v>
      </c>
      <c r="AF28" s="10" t="n">
        <v>6883</v>
      </c>
      <c r="AG28" s="12" t="n">
        <v>9.287602107819055e-06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275500</v>
      </c>
      <c r="D29" s="5" t="n">
        <v>-10500</v>
      </c>
      <c r="E29" s="13" t="n">
        <v>-0.0367</v>
      </c>
      <c r="F29" s="7" t="n">
        <v>21830895500000</v>
      </c>
      <c r="G29" s="5" t="n">
        <v>-2972000000</v>
      </c>
      <c r="H29" s="5" t="n">
        <v>-10871</v>
      </c>
      <c r="I29" s="6" t="n">
        <v>-0.0001361373380217041</v>
      </c>
      <c r="J29" s="5" t="n">
        <v>-3170000000</v>
      </c>
      <c r="K29" s="5" t="n">
        <v>-11533</v>
      </c>
      <c r="L29" s="6" t="n">
        <v>-0.0001452070530043076</v>
      </c>
      <c r="M29" s="5" t="n">
        <v>-2132000000</v>
      </c>
      <c r="N29" s="5" t="n">
        <v>-7750</v>
      </c>
      <c r="O29" s="6" t="n">
        <v>-9.765975930762895e-05</v>
      </c>
      <c r="P29" s="5" t="n">
        <v>0</v>
      </c>
      <c r="Q29" s="5" t="n">
        <v>-1</v>
      </c>
      <c r="R29" s="6" t="n">
        <v>0</v>
      </c>
      <c r="S29" s="5" t="n">
        <v>265000000</v>
      </c>
      <c r="T29" s="5" t="n">
        <v>963</v>
      </c>
      <c r="U29" s="6" t="n">
        <v>1.21387599514642e-05</v>
      </c>
      <c r="V29" s="5" t="n">
        <v>-39000000</v>
      </c>
      <c r="W29" s="5" t="n">
        <v>-142</v>
      </c>
      <c r="X29" s="6" t="n">
        <v>-1.78645901172492e-06</v>
      </c>
      <c r="Y29" s="5" t="n">
        <v>-4686000000</v>
      </c>
      <c r="Z29" s="5" t="n">
        <v>-17038</v>
      </c>
      <c r="AA29" s="6" t="n">
        <v>-0.000214649921254948</v>
      </c>
      <c r="AB29" s="5" t="n">
        <v>0</v>
      </c>
      <c r="AC29" s="5" t="n">
        <v>0</v>
      </c>
      <c r="AD29" s="6" t="n">
        <v>0</v>
      </c>
      <c r="AE29" s="5" t="n">
        <v>296000000</v>
      </c>
      <c r="AF29" s="5" t="n">
        <v>1079</v>
      </c>
      <c r="AG29" s="6" t="n">
        <v>1.355876583257888e-05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127700</v>
      </c>
      <c r="D30" s="10" t="n">
        <v>-2900</v>
      </c>
      <c r="E30" s="11" t="n">
        <v>-0.0222</v>
      </c>
      <c r="F30" s="9" t="n">
        <v>21370211900000</v>
      </c>
      <c r="G30" s="10" t="n">
        <v>3779000000</v>
      </c>
      <c r="H30" s="10" t="n">
        <v>29436</v>
      </c>
      <c r="I30" s="12" t="n">
        <v>0.0001768349334898265</v>
      </c>
      <c r="J30" s="10" t="n">
        <v>766000000</v>
      </c>
      <c r="K30" s="10" t="n">
        <v>5974</v>
      </c>
      <c r="L30" s="12" t="n">
        <v>3.584428659783201e-05</v>
      </c>
      <c r="M30" s="10" t="n">
        <v>-301000000</v>
      </c>
      <c r="N30" s="10" t="n">
        <v>-2354</v>
      </c>
      <c r="O30" s="12" t="n">
        <v>-1.408502645685043e-05</v>
      </c>
      <c r="P30" s="10" t="n">
        <v>0</v>
      </c>
      <c r="Q30" s="10" t="n">
        <v>0</v>
      </c>
      <c r="R30" s="12" t="n">
        <v>0</v>
      </c>
      <c r="S30" s="10" t="n">
        <v>-243000000</v>
      </c>
      <c r="T30" s="10" t="n">
        <v>-1914</v>
      </c>
      <c r="U30" s="12" t="n">
        <v>-1.13709682027065e-05</v>
      </c>
      <c r="V30" s="10" t="n">
        <v>0</v>
      </c>
      <c r="W30" s="10" t="n">
        <v>0</v>
      </c>
      <c r="X30" s="12" t="n">
        <v>0</v>
      </c>
      <c r="Y30" s="10" t="n">
        <v>-2437000000</v>
      </c>
      <c r="Z30" s="10" t="n">
        <v>-19085</v>
      </c>
      <c r="AA30" s="12" t="n">
        <v>-0.0001140372407818754</v>
      </c>
      <c r="AB30" s="10" t="n">
        <v>0</v>
      </c>
      <c r="AC30" s="10" t="n">
        <v>0</v>
      </c>
      <c r="AD30" s="12" t="n">
        <v>0</v>
      </c>
      <c r="AE30" s="10" t="n">
        <v>111000000</v>
      </c>
      <c r="AF30" s="10" t="n">
        <v>869</v>
      </c>
      <c r="AG30" s="12" t="n">
        <v>5.194145969137535e-06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22550</v>
      </c>
      <c r="D31" s="5" t="n">
        <v>-100</v>
      </c>
      <c r="E31" s="13" t="n">
        <v>-0.0044</v>
      </c>
      <c r="F31" s="7" t="n">
        <v>21269994350000</v>
      </c>
      <c r="G31" s="5" t="n">
        <v>6000000</v>
      </c>
      <c r="H31" s="5" t="n">
        <v>248</v>
      </c>
      <c r="I31" s="6" t="n">
        <v>2.820875220401739e-07</v>
      </c>
      <c r="J31" s="5" t="n">
        <v>-344000000</v>
      </c>
      <c r="K31" s="5" t="n">
        <v>-15278</v>
      </c>
      <c r="L31" s="6" t="n">
        <v>-1.617301793030331e-05</v>
      </c>
      <c r="M31" s="5" t="n">
        <v>568000000</v>
      </c>
      <c r="N31" s="5" t="n">
        <v>25095</v>
      </c>
      <c r="O31" s="6" t="n">
        <v>2.670428541980313e-05</v>
      </c>
      <c r="P31" s="5" t="n">
        <v>0</v>
      </c>
      <c r="Q31" s="5" t="n">
        <v>0</v>
      </c>
      <c r="R31" s="6" t="n">
        <v>0</v>
      </c>
      <c r="S31" s="5" t="n">
        <v>-107000000</v>
      </c>
      <c r="T31" s="5" t="n">
        <v>-4734</v>
      </c>
      <c r="U31" s="6" t="n">
        <v>-5.030560809716436e-06</v>
      </c>
      <c r="V31" s="5" t="n">
        <v>0</v>
      </c>
      <c r="W31" s="5" t="n">
        <v>0</v>
      </c>
      <c r="X31" s="6" t="n">
        <v>0</v>
      </c>
      <c r="Y31" s="5" t="n">
        <v>1762000000</v>
      </c>
      <c r="Z31" s="5" t="n">
        <v>77393</v>
      </c>
      <c r="AA31" s="6" t="n">
        <v>8.283970230579774e-05</v>
      </c>
      <c r="AB31" s="5" t="n">
        <v>0</v>
      </c>
      <c r="AC31" s="5" t="n">
        <v>0</v>
      </c>
      <c r="AD31" s="6" t="n">
        <v>0</v>
      </c>
      <c r="AE31" s="5" t="n">
        <v>-5000000</v>
      </c>
      <c r="AF31" s="5" t="n">
        <v>-231</v>
      </c>
      <c r="AG31" s="6" t="n">
        <v>-2.350729350334783e-07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189000</v>
      </c>
      <c r="D32" s="10" t="n">
        <v>-4800</v>
      </c>
      <c r="E32" s="11" t="n">
        <v>-0.0248</v>
      </c>
      <c r="F32" s="9" t="n">
        <v>19620090000000</v>
      </c>
      <c r="G32" s="10" t="n">
        <v>1022000000</v>
      </c>
      <c r="H32" s="10" t="n">
        <v>5386</v>
      </c>
      <c r="I32" s="12" t="n">
        <v>5.208946544078034e-05</v>
      </c>
      <c r="J32" s="10" t="n">
        <v>-2050000000</v>
      </c>
      <c r="K32" s="10" t="n">
        <v>-10802</v>
      </c>
      <c r="L32" s="12" t="n">
        <v>-0.0001044847398763206</v>
      </c>
      <c r="M32" s="10" t="n">
        <v>338000000</v>
      </c>
      <c r="N32" s="10" t="n">
        <v>1758</v>
      </c>
      <c r="O32" s="12" t="n">
        <v>1.722724003814458e-05</v>
      </c>
      <c r="P32" s="10" t="n">
        <v>0</v>
      </c>
      <c r="Q32" s="10" t="n">
        <v>0</v>
      </c>
      <c r="R32" s="12" t="n">
        <v>0</v>
      </c>
      <c r="S32" s="10" t="n">
        <v>298000000</v>
      </c>
      <c r="T32" s="10" t="n">
        <v>1567</v>
      </c>
      <c r="U32" s="12" t="n">
        <v>1.518851340641149e-05</v>
      </c>
      <c r="V32" s="10" t="n">
        <v>-9000000</v>
      </c>
      <c r="W32" s="10" t="n">
        <v>-48</v>
      </c>
      <c r="X32" s="12" t="n">
        <v>-4.587134921399443e-07</v>
      </c>
      <c r="Y32" s="10" t="n">
        <v>-7606000000</v>
      </c>
      <c r="Z32" s="10" t="n">
        <v>-39909</v>
      </c>
      <c r="AA32" s="12" t="n">
        <v>-0.0003876638690240463</v>
      </c>
      <c r="AB32" s="10" t="n">
        <v>0</v>
      </c>
      <c r="AC32" s="10" t="n">
        <v>0</v>
      </c>
      <c r="AD32" s="12" t="n">
        <v>0</v>
      </c>
      <c r="AE32" s="10" t="n">
        <v>9576000000</v>
      </c>
      <c r="AF32" s="10" t="n">
        <v>50063</v>
      </c>
      <c r="AG32" s="12" t="n">
        <v>0.0004880711556369007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28550</v>
      </c>
      <c r="D33" s="5" t="n">
        <v>-250</v>
      </c>
      <c r="E33" s="13" t="n">
        <v>-0.008699999999999999</v>
      </c>
      <c r="F33" s="7" t="n">
        <v>18328072200000</v>
      </c>
      <c r="G33" s="5" t="n">
        <v>-1160000000</v>
      </c>
      <c r="H33" s="5" t="n">
        <v>-39916</v>
      </c>
      <c r="I33" s="6" t="n">
        <v>-6.329088991694391e-05</v>
      </c>
      <c r="J33" s="5" t="n">
        <v>1925000000</v>
      </c>
      <c r="K33" s="5" t="n">
        <v>67535</v>
      </c>
      <c r="L33" s="6" t="n">
        <v>0.0001050301405949285</v>
      </c>
      <c r="M33" s="5" t="n">
        <v>251000000</v>
      </c>
      <c r="N33" s="5" t="n">
        <v>8747</v>
      </c>
      <c r="O33" s="6" t="n">
        <v>1.369483911133872e-05</v>
      </c>
      <c r="P33" s="5" t="n">
        <v>0</v>
      </c>
      <c r="Q33" s="5" t="n">
        <v>0</v>
      </c>
      <c r="R33" s="6" t="n">
        <v>0</v>
      </c>
      <c r="S33" s="5" t="n">
        <v>1029000000</v>
      </c>
      <c r="T33" s="5" t="n">
        <v>36106</v>
      </c>
      <c r="U33" s="6" t="n">
        <v>5.614338424528903e-05</v>
      </c>
      <c r="V33" s="5" t="n">
        <v>-3000000</v>
      </c>
      <c r="W33" s="5" t="n">
        <v>-121</v>
      </c>
      <c r="X33" s="6" t="n">
        <v>-1.636833359920963e-07</v>
      </c>
      <c r="Y33" s="5" t="n">
        <v>5944000000</v>
      </c>
      <c r="Z33" s="5" t="n">
        <v>208412</v>
      </c>
      <c r="AA33" s="6" t="n">
        <v>0.0003243112497123402</v>
      </c>
      <c r="AB33" s="5" t="n">
        <v>0</v>
      </c>
      <c r="AC33" s="5" t="n">
        <v>0</v>
      </c>
      <c r="AD33" s="6" t="n">
        <v>0</v>
      </c>
      <c r="AE33" s="5" t="n">
        <v>-136000000</v>
      </c>
      <c r="AF33" s="5" t="n">
        <v>-4752</v>
      </c>
      <c r="AG33" s="6" t="n">
        <v>-7.4203112316417e-06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189500</v>
      </c>
      <c r="D34" s="10" t="n">
        <v>-1700</v>
      </c>
      <c r="E34" s="11" t="n">
        <v>-0.0089</v>
      </c>
      <c r="F34" s="9" t="n">
        <v>18061624000000</v>
      </c>
      <c r="G34" s="10" t="n">
        <v>-2833000000</v>
      </c>
      <c r="H34" s="10" t="n">
        <v>-15365</v>
      </c>
      <c r="I34" s="12" t="n">
        <v>-0.000156851897703108</v>
      </c>
      <c r="J34" s="10" t="n">
        <v>-1194000000</v>
      </c>
      <c r="K34" s="10" t="n">
        <v>-6471</v>
      </c>
      <c r="L34" s="12" t="n">
        <v>-6.610701230409846e-05</v>
      </c>
      <c r="M34" s="10" t="n">
        <v>1328000000</v>
      </c>
      <c r="N34" s="10" t="n">
        <v>6996</v>
      </c>
      <c r="O34" s="12" t="n">
        <v>7.352605723604921e-05</v>
      </c>
      <c r="P34" s="10" t="n">
        <v>0</v>
      </c>
      <c r="Q34" s="10" t="n">
        <v>0</v>
      </c>
      <c r="R34" s="12" t="n">
        <v>0</v>
      </c>
      <c r="S34" s="10" t="n">
        <v>-524000000</v>
      </c>
      <c r="T34" s="10" t="n">
        <v>-2786</v>
      </c>
      <c r="U34" s="12" t="n">
        <v>-2.901178764434471e-05</v>
      </c>
      <c r="V34" s="10" t="n">
        <v>0</v>
      </c>
      <c r="W34" s="10" t="n">
        <v>0</v>
      </c>
      <c r="X34" s="12" t="n">
        <v>0</v>
      </c>
      <c r="Y34" s="10" t="n">
        <v>-4000000</v>
      </c>
      <c r="Z34" s="10" t="n">
        <v>46</v>
      </c>
      <c r="AA34" s="12" t="n">
        <v>-2.214640278194253e-07</v>
      </c>
      <c r="AB34" s="10" t="n">
        <v>0</v>
      </c>
      <c r="AC34" s="10" t="n">
        <v>0</v>
      </c>
      <c r="AD34" s="12" t="n">
        <v>0</v>
      </c>
      <c r="AE34" s="10" t="n">
        <v>123000000</v>
      </c>
      <c r="AF34" s="10" t="n">
        <v>666</v>
      </c>
      <c r="AG34" s="12" t="n">
        <v>6.810018855447329e-06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855000</v>
      </c>
      <c r="D35" s="5" t="n">
        <v>-36000</v>
      </c>
      <c r="E35" s="13" t="n">
        <v>-0.0404</v>
      </c>
      <c r="F35" s="7" t="n">
        <v>17845560000000</v>
      </c>
      <c r="G35" s="5" t="n">
        <v>1035000000</v>
      </c>
      <c r="H35" s="5" t="n">
        <v>1218</v>
      </c>
      <c r="I35" s="6" t="n">
        <v>5.799761957596175e-05</v>
      </c>
      <c r="J35" s="5" t="n">
        <v>-665000000</v>
      </c>
      <c r="K35" s="5" t="n">
        <v>-785</v>
      </c>
      <c r="L35" s="6" t="n">
        <v>-3.726417103189813e-05</v>
      </c>
      <c r="M35" s="5" t="n">
        <v>-548000000</v>
      </c>
      <c r="N35" s="5" t="n">
        <v>-644</v>
      </c>
      <c r="O35" s="6" t="n">
        <v>-3.070791838418072e-05</v>
      </c>
      <c r="P35" s="5" t="n">
        <v>0</v>
      </c>
      <c r="Q35" s="5" t="n">
        <v>0</v>
      </c>
      <c r="R35" s="6" t="n">
        <v>0</v>
      </c>
      <c r="S35" s="5" t="n">
        <v>-673000000</v>
      </c>
      <c r="T35" s="5" t="n">
        <v>-795</v>
      </c>
      <c r="U35" s="6" t="n">
        <v>-3.771246181122923e-05</v>
      </c>
      <c r="V35" s="5" t="n">
        <v>0</v>
      </c>
      <c r="W35" s="5" t="n">
        <v>0</v>
      </c>
      <c r="X35" s="6" t="n">
        <v>0</v>
      </c>
      <c r="Y35" s="5" t="n">
        <v>-5541000000</v>
      </c>
      <c r="Z35" s="5" t="n">
        <v>-6549</v>
      </c>
      <c r="AA35" s="6" t="n">
        <v>-0.0003104974010342068</v>
      </c>
      <c r="AB35" s="5" t="n">
        <v>0</v>
      </c>
      <c r="AC35" s="5" t="n">
        <v>0</v>
      </c>
      <c r="AD35" s="6" t="n">
        <v>0</v>
      </c>
      <c r="AE35" s="5" t="n">
        <v>60000000</v>
      </c>
      <c r="AF35" s="5" t="n">
        <v>71</v>
      </c>
      <c r="AG35" s="6" t="n">
        <v>3.36218084498329e-06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248000</v>
      </c>
      <c r="D36" s="10" t="n">
        <v>-4000</v>
      </c>
      <c r="E36" s="11" t="n">
        <v>-0.0159</v>
      </c>
      <c r="F36" s="9" t="n">
        <v>17551704000000</v>
      </c>
      <c r="G36" s="10" t="n">
        <v>2031000000</v>
      </c>
      <c r="H36" s="10" t="n">
        <v>8400</v>
      </c>
      <c r="I36" s="12" t="n">
        <v>0.0001157152604670179</v>
      </c>
      <c r="J36" s="10" t="n">
        <v>273000000</v>
      </c>
      <c r="K36" s="10" t="n">
        <v>1124</v>
      </c>
      <c r="L36" s="12" t="n">
        <v>1.555404535081038e-05</v>
      </c>
      <c r="M36" s="10" t="n">
        <v>108000000</v>
      </c>
      <c r="N36" s="10" t="n">
        <v>445</v>
      </c>
      <c r="O36" s="12" t="n">
        <v>6.153248710210701e-06</v>
      </c>
      <c r="P36" s="10" t="n">
        <v>0</v>
      </c>
      <c r="Q36" s="10" t="n">
        <v>0</v>
      </c>
      <c r="R36" s="12" t="n">
        <v>0</v>
      </c>
      <c r="S36" s="10" t="n">
        <v>455000000</v>
      </c>
      <c r="T36" s="10" t="n">
        <v>1869</v>
      </c>
      <c r="U36" s="12" t="n">
        <v>2.592340891801731e-05</v>
      </c>
      <c r="V36" s="10" t="n">
        <v>0</v>
      </c>
      <c r="W36" s="10" t="n">
        <v>1</v>
      </c>
      <c r="X36" s="12" t="n">
        <v>0</v>
      </c>
      <c r="Y36" s="10" t="n">
        <v>-1804000000</v>
      </c>
      <c r="Z36" s="10" t="n">
        <v>-7374</v>
      </c>
      <c r="AA36" s="12" t="n">
        <v>-0.0001027820432705565</v>
      </c>
      <c r="AB36" s="10" t="n">
        <v>0</v>
      </c>
      <c r="AC36" s="10" t="n">
        <v>0</v>
      </c>
      <c r="AD36" s="12" t="n">
        <v>0</v>
      </c>
      <c r="AE36" s="10" t="n">
        <v>-13000000</v>
      </c>
      <c r="AF36" s="10" t="n">
        <v>-54</v>
      </c>
      <c r="AG36" s="12" t="n">
        <v>-7.406688262290658e-07</v>
      </c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1855000</v>
      </c>
      <c r="D37" s="5" t="n">
        <v>-69000</v>
      </c>
      <c r="E37" s="13" t="n">
        <v>-0.0359</v>
      </c>
      <c r="F37" s="7" t="n">
        <v>17296020000000</v>
      </c>
      <c r="G37" s="5" t="n">
        <v>491000000</v>
      </c>
      <c r="H37" s="5" t="n">
        <v>280</v>
      </c>
      <c r="I37" s="6" t="n">
        <v>2.838803377886936e-05</v>
      </c>
      <c r="J37" s="5" t="n">
        <v>969000000</v>
      </c>
      <c r="K37" s="5" t="n">
        <v>515</v>
      </c>
      <c r="L37" s="6" t="n">
        <v>5.602444955544687e-05</v>
      </c>
      <c r="M37" s="5" t="n">
        <v>-2495000000</v>
      </c>
      <c r="N37" s="5" t="n">
        <v>-1364</v>
      </c>
      <c r="O37" s="6" t="n">
        <v>-0.0001442528396706294</v>
      </c>
      <c r="P37" s="5" t="n">
        <v>0</v>
      </c>
      <c r="Q37" s="5" t="n">
        <v>0</v>
      </c>
      <c r="R37" s="6" t="n">
        <v>0</v>
      </c>
      <c r="S37" s="5" t="n">
        <v>673000000</v>
      </c>
      <c r="T37" s="5" t="n">
        <v>364</v>
      </c>
      <c r="U37" s="6" t="n">
        <v>3.891068581095535e-05</v>
      </c>
      <c r="V37" s="5" t="n">
        <v>7000000</v>
      </c>
      <c r="W37" s="5" t="n">
        <v>4</v>
      </c>
      <c r="X37" s="6" t="n">
        <v>4.047173858494613e-07</v>
      </c>
      <c r="Y37" s="5" t="n">
        <v>206000000</v>
      </c>
      <c r="Z37" s="5" t="n">
        <v>83</v>
      </c>
      <c r="AA37" s="6" t="n">
        <v>1.191025449785558e-05</v>
      </c>
      <c r="AB37" s="5" t="n">
        <v>0</v>
      </c>
      <c r="AC37" s="5" t="n">
        <v>0</v>
      </c>
      <c r="AD37" s="6" t="n">
        <v>0</v>
      </c>
      <c r="AE37" s="5" t="n">
        <v>-631000000</v>
      </c>
      <c r="AF37" s="5" t="n">
        <v>-344</v>
      </c>
      <c r="AG37" s="6" t="n">
        <v>-3.648238149585859e-05</v>
      </c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54900</v>
      </c>
      <c r="D38" s="10" t="n">
        <v>-2300</v>
      </c>
      <c r="E38" s="11" t="n">
        <v>-0.04019999999999999</v>
      </c>
      <c r="F38" s="9" t="n">
        <v>16822073700000</v>
      </c>
      <c r="G38" s="10" t="n">
        <v>-724000000</v>
      </c>
      <c r="H38" s="10" t="n">
        <v>-13130</v>
      </c>
      <c r="I38" s="12" t="n">
        <v>-4.303868910050014e-05</v>
      </c>
      <c r="J38" s="10" t="n">
        <v>-501000000</v>
      </c>
      <c r="K38" s="10" t="n">
        <v>-9156</v>
      </c>
      <c r="L38" s="12" t="n">
        <v>-2.978229729192068e-05</v>
      </c>
      <c r="M38" s="10" t="n">
        <v>-6057000000</v>
      </c>
      <c r="N38" s="10" t="n">
        <v>-110512</v>
      </c>
      <c r="O38" s="12" t="n">
        <v>-0.000360062624146035</v>
      </c>
      <c r="P38" s="10" t="n">
        <v>0</v>
      </c>
      <c r="Q38" s="10" t="n">
        <v>0</v>
      </c>
      <c r="R38" s="12" t="n">
        <v>0</v>
      </c>
      <c r="S38" s="10" t="n">
        <v>-207000000</v>
      </c>
      <c r="T38" s="10" t="n">
        <v>-3734</v>
      </c>
      <c r="U38" s="12" t="n">
        <v>-1.230526055773968e-05</v>
      </c>
      <c r="V38" s="10" t="n">
        <v>0</v>
      </c>
      <c r="W38" s="10" t="n">
        <v>4</v>
      </c>
      <c r="X38" s="12" t="n">
        <v>0</v>
      </c>
      <c r="Y38" s="10" t="n">
        <v>-10767000000</v>
      </c>
      <c r="Z38" s="10" t="n">
        <v>-196639</v>
      </c>
      <c r="AA38" s="12" t="n">
        <v>-0.0006400518861119958</v>
      </c>
      <c r="AB38" s="10" t="n">
        <v>0</v>
      </c>
      <c r="AC38" s="10" t="n">
        <v>0</v>
      </c>
      <c r="AD38" s="12" t="n">
        <v>0</v>
      </c>
      <c r="AE38" s="10" t="n">
        <v>231000000</v>
      </c>
      <c r="AF38" s="10" t="n">
        <v>4228</v>
      </c>
      <c r="AG38" s="12" t="n">
        <v>1.373195743399935e-05</v>
      </c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465000</v>
      </c>
      <c r="D39" s="5" t="n">
        <v>-25000</v>
      </c>
      <c r="E39" s="13" t="n">
        <v>-0.051</v>
      </c>
      <c r="F39" s="7" t="n">
        <v>16761855000000</v>
      </c>
      <c r="G39" s="5" t="n">
        <v>12276000000</v>
      </c>
      <c r="H39" s="5" t="n">
        <v>26681</v>
      </c>
      <c r="I39" s="6" t="n">
        <v>0.000732377174244736</v>
      </c>
      <c r="J39" s="5" t="n">
        <v>-1532000000</v>
      </c>
      <c r="K39" s="5" t="n">
        <v>-3343</v>
      </c>
      <c r="L39" s="6" t="n">
        <v>-9.139799861053565e-05</v>
      </c>
      <c r="M39" s="5" t="n">
        <v>-539000000</v>
      </c>
      <c r="N39" s="5" t="n">
        <v>-1168</v>
      </c>
      <c r="O39" s="6" t="n">
        <v>-3.215634546415059e-05</v>
      </c>
      <c r="P39" s="5" t="n">
        <v>232000000</v>
      </c>
      <c r="Q39" s="5" t="n">
        <v>500</v>
      </c>
      <c r="R39" s="6" t="n">
        <v>1.384095018122994e-05</v>
      </c>
      <c r="S39" s="5" t="n">
        <v>-1234000000</v>
      </c>
      <c r="T39" s="5" t="n">
        <v>-2681</v>
      </c>
      <c r="U39" s="6" t="n">
        <v>-7.361953673981788e-05</v>
      </c>
      <c r="V39" s="5" t="n">
        <v>0</v>
      </c>
      <c r="W39" s="5" t="n">
        <v>0</v>
      </c>
      <c r="X39" s="6" t="n">
        <v>0</v>
      </c>
      <c r="Y39" s="5" t="n">
        <v>-7535000000</v>
      </c>
      <c r="Z39" s="5" t="n">
        <v>-16301</v>
      </c>
      <c r="AA39" s="6" t="n">
        <v>-0.0004495325845498604</v>
      </c>
      <c r="AB39" s="5" t="n">
        <v>0</v>
      </c>
      <c r="AC39" s="5" t="n">
        <v>0</v>
      </c>
      <c r="AD39" s="6" t="n">
        <v>0</v>
      </c>
      <c r="AE39" s="5" t="n">
        <v>-10000000</v>
      </c>
      <c r="AF39" s="5" t="n">
        <v>-23</v>
      </c>
      <c r="AG39" s="6" t="n">
        <v>-5.965926802254286e-07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211500</v>
      </c>
      <c r="D40" s="10" t="n">
        <v>4500</v>
      </c>
      <c r="E40" s="11" t="n">
        <v>0.0217</v>
      </c>
      <c r="F40" s="9" t="n">
        <v>16365235500000</v>
      </c>
      <c r="G40" s="10" t="n">
        <v>-4450000000</v>
      </c>
      <c r="H40" s="10" t="n">
        <v>-20814</v>
      </c>
      <c r="I40" s="12" t="n">
        <v>-0.0002719178712704745</v>
      </c>
      <c r="J40" s="10" t="n">
        <v>5093000000</v>
      </c>
      <c r="K40" s="10" t="n">
        <v>23709</v>
      </c>
      <c r="L40" s="12" t="n">
        <v>0.0003112084760405678</v>
      </c>
      <c r="M40" s="10" t="n">
        <v>3148000000</v>
      </c>
      <c r="N40" s="10" t="n">
        <v>14920</v>
      </c>
      <c r="O40" s="12" t="n">
        <v>0.0001923589794965065</v>
      </c>
      <c r="P40" s="10" t="n">
        <v>63000000</v>
      </c>
      <c r="Q40" s="10" t="n">
        <v>306</v>
      </c>
      <c r="R40" s="12" t="n">
        <v>3.849623795514583e-06</v>
      </c>
      <c r="S40" s="10" t="n">
        <v>4003000000</v>
      </c>
      <c r="T40" s="10" t="n">
        <v>18873</v>
      </c>
      <c r="U40" s="12" t="n">
        <v>0.0002446038738642044</v>
      </c>
      <c r="V40" s="10" t="n">
        <v>188000000</v>
      </c>
      <c r="W40" s="10" t="n">
        <v>899</v>
      </c>
      <c r="X40" s="12" t="n">
        <v>1.148776624693241e-05</v>
      </c>
      <c r="Y40" s="10" t="n">
        <v>24193000000</v>
      </c>
      <c r="Z40" s="10" t="n">
        <v>113739</v>
      </c>
      <c r="AA40" s="12" t="n">
        <v>0.001478316642617211</v>
      </c>
      <c r="AB40" s="10" t="n">
        <v>0</v>
      </c>
      <c r="AC40" s="10" t="n">
        <v>0</v>
      </c>
      <c r="AD40" s="12" t="n">
        <v>0</v>
      </c>
      <c r="AE40" s="10" t="n">
        <v>-30000000</v>
      </c>
      <c r="AF40" s="10" t="n">
        <v>-130</v>
      </c>
      <c r="AG40" s="12" t="n">
        <v>-1.833154188340278e-06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228000</v>
      </c>
      <c r="D41" s="5" t="n">
        <v>-10000</v>
      </c>
      <c r="E41" s="13" t="n">
        <v>-0.042</v>
      </c>
      <c r="F41" s="7" t="n">
        <v>16094976000000</v>
      </c>
      <c r="G41" s="5" t="n">
        <v>5920000000</v>
      </c>
      <c r="H41" s="5" t="n">
        <v>25826</v>
      </c>
      <c r="I41" s="6" t="n">
        <v>0.0003678166404224522</v>
      </c>
      <c r="J41" s="5" t="n">
        <v>-3163000000</v>
      </c>
      <c r="K41" s="5" t="n">
        <v>-13871</v>
      </c>
      <c r="L41" s="6" t="n">
        <v>-0.0001965209516311177</v>
      </c>
      <c r="M41" s="5" t="n">
        <v>865000000</v>
      </c>
      <c r="N41" s="5" t="n">
        <v>3701</v>
      </c>
      <c r="O41" s="6" t="n">
        <v>5.374347871037522e-05</v>
      </c>
      <c r="P41" s="5" t="n">
        <v>-14000000</v>
      </c>
      <c r="Q41" s="5" t="n">
        <v>-63</v>
      </c>
      <c r="R41" s="6" t="n">
        <v>-8.698366496476913e-07</v>
      </c>
      <c r="S41" s="5" t="n">
        <v>443000000</v>
      </c>
      <c r="T41" s="5" t="n">
        <v>1932</v>
      </c>
      <c r="U41" s="6" t="n">
        <v>2.752411684242337e-05</v>
      </c>
      <c r="V41" s="5" t="n">
        <v>-4000000</v>
      </c>
      <c r="W41" s="5" t="n">
        <v>-18</v>
      </c>
      <c r="X41" s="6" t="n">
        <v>-2.485247570421975e-07</v>
      </c>
      <c r="Y41" s="5" t="n">
        <v>-11293000000</v>
      </c>
      <c r="Z41" s="5" t="n">
        <v>-49403</v>
      </c>
      <c r="AA41" s="6" t="n">
        <v>-0.0007016475203193842</v>
      </c>
      <c r="AB41" s="5" t="n">
        <v>0</v>
      </c>
      <c r="AC41" s="5" t="n">
        <v>0</v>
      </c>
      <c r="AD41" s="6" t="n">
        <v>0</v>
      </c>
      <c r="AE41" s="5" t="n">
        <v>78000000</v>
      </c>
      <c r="AF41" s="5" t="n">
        <v>340</v>
      </c>
      <c r="AG41" s="6" t="n">
        <v>4.846232762322851e-06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73900</v>
      </c>
      <c r="D42" s="10" t="n">
        <v>-2300</v>
      </c>
      <c r="E42" s="11" t="n">
        <v>-0.0302</v>
      </c>
      <c r="F42" s="9" t="n">
        <v>15872981000000</v>
      </c>
      <c r="G42" s="10" t="n">
        <v>4165000000</v>
      </c>
      <c r="H42" s="10" t="n">
        <v>56663</v>
      </c>
      <c r="I42" s="12" t="n">
        <v>0.0002623955764830816</v>
      </c>
      <c r="J42" s="10" t="n">
        <v>-597000000</v>
      </c>
      <c r="K42" s="10" t="n">
        <v>-8121</v>
      </c>
      <c r="L42" s="12" t="n">
        <v>-3.761108263154854e-05</v>
      </c>
      <c r="M42" s="10" t="n">
        <v>-6574000000</v>
      </c>
      <c r="N42" s="10" t="n">
        <v>-89204</v>
      </c>
      <c r="O42" s="12" t="n">
        <v>-0.0004141629099159131</v>
      </c>
      <c r="P42" s="10" t="n">
        <v>-456000000</v>
      </c>
      <c r="Q42" s="10" t="n">
        <v>-6221</v>
      </c>
      <c r="R42" s="12" t="n">
        <v>-2.872806311555467e-05</v>
      </c>
      <c r="S42" s="10" t="n">
        <v>-1056000000</v>
      </c>
      <c r="T42" s="10" t="n">
        <v>-14316</v>
      </c>
      <c r="U42" s="12" t="n">
        <v>-6.652814616233711e-05</v>
      </c>
      <c r="V42" s="10" t="n">
        <v>26000000</v>
      </c>
      <c r="W42" s="10" t="n">
        <v>363</v>
      </c>
      <c r="X42" s="12" t="n">
        <v>1.638003598693906e-06</v>
      </c>
      <c r="Y42" s="10" t="n">
        <v>5855000000</v>
      </c>
      <c r="Z42" s="10" t="n">
        <v>79848</v>
      </c>
      <c r="AA42" s="12" t="n">
        <v>0.0003688658103981854</v>
      </c>
      <c r="AB42" s="10" t="n">
        <v>0</v>
      </c>
      <c r="AC42" s="10" t="n">
        <v>0</v>
      </c>
      <c r="AD42" s="12" t="n">
        <v>0</v>
      </c>
      <c r="AE42" s="10" t="n">
        <v>281000000</v>
      </c>
      <c r="AF42" s="10" t="n">
        <v>3814</v>
      </c>
      <c r="AG42" s="12" t="n">
        <v>1.770303889357645e-05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19470</v>
      </c>
      <c r="D43" s="5" t="n">
        <v>-380</v>
      </c>
      <c r="E43" s="13" t="n">
        <v>-0.0191</v>
      </c>
      <c r="F43" s="7" t="n">
        <v>15525864750000</v>
      </c>
      <c r="G43" s="5" t="n">
        <v>286000000</v>
      </c>
      <c r="H43" s="5" t="n">
        <v>14805</v>
      </c>
      <c r="I43" s="6" t="n">
        <v>1.842087410944373e-05</v>
      </c>
      <c r="J43" s="5" t="n">
        <v>-37000000</v>
      </c>
      <c r="K43" s="5" t="n">
        <v>-1925</v>
      </c>
      <c r="L43" s="6" t="n">
        <v>-2.383120077095867e-06</v>
      </c>
      <c r="M43" s="5" t="n">
        <v>-14000000</v>
      </c>
      <c r="N43" s="5" t="n">
        <v>-711</v>
      </c>
      <c r="O43" s="6" t="n">
        <v>-9.017211102524902e-07</v>
      </c>
      <c r="P43" s="5" t="n">
        <v>0</v>
      </c>
      <c r="Q43" s="5" t="n">
        <v>0</v>
      </c>
      <c r="R43" s="6" t="n">
        <v>0</v>
      </c>
      <c r="S43" s="5" t="n">
        <v>37000000</v>
      </c>
      <c r="T43" s="5" t="n">
        <v>1889</v>
      </c>
      <c r="U43" s="6" t="n">
        <v>2.383120077095867e-06</v>
      </c>
      <c r="V43" s="5" t="n">
        <v>19000000</v>
      </c>
      <c r="W43" s="5" t="n">
        <v>999</v>
      </c>
      <c r="X43" s="6" t="n">
        <v>1.223764363914094e-06</v>
      </c>
      <c r="Y43" s="5" t="n">
        <v>-53000000</v>
      </c>
      <c r="Z43" s="5" t="n">
        <v>-2868</v>
      </c>
      <c r="AA43" s="6" t="n">
        <v>-3.413658488812998e-06</v>
      </c>
      <c r="AB43" s="5" t="n">
        <v>0</v>
      </c>
      <c r="AC43" s="5" t="n">
        <v>0</v>
      </c>
      <c r="AD43" s="6" t="n">
        <v>0</v>
      </c>
      <c r="AE43" s="5" t="n">
        <v>19000000</v>
      </c>
      <c r="AF43" s="5" t="n">
        <v>989</v>
      </c>
      <c r="AG43" s="6" t="n">
        <v>1.223764363914094e-06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222500</v>
      </c>
      <c r="D44" s="10" t="n">
        <v>-8500</v>
      </c>
      <c r="E44" s="11" t="n">
        <v>-0.0368</v>
      </c>
      <c r="F44" s="9" t="n">
        <v>15498237500000</v>
      </c>
      <c r="G44" s="10" t="n">
        <v>4981000000</v>
      </c>
      <c r="H44" s="10" t="n">
        <v>22155</v>
      </c>
      <c r="I44" s="12" t="n">
        <v>0.0003213913840202797</v>
      </c>
      <c r="J44" s="10" t="n">
        <v>-4915000000</v>
      </c>
      <c r="K44" s="10" t="n">
        <v>-22087</v>
      </c>
      <c r="L44" s="12" t="n">
        <v>-0.0003171328352659455</v>
      </c>
      <c r="M44" s="10" t="n">
        <v>866000000</v>
      </c>
      <c r="N44" s="10" t="n">
        <v>3857</v>
      </c>
      <c r="O44" s="12" t="n">
        <v>5.587732153414219e-05</v>
      </c>
      <c r="P44" s="10" t="n">
        <v>0</v>
      </c>
      <c r="Q44" s="10" t="n">
        <v>0</v>
      </c>
      <c r="R44" s="12" t="n">
        <v>0</v>
      </c>
      <c r="S44" s="10" t="n">
        <v>-370000000</v>
      </c>
      <c r="T44" s="10" t="n">
        <v>-1662</v>
      </c>
      <c r="U44" s="12" t="n">
        <v>-2.387368241066122e-05</v>
      </c>
      <c r="V44" s="10" t="n">
        <v>-201000000</v>
      </c>
      <c r="W44" s="10" t="n">
        <v>-900</v>
      </c>
      <c r="X44" s="12" t="n">
        <v>-1.296921666092677e-05</v>
      </c>
      <c r="Y44" s="10" t="n">
        <v>-1094000000</v>
      </c>
      <c r="Z44" s="10" t="n">
        <v>-4838</v>
      </c>
      <c r="AA44" s="12" t="n">
        <v>-7.058867177638747e-05</v>
      </c>
      <c r="AB44" s="10" t="n">
        <v>0</v>
      </c>
      <c r="AC44" s="10" t="n">
        <v>0</v>
      </c>
      <c r="AD44" s="12" t="n">
        <v>0</v>
      </c>
      <c r="AE44" s="10" t="n">
        <v>-1110000000</v>
      </c>
      <c r="AF44" s="10" t="n">
        <v>-4933</v>
      </c>
      <c r="AG44" s="12" t="n">
        <v>-7.162104723198363e-05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98600</v>
      </c>
      <c r="D45" s="5" t="n">
        <v>-2300</v>
      </c>
      <c r="E45" s="13" t="n">
        <v>-0.0228</v>
      </c>
      <c r="F45" s="7" t="n">
        <v>14907531200000</v>
      </c>
      <c r="G45" s="5" t="n">
        <v>865000000</v>
      </c>
      <c r="H45" s="5" t="n">
        <v>8831</v>
      </c>
      <c r="I45" s="6" t="n">
        <v>5.802436288042114e-05</v>
      </c>
      <c r="J45" s="5" t="n">
        <v>20000000</v>
      </c>
      <c r="K45" s="5" t="n">
        <v>201</v>
      </c>
      <c r="L45" s="6" t="n">
        <v>1.341603766021298e-06</v>
      </c>
      <c r="M45" s="5" t="n">
        <v>-791000000</v>
      </c>
      <c r="N45" s="5" t="n">
        <v>-8058</v>
      </c>
      <c r="O45" s="6" t="n">
        <v>-5.306042894614234e-05</v>
      </c>
      <c r="P45" s="5" t="n">
        <v>0</v>
      </c>
      <c r="Q45" s="5" t="n">
        <v>2</v>
      </c>
      <c r="R45" s="6" t="n">
        <v>0</v>
      </c>
      <c r="S45" s="5" t="n">
        <v>71000000</v>
      </c>
      <c r="T45" s="5" t="n">
        <v>722</v>
      </c>
      <c r="U45" s="6" t="n">
        <v>4.762693369375608e-06</v>
      </c>
      <c r="V45" s="5" t="n">
        <v>0</v>
      </c>
      <c r="W45" s="5" t="n">
        <v>0</v>
      </c>
      <c r="X45" s="6" t="n">
        <v>0</v>
      </c>
      <c r="Y45" s="5" t="n">
        <v>-696000000</v>
      </c>
      <c r="Z45" s="5" t="n">
        <v>-7117</v>
      </c>
      <c r="AA45" s="6" t="n">
        <v>-4.668781105754116e-05</v>
      </c>
      <c r="AB45" s="5" t="n">
        <v>0</v>
      </c>
      <c r="AC45" s="5" t="n">
        <v>0</v>
      </c>
      <c r="AD45" s="6" t="n">
        <v>0</v>
      </c>
      <c r="AE45" s="5" t="n">
        <v>-14000000</v>
      </c>
      <c r="AF45" s="5" t="n">
        <v>-146</v>
      </c>
      <c r="AG45" s="6" t="n">
        <v>-9.391226362149087e-07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131800</v>
      </c>
      <c r="D46" s="10" t="n">
        <v>-8000</v>
      </c>
      <c r="E46" s="11" t="n">
        <v>-0.0572</v>
      </c>
      <c r="F46" s="9" t="n">
        <v>14838307600000</v>
      </c>
      <c r="G46" s="10" t="n">
        <v>1778000000</v>
      </c>
      <c r="H46" s="10" t="n">
        <v>13654</v>
      </c>
      <c r="I46" s="12" t="n">
        <v>0.000119824985970772</v>
      </c>
      <c r="J46" s="10" t="n">
        <v>-2638000000</v>
      </c>
      <c r="K46" s="10" t="n">
        <v>-20232</v>
      </c>
      <c r="L46" s="12" t="n">
        <v>-0.0001777830781726078</v>
      </c>
      <c r="M46" s="10" t="n">
        <v>-2388000000</v>
      </c>
      <c r="N46" s="10" t="n">
        <v>-18359</v>
      </c>
      <c r="O46" s="12" t="n">
        <v>-0.000160934795555795</v>
      </c>
      <c r="P46" s="10" t="n">
        <v>105000000</v>
      </c>
      <c r="Q46" s="10" t="n">
        <v>792</v>
      </c>
      <c r="R46" s="12" t="n">
        <v>7.076278699061341e-06</v>
      </c>
      <c r="S46" s="10" t="n">
        <v>-864000000</v>
      </c>
      <c r="T46" s="10" t="n">
        <v>-6621</v>
      </c>
      <c r="U46" s="12" t="n">
        <v>-5.822766472370475e-05</v>
      </c>
      <c r="V46" s="10" t="n">
        <v>11000000</v>
      </c>
      <c r="W46" s="10" t="n">
        <v>83</v>
      </c>
      <c r="X46" s="12" t="n">
        <v>7.413244351397595e-07</v>
      </c>
      <c r="Y46" s="10" t="n">
        <v>-11094000000</v>
      </c>
      <c r="Z46" s="10" t="n">
        <v>-84415</v>
      </c>
      <c r="AA46" s="12" t="n">
        <v>-0.0007476593894036811</v>
      </c>
      <c r="AB46" s="10" t="n">
        <v>0</v>
      </c>
      <c r="AC46" s="10" t="n">
        <v>0</v>
      </c>
      <c r="AD46" s="12" t="n">
        <v>0</v>
      </c>
      <c r="AE46" s="10" t="n">
        <v>1721000000</v>
      </c>
      <c r="AF46" s="10" t="n">
        <v>13149</v>
      </c>
      <c r="AG46" s="12" t="n">
        <v>0.0001159835775341387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16800</v>
      </c>
      <c r="D47" s="5" t="n">
        <v>-520</v>
      </c>
      <c r="E47" s="13" t="n">
        <v>-0.03</v>
      </c>
      <c r="F47" s="7" t="n">
        <v>14784000000000</v>
      </c>
      <c r="G47" s="5" t="n">
        <v>-1430000000</v>
      </c>
      <c r="H47" s="5" t="n">
        <v>-84767</v>
      </c>
      <c r="I47" s="6" t="n">
        <v>-9.672619047619048e-05</v>
      </c>
      <c r="J47" s="5" t="n">
        <v>-1194000000</v>
      </c>
      <c r="K47" s="5" t="n">
        <v>-71182</v>
      </c>
      <c r="L47" s="6" t="n">
        <v>-8.076298701298702e-05</v>
      </c>
      <c r="M47" s="5" t="n">
        <v>-360000000</v>
      </c>
      <c r="N47" s="5" t="n">
        <v>-21701</v>
      </c>
      <c r="O47" s="6" t="n">
        <v>-2.435064935064935e-05</v>
      </c>
      <c r="P47" s="5" t="n">
        <v>-29000000</v>
      </c>
      <c r="Q47" s="5" t="n">
        <v>-1764</v>
      </c>
      <c r="R47" s="6" t="n">
        <v>-1.961580086580087e-06</v>
      </c>
      <c r="S47" s="5" t="n">
        <v>-308000000</v>
      </c>
      <c r="T47" s="5" t="n">
        <v>-18385</v>
      </c>
      <c r="U47" s="6" t="n">
        <v>-2.083333333333333e-05</v>
      </c>
      <c r="V47" s="5" t="n">
        <v>59000000</v>
      </c>
      <c r="W47" s="5" t="n">
        <v>3601</v>
      </c>
      <c r="X47" s="6" t="n">
        <v>3.990800865800865e-06</v>
      </c>
      <c r="Y47" s="5" t="n">
        <v>629000000</v>
      </c>
      <c r="Z47" s="5" t="n">
        <v>36794</v>
      </c>
      <c r="AA47" s="6" t="n">
        <v>4.254599567099567e-05</v>
      </c>
      <c r="AB47" s="5" t="n">
        <v>0</v>
      </c>
      <c r="AC47" s="5" t="n">
        <v>0</v>
      </c>
      <c r="AD47" s="6" t="n">
        <v>0</v>
      </c>
      <c r="AE47" s="5" t="n">
        <v>128000000</v>
      </c>
      <c r="AF47" s="5" t="n">
        <v>7664</v>
      </c>
      <c r="AG47" s="6" t="n">
        <v>8.658008658008657e-06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160500</v>
      </c>
      <c r="D48" s="10" t="n">
        <v>-6300</v>
      </c>
      <c r="E48" s="11" t="n">
        <v>-0.0378</v>
      </c>
      <c r="F48" s="9" t="n">
        <v>14275833000000</v>
      </c>
      <c r="G48" s="10" t="n">
        <v>2085000000</v>
      </c>
      <c r="H48" s="10" t="n">
        <v>12947</v>
      </c>
      <c r="I48" s="12" t="n">
        <v>0.0001460510220314289</v>
      </c>
      <c r="J48" s="10" t="n">
        <v>-1464000000</v>
      </c>
      <c r="K48" s="10" t="n">
        <v>-9124</v>
      </c>
      <c r="L48" s="12" t="n">
        <v>-0.0001025509334551616</v>
      </c>
      <c r="M48" s="10" t="n">
        <v>-1304000000</v>
      </c>
      <c r="N48" s="10" t="n">
        <v>-8141</v>
      </c>
      <c r="O48" s="12" t="n">
        <v>-9.134318116498e-05</v>
      </c>
      <c r="P48" s="10" t="n">
        <v>-2000000</v>
      </c>
      <c r="Q48" s="10" t="n">
        <v>-12</v>
      </c>
      <c r="R48" s="12" t="n">
        <v>-1.400969036272699e-07</v>
      </c>
      <c r="S48" s="10" t="n">
        <v>40000000</v>
      </c>
      <c r="T48" s="10" t="n">
        <v>253</v>
      </c>
      <c r="U48" s="12" t="n">
        <v>2.801938072545399e-06</v>
      </c>
      <c r="V48" s="10" t="n">
        <v>61000000</v>
      </c>
      <c r="W48" s="10" t="n">
        <v>378</v>
      </c>
      <c r="X48" s="12" t="n">
        <v>4.272955560631733e-06</v>
      </c>
      <c r="Y48" s="10" t="n">
        <v>144000000</v>
      </c>
      <c r="Z48" s="10" t="n">
        <v>759</v>
      </c>
      <c r="AA48" s="12" t="n">
        <v>1.008697706116344e-05</v>
      </c>
      <c r="AB48" s="10" t="n">
        <v>0</v>
      </c>
      <c r="AC48" s="10" t="n">
        <v>0</v>
      </c>
      <c r="AD48" s="12" t="n">
        <v>0</v>
      </c>
      <c r="AE48" s="10" t="n">
        <v>58000000</v>
      </c>
      <c r="AF48" s="10" t="n">
        <v>368</v>
      </c>
      <c r="AG48" s="12" t="n">
        <v>4.062810205190829e-06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956000</v>
      </c>
      <c r="D49" s="5" t="n">
        <v>-53000</v>
      </c>
      <c r="E49" s="13" t="n">
        <v>-0.0525</v>
      </c>
      <c r="F49" s="7" t="n">
        <v>13610572000000</v>
      </c>
      <c r="G49" s="5" t="n">
        <v>3652000000</v>
      </c>
      <c r="H49" s="5" t="n">
        <v>3864</v>
      </c>
      <c r="I49" s="6" t="n">
        <v>0.0002683208317769452</v>
      </c>
      <c r="J49" s="5" t="n">
        <v>-6304000000</v>
      </c>
      <c r="K49" s="5" t="n">
        <v>-6725</v>
      </c>
      <c r="L49" s="6" t="n">
        <v>-0.0004631693656960192</v>
      </c>
      <c r="M49" s="5" t="n">
        <v>-1741000000</v>
      </c>
      <c r="N49" s="5" t="n">
        <v>-1855</v>
      </c>
      <c r="O49" s="6" t="n">
        <v>-0.0001279152705705535</v>
      </c>
      <c r="P49" s="5" t="n">
        <v>-84000000</v>
      </c>
      <c r="Q49" s="5" t="n">
        <v>-89</v>
      </c>
      <c r="R49" s="6" t="n">
        <v>-6.17167302006117e-06</v>
      </c>
      <c r="S49" s="5" t="n">
        <v>62000000</v>
      </c>
      <c r="T49" s="5" t="n">
        <v>66</v>
      </c>
      <c r="U49" s="6" t="n">
        <v>4.555282467188007e-06</v>
      </c>
      <c r="V49" s="5" t="n">
        <v>19000000</v>
      </c>
      <c r="W49" s="5" t="n">
        <v>20</v>
      </c>
      <c r="X49" s="6" t="n">
        <v>1.39597365929955e-06</v>
      </c>
      <c r="Y49" s="5" t="n">
        <v>-1457000000</v>
      </c>
      <c r="Z49" s="5" t="n">
        <v>-1603</v>
      </c>
      <c r="AA49" s="6" t="n">
        <v>-0.0001070491379789182</v>
      </c>
      <c r="AB49" s="5" t="n">
        <v>0</v>
      </c>
      <c r="AC49" s="5" t="n">
        <v>0</v>
      </c>
      <c r="AD49" s="6" t="n">
        <v>0</v>
      </c>
      <c r="AE49" s="5" t="n">
        <v>344000000</v>
      </c>
      <c r="AF49" s="5" t="n">
        <v>369</v>
      </c>
      <c r="AG49" s="6" t="n">
        <v>2.527447046310765e-05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29900</v>
      </c>
      <c r="D50" s="10" t="n">
        <v>-450</v>
      </c>
      <c r="E50" s="11" t="n">
        <v>-0.0148</v>
      </c>
      <c r="F50" s="9" t="n">
        <v>13245700000000</v>
      </c>
      <c r="G50" s="10" t="n">
        <v>-156000000</v>
      </c>
      <c r="H50" s="10" t="n">
        <v>-5481</v>
      </c>
      <c r="I50" s="12" t="n">
        <v>-1.177740700755717e-05</v>
      </c>
      <c r="J50" s="10" t="n">
        <v>274000000</v>
      </c>
      <c r="K50" s="10" t="n">
        <v>9061</v>
      </c>
      <c r="L50" s="12" t="n">
        <v>2.068595846199144e-05</v>
      </c>
      <c r="M50" s="10" t="n">
        <v>-116000000</v>
      </c>
      <c r="N50" s="10" t="n">
        <v>-3881</v>
      </c>
      <c r="O50" s="12" t="n">
        <v>-8.757559056901485e-06</v>
      </c>
      <c r="P50" s="10" t="n">
        <v>1000000</v>
      </c>
      <c r="Q50" s="10" t="n">
        <v>19</v>
      </c>
      <c r="R50" s="12" t="n">
        <v>7.549619876639211e-08</v>
      </c>
      <c r="S50" s="10" t="n">
        <v>-132000000</v>
      </c>
      <c r="T50" s="10" t="n">
        <v>-4439</v>
      </c>
      <c r="U50" s="12" t="n">
        <v>-9.965498237163759e-06</v>
      </c>
      <c r="V50" s="10" t="n">
        <v>-13000000</v>
      </c>
      <c r="W50" s="10" t="n">
        <v>-428</v>
      </c>
      <c r="X50" s="12" t="n">
        <v>-9.814505839630975e-07</v>
      </c>
      <c r="Y50" s="10" t="n">
        <v>940000000</v>
      </c>
      <c r="Z50" s="10" t="n">
        <v>31062</v>
      </c>
      <c r="AA50" s="12" t="n">
        <v>7.096642684040858e-05</v>
      </c>
      <c r="AB50" s="10" t="n">
        <v>0</v>
      </c>
      <c r="AC50" s="10" t="n">
        <v>0</v>
      </c>
      <c r="AD50" s="12" t="n">
        <v>0</v>
      </c>
      <c r="AE50" s="10" t="n">
        <v>-171000000</v>
      </c>
      <c r="AF50" s="10" t="n">
        <v>-5751</v>
      </c>
      <c r="AG50" s="12" t="n">
        <v>-1.290984998905305e-05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174700</v>
      </c>
      <c r="D51" s="5" t="n">
        <v>-3400</v>
      </c>
      <c r="E51" s="13" t="n">
        <v>-0.0191</v>
      </c>
      <c r="F51" s="7" t="n">
        <v>13102500000000</v>
      </c>
      <c r="G51" s="5" t="n">
        <v>1052000000</v>
      </c>
      <c r="H51" s="5" t="n">
        <v>6020</v>
      </c>
      <c r="I51" s="6" t="n">
        <v>8.0290020988361e-05</v>
      </c>
      <c r="J51" s="5" t="n">
        <v>-331000000</v>
      </c>
      <c r="K51" s="5" t="n">
        <v>-1897</v>
      </c>
      <c r="L51" s="6" t="n">
        <v>-2.526235451249761e-05</v>
      </c>
      <c r="M51" s="5" t="n">
        <v>-552000000</v>
      </c>
      <c r="N51" s="5" t="n">
        <v>-3166</v>
      </c>
      <c r="O51" s="6" t="n">
        <v>-4.212936462507155e-05</v>
      </c>
      <c r="P51" s="5" t="n">
        <v>0</v>
      </c>
      <c r="Q51" s="5" t="n">
        <v>0</v>
      </c>
      <c r="R51" s="6" t="n">
        <v>0</v>
      </c>
      <c r="S51" s="5" t="n">
        <v>142000000</v>
      </c>
      <c r="T51" s="5" t="n">
        <v>811</v>
      </c>
      <c r="U51" s="6" t="n">
        <v>1.08376264071742e-05</v>
      </c>
      <c r="V51" s="5" t="n">
        <v>-10000000</v>
      </c>
      <c r="W51" s="5" t="n">
        <v>-55</v>
      </c>
      <c r="X51" s="6" t="n">
        <v>-7.63213127265789e-07</v>
      </c>
      <c r="Y51" s="5" t="n">
        <v>-222000000</v>
      </c>
      <c r="Z51" s="5" t="n">
        <v>-1292</v>
      </c>
      <c r="AA51" s="6" t="n">
        <v>-1.694333142530051e-05</v>
      </c>
      <c r="AB51" s="5" t="n">
        <v>0</v>
      </c>
      <c r="AC51" s="5" t="n">
        <v>0</v>
      </c>
      <c r="AD51" s="6" t="n">
        <v>0</v>
      </c>
      <c r="AE51" s="5" t="n">
        <v>21000000</v>
      </c>
      <c r="AF51" s="5" t="n">
        <v>120</v>
      </c>
      <c r="AG51" s="6" t="n">
        <v>1.602747567258157e-06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24100</v>
      </c>
      <c r="D52" s="10" t="n">
        <v>-800</v>
      </c>
      <c r="E52" s="11" t="n">
        <v>-0.0321</v>
      </c>
      <c r="F52" s="9" t="n">
        <v>13086806100000</v>
      </c>
      <c r="G52" s="10" t="n">
        <v>1934000000</v>
      </c>
      <c r="H52" s="10" t="n">
        <v>80830</v>
      </c>
      <c r="I52" s="12" t="n">
        <v>0.0001477824295112006</v>
      </c>
      <c r="J52" s="10" t="n">
        <v>568000000</v>
      </c>
      <c r="K52" s="10" t="n">
        <v>22906</v>
      </c>
      <c r="L52" s="12" t="n">
        <v>4.340249222459252e-05</v>
      </c>
      <c r="M52" s="10" t="n">
        <v>1826000000</v>
      </c>
      <c r="N52" s="10" t="n">
        <v>74280</v>
      </c>
      <c r="O52" s="12" t="n">
        <v>0.0001395298429614541</v>
      </c>
      <c r="P52" s="10" t="n">
        <v>0</v>
      </c>
      <c r="Q52" s="10" t="n">
        <v>0</v>
      </c>
      <c r="R52" s="12" t="n">
        <v>0</v>
      </c>
      <c r="S52" s="10" t="n">
        <v>121000000</v>
      </c>
      <c r="T52" s="10" t="n">
        <v>4985</v>
      </c>
      <c r="U52" s="12" t="n">
        <v>9.245953449252984e-06</v>
      </c>
      <c r="V52" s="10" t="n">
        <v>102000000</v>
      </c>
      <c r="W52" s="10" t="n">
        <v>4202</v>
      </c>
      <c r="X52" s="12" t="n">
        <v>7.794109519204995e-06</v>
      </c>
      <c r="Y52" s="10" t="n">
        <v>-474000000</v>
      </c>
      <c r="Z52" s="10" t="n">
        <v>-19560</v>
      </c>
      <c r="AA52" s="12" t="n">
        <v>-3.621968541277616e-05</v>
      </c>
      <c r="AB52" s="10" t="n">
        <v>0</v>
      </c>
      <c r="AC52" s="10" t="n">
        <v>0</v>
      </c>
      <c r="AD52" s="12" t="n">
        <v>0</v>
      </c>
      <c r="AE52" s="10" t="n">
        <v>-180000000</v>
      </c>
      <c r="AF52" s="10" t="n">
        <v>-7679</v>
      </c>
      <c r="AG52" s="12" t="n">
        <v>-1.375431091624411e-05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66600</v>
      </c>
      <c r="D53" s="5" t="n">
        <v>-7300</v>
      </c>
      <c r="E53" s="13" t="n">
        <v>-0.09880000000000001</v>
      </c>
      <c r="F53" s="7" t="n">
        <v>12582005400000</v>
      </c>
      <c r="G53" s="5" t="n">
        <v>601000000</v>
      </c>
      <c r="H53" s="5" t="n">
        <v>8919</v>
      </c>
      <c r="I53" s="6" t="n">
        <v>4.776663027024293e-05</v>
      </c>
      <c r="J53" s="5" t="n">
        <v>-1450000000</v>
      </c>
      <c r="K53" s="5" t="n">
        <v>-21601</v>
      </c>
      <c r="L53" s="6" t="n">
        <v>-0.0001152439499032484</v>
      </c>
      <c r="M53" s="5" t="n">
        <v>-12885000000</v>
      </c>
      <c r="N53" s="5" t="n">
        <v>-190363</v>
      </c>
      <c r="O53" s="6" t="n">
        <v>-0.001024081582416107</v>
      </c>
      <c r="P53" s="5" t="n">
        <v>0</v>
      </c>
      <c r="Q53" s="5" t="n">
        <v>0</v>
      </c>
      <c r="R53" s="6" t="n">
        <v>0</v>
      </c>
      <c r="S53" s="5" t="n">
        <v>-853000000</v>
      </c>
      <c r="T53" s="5" t="n">
        <v>-12702</v>
      </c>
      <c r="U53" s="6" t="n">
        <v>-6.779523397756609e-05</v>
      </c>
      <c r="V53" s="5" t="n">
        <v>24000000</v>
      </c>
      <c r="W53" s="5" t="n">
        <v>350</v>
      </c>
      <c r="X53" s="6" t="n">
        <v>1.90748606736411e-06</v>
      </c>
      <c r="Y53" s="5" t="n">
        <v>-2368000000</v>
      </c>
      <c r="Z53" s="5" t="n">
        <v>-35505</v>
      </c>
      <c r="AA53" s="6" t="n">
        <v>-0.0001882052919799256</v>
      </c>
      <c r="AB53" s="5" t="n">
        <v>0</v>
      </c>
      <c r="AC53" s="5" t="n">
        <v>0</v>
      </c>
      <c r="AD53" s="6" t="n">
        <v>0</v>
      </c>
      <c r="AE53" s="5" t="n">
        <v>-167000000</v>
      </c>
      <c r="AF53" s="5" t="n">
        <v>-2402</v>
      </c>
      <c r="AG53" s="6" t="n">
        <v>-1.32729238854086e-05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184000</v>
      </c>
      <c r="D54" s="10" t="n">
        <v>-3100</v>
      </c>
      <c r="E54" s="11" t="n">
        <v>-0.0166</v>
      </c>
      <c r="F54" s="9" t="n">
        <v>12052000000000</v>
      </c>
      <c r="G54" s="10" t="n">
        <v>2073000000</v>
      </c>
      <c r="H54" s="10" t="n">
        <v>11346</v>
      </c>
      <c r="I54" s="12" t="n">
        <v>0.000172004646531696</v>
      </c>
      <c r="J54" s="10" t="n">
        <v>-141000000</v>
      </c>
      <c r="K54" s="10" t="n">
        <v>-770</v>
      </c>
      <c r="L54" s="12" t="n">
        <v>-1.16993030202456e-05</v>
      </c>
      <c r="M54" s="10" t="n">
        <v>306000000</v>
      </c>
      <c r="N54" s="10" t="n">
        <v>1672</v>
      </c>
      <c r="O54" s="12" t="n">
        <v>2.538997676734152e-05</v>
      </c>
      <c r="P54" s="10" t="n">
        <v>0</v>
      </c>
      <c r="Q54" s="10" t="n">
        <v>0</v>
      </c>
      <c r="R54" s="12" t="n">
        <v>0</v>
      </c>
      <c r="S54" s="10" t="n">
        <v>20000000</v>
      </c>
      <c r="T54" s="10" t="n">
        <v>108</v>
      </c>
      <c r="U54" s="12" t="n">
        <v>1.659475605708596e-06</v>
      </c>
      <c r="V54" s="10" t="n">
        <v>0</v>
      </c>
      <c r="W54" s="10" t="n">
        <v>0</v>
      </c>
      <c r="X54" s="12" t="n">
        <v>0</v>
      </c>
      <c r="Y54" s="10" t="n">
        <v>-4249000000</v>
      </c>
      <c r="Z54" s="10" t="n">
        <v>-23343</v>
      </c>
      <c r="AA54" s="12" t="n">
        <v>-0.0003525555924327912</v>
      </c>
      <c r="AB54" s="10" t="n">
        <v>0</v>
      </c>
      <c r="AC54" s="10" t="n">
        <v>0</v>
      </c>
      <c r="AD54" s="12" t="n">
        <v>0</v>
      </c>
      <c r="AE54" s="10" t="n">
        <v>23000000</v>
      </c>
      <c r="AF54" s="10" t="n">
        <v>123</v>
      </c>
      <c r="AG54" s="12" t="n">
        <v>1.908396946564885e-06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46800</v>
      </c>
      <c r="D55" s="5" t="n">
        <v>-750</v>
      </c>
      <c r="E55" s="13" t="n">
        <v>-0.0158</v>
      </c>
      <c r="F55" s="7" t="n">
        <v>11794582800000</v>
      </c>
      <c r="G55" s="5" t="n">
        <v>-678000000</v>
      </c>
      <c r="H55" s="5" t="n">
        <v>-14650</v>
      </c>
      <c r="I55" s="6" t="n">
        <v>-5.748401715404465e-05</v>
      </c>
      <c r="J55" s="5" t="n">
        <v>-554000000</v>
      </c>
      <c r="K55" s="5" t="n">
        <v>-11849</v>
      </c>
      <c r="L55" s="6" t="n">
        <v>-4.697071608162351e-05</v>
      </c>
      <c r="M55" s="5" t="n">
        <v>-58000000</v>
      </c>
      <c r="N55" s="5" t="n">
        <v>-1257</v>
      </c>
      <c r="O55" s="6" t="n">
        <v>-4.917511791938924e-06</v>
      </c>
      <c r="P55" s="5" t="n">
        <v>-4000000</v>
      </c>
      <c r="Q55" s="5" t="n">
        <v>-84</v>
      </c>
      <c r="R55" s="6" t="n">
        <v>-3.391387442716499e-07</v>
      </c>
      <c r="S55" s="5" t="n">
        <v>94000000</v>
      </c>
      <c r="T55" s="5" t="n">
        <v>1993</v>
      </c>
      <c r="U55" s="6" t="n">
        <v>7.969760490383772e-06</v>
      </c>
      <c r="V55" s="5" t="n">
        <v>0</v>
      </c>
      <c r="W55" s="5" t="n">
        <v>0</v>
      </c>
      <c r="X55" s="6" t="n">
        <v>0</v>
      </c>
      <c r="Y55" s="5" t="n">
        <v>843000000</v>
      </c>
      <c r="Z55" s="5" t="n">
        <v>17861</v>
      </c>
      <c r="AA55" s="6" t="n">
        <v>7.14734903552502e-05</v>
      </c>
      <c r="AB55" s="5" t="n">
        <v>0</v>
      </c>
      <c r="AC55" s="5" t="n">
        <v>0</v>
      </c>
      <c r="AD55" s="6" t="n">
        <v>0</v>
      </c>
      <c r="AE55" s="5" t="n">
        <v>457000000</v>
      </c>
      <c r="AF55" s="5" t="n">
        <v>9730</v>
      </c>
      <c r="AG55" s="6" t="n">
        <v>3.8746601533036e-05</v>
      </c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59300</v>
      </c>
      <c r="D56" s="10" t="n">
        <v>3900</v>
      </c>
      <c r="E56" s="11" t="n">
        <v>0.0704</v>
      </c>
      <c r="F56" s="9" t="n">
        <v>11622800000000</v>
      </c>
      <c r="G56" s="10" t="n">
        <v>6586000000</v>
      </c>
      <c r="H56" s="10" t="n">
        <v>113417</v>
      </c>
      <c r="I56" s="12" t="n">
        <v>0.0005666448704270916</v>
      </c>
      <c r="J56" s="10" t="n">
        <v>-3403000000</v>
      </c>
      <c r="K56" s="10" t="n">
        <v>-58674</v>
      </c>
      <c r="L56" s="12" t="n">
        <v>-0.0002927865918711498</v>
      </c>
      <c r="M56" s="10" t="n">
        <v>-505000000</v>
      </c>
      <c r="N56" s="10" t="n">
        <v>-7049</v>
      </c>
      <c r="O56" s="12" t="n">
        <v>-4.344908283718209e-05</v>
      </c>
      <c r="P56" s="10" t="n">
        <v>-148000000</v>
      </c>
      <c r="Q56" s="10" t="n">
        <v>-2528</v>
      </c>
      <c r="R56" s="12" t="n">
        <v>-1.273359259386723e-05</v>
      </c>
      <c r="S56" s="10" t="n">
        <v>-1091000000</v>
      </c>
      <c r="T56" s="10" t="n">
        <v>-18157</v>
      </c>
      <c r="U56" s="12" t="n">
        <v>-9.386722648587259e-05</v>
      </c>
      <c r="V56" s="10" t="n">
        <v>55000000</v>
      </c>
      <c r="W56" s="10" t="n">
        <v>920</v>
      </c>
      <c r="X56" s="12" t="n">
        <v>4.73207832880201e-06</v>
      </c>
      <c r="Y56" s="10" t="n">
        <v>-5780000000</v>
      </c>
      <c r="Z56" s="10" t="n">
        <v>-95241</v>
      </c>
      <c r="AA56" s="12" t="n">
        <v>-0.000497298413463193</v>
      </c>
      <c r="AB56" s="10" t="n">
        <v>0</v>
      </c>
      <c r="AC56" s="10" t="n">
        <v>0</v>
      </c>
      <c r="AD56" s="12" t="n">
        <v>0</v>
      </c>
      <c r="AE56" s="10" t="n">
        <v>11484000000</v>
      </c>
      <c r="AF56" s="10" t="n">
        <v>190686</v>
      </c>
      <c r="AG56" s="12" t="n">
        <v>0.0009880579550538596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136900</v>
      </c>
      <c r="D57" s="5" t="n">
        <v>-5600</v>
      </c>
      <c r="E57" s="13" t="n">
        <v>-0.0393</v>
      </c>
      <c r="F57" s="7" t="n">
        <v>10814141700000</v>
      </c>
      <c r="G57" s="5" t="n">
        <v>863000000</v>
      </c>
      <c r="H57" s="5" t="n">
        <v>6335</v>
      </c>
      <c r="I57" s="6" t="n">
        <v>7.980291214419726e-05</v>
      </c>
      <c r="J57" s="5" t="n">
        <v>-331000000</v>
      </c>
      <c r="K57" s="5" t="n">
        <v>-2416</v>
      </c>
      <c r="L57" s="6" t="n">
        <v>-3.060806943189953e-05</v>
      </c>
      <c r="M57" s="5" t="n">
        <v>-1385000000</v>
      </c>
      <c r="N57" s="5" t="n">
        <v>-10142</v>
      </c>
      <c r="O57" s="6" t="n">
        <v>-0.000128073039767918</v>
      </c>
      <c r="P57" s="5" t="n">
        <v>0</v>
      </c>
      <c r="Q57" s="5" t="n">
        <v>0</v>
      </c>
      <c r="R57" s="6" t="n">
        <v>0</v>
      </c>
      <c r="S57" s="5" t="n">
        <v>138000000</v>
      </c>
      <c r="T57" s="5" t="n">
        <v>1013</v>
      </c>
      <c r="U57" s="6" t="n">
        <v>1.276106822236294e-05</v>
      </c>
      <c r="V57" s="5" t="n">
        <v>19000000</v>
      </c>
      <c r="W57" s="5" t="n">
        <v>141</v>
      </c>
      <c r="X57" s="6" t="n">
        <v>1.756958668296347e-06</v>
      </c>
      <c r="Y57" s="5" t="n">
        <v>-281000000</v>
      </c>
      <c r="Z57" s="5" t="n">
        <v>-2068</v>
      </c>
      <c r="AA57" s="6" t="n">
        <v>-2.59844939890144e-05</v>
      </c>
      <c r="AB57" s="5" t="n">
        <v>0</v>
      </c>
      <c r="AC57" s="5" t="n">
        <v>0</v>
      </c>
      <c r="AD57" s="6" t="n">
        <v>0</v>
      </c>
      <c r="AE57" s="5" t="n">
        <v>115000000</v>
      </c>
      <c r="AF57" s="5" t="n">
        <v>849</v>
      </c>
      <c r="AG57" s="6" t="n">
        <v>1.063422351863579e-05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284000</v>
      </c>
      <c r="D58" s="10" t="n">
        <v>-7000</v>
      </c>
      <c r="E58" s="11" t="n">
        <v>-0.0241</v>
      </c>
      <c r="F58" s="9" t="n">
        <v>10632392000000</v>
      </c>
      <c r="G58" s="10" t="n">
        <v>607000000</v>
      </c>
      <c r="H58" s="10" t="n">
        <v>2118</v>
      </c>
      <c r="I58" s="12" t="n">
        <v>5.708969345750232e-05</v>
      </c>
      <c r="J58" s="10" t="n">
        <v>-854000000</v>
      </c>
      <c r="K58" s="10" t="n">
        <v>-3021</v>
      </c>
      <c r="L58" s="12" t="n">
        <v>-8.032059013625532e-05</v>
      </c>
      <c r="M58" s="10" t="n">
        <v>-3122000000</v>
      </c>
      <c r="N58" s="10" t="n">
        <v>-10964</v>
      </c>
      <c r="O58" s="12" t="n">
        <v>-0.000293631009842376</v>
      </c>
      <c r="P58" s="10" t="n">
        <v>3000000</v>
      </c>
      <c r="Q58" s="10" t="n">
        <v>12</v>
      </c>
      <c r="R58" s="12" t="n">
        <v>2.821566398229109e-07</v>
      </c>
      <c r="S58" s="10" t="n">
        <v>14000000</v>
      </c>
      <c r="T58" s="10" t="n">
        <v>46</v>
      </c>
      <c r="U58" s="12" t="n">
        <v>1.316730985840251e-06</v>
      </c>
      <c r="V58" s="10" t="n">
        <v>-25000000</v>
      </c>
      <c r="W58" s="10" t="n">
        <v>-89</v>
      </c>
      <c r="X58" s="12" t="n">
        <v>-2.351305331857591e-06</v>
      </c>
      <c r="Y58" s="10" t="n">
        <v>-8483000000</v>
      </c>
      <c r="Z58" s="10" t="n">
        <v>-29816</v>
      </c>
      <c r="AA58" s="12" t="n">
        <v>-0.0007978449252059179</v>
      </c>
      <c r="AB58" s="10" t="n">
        <v>0</v>
      </c>
      <c r="AC58" s="10" t="n">
        <v>0</v>
      </c>
      <c r="AD58" s="12" t="n">
        <v>0</v>
      </c>
      <c r="AE58" s="10" t="n">
        <v>-305000000</v>
      </c>
      <c r="AF58" s="10" t="n">
        <v>-1053</v>
      </c>
      <c r="AG58" s="12" t="n">
        <v>-2.868592504866262e-05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466500</v>
      </c>
      <c r="D59" s="5" t="n">
        <v>-16500</v>
      </c>
      <c r="E59" s="13" t="n">
        <v>-0.0342</v>
      </c>
      <c r="F59" s="7" t="n">
        <v>10263000000000</v>
      </c>
      <c r="G59" s="5" t="n">
        <v>873000000</v>
      </c>
      <c r="H59" s="5" t="n">
        <v>1925</v>
      </c>
      <c r="I59" s="6" t="n">
        <v>8.506284712072495e-05</v>
      </c>
      <c r="J59" s="5" t="n">
        <v>-1743000000</v>
      </c>
      <c r="K59" s="5" t="n">
        <v>-3748</v>
      </c>
      <c r="L59" s="6" t="n">
        <v>-0.0001698333820520316</v>
      </c>
      <c r="M59" s="5" t="n">
        <v>1862000000</v>
      </c>
      <c r="N59" s="5" t="n">
        <v>3930</v>
      </c>
      <c r="O59" s="6" t="n">
        <v>0.0001814284322322908</v>
      </c>
      <c r="P59" s="5" t="n">
        <v>7000000</v>
      </c>
      <c r="Q59" s="5" t="n">
        <v>14</v>
      </c>
      <c r="R59" s="6" t="n">
        <v>6.820617753093637e-07</v>
      </c>
      <c r="S59" s="5" t="n">
        <v>457000000</v>
      </c>
      <c r="T59" s="5" t="n">
        <v>954</v>
      </c>
      <c r="U59" s="6" t="n">
        <v>4.452889018805417e-05</v>
      </c>
      <c r="V59" s="5" t="n">
        <v>-35000000</v>
      </c>
      <c r="W59" s="5" t="n">
        <v>-76</v>
      </c>
      <c r="X59" s="6" t="n">
        <v>-3.410308876546819e-06</v>
      </c>
      <c r="Y59" s="5" t="n">
        <v>245000000</v>
      </c>
      <c r="Z59" s="5" t="n">
        <v>493</v>
      </c>
      <c r="AA59" s="6" t="n">
        <v>2.387216213582773e-05</v>
      </c>
      <c r="AB59" s="5" t="n">
        <v>0</v>
      </c>
      <c r="AC59" s="5" t="n">
        <v>0</v>
      </c>
      <c r="AD59" s="6" t="n">
        <v>0</v>
      </c>
      <c r="AE59" s="5" t="n">
        <v>-510000000</v>
      </c>
      <c r="AF59" s="5" t="n">
        <v>-1088</v>
      </c>
      <c r="AG59" s="6" t="n">
        <v>-4.969307220111079e-05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91800</v>
      </c>
      <c r="D60" s="10" t="n">
        <v>-1200</v>
      </c>
      <c r="E60" s="11" t="n">
        <v>-0.0129</v>
      </c>
      <c r="F60" s="9" t="n">
        <v>10222389000000</v>
      </c>
      <c r="G60" s="10" t="n">
        <v>875000000</v>
      </c>
      <c r="H60" s="10" t="n">
        <v>9731</v>
      </c>
      <c r="I60" s="12" t="n">
        <v>8.559642956260029e-05</v>
      </c>
      <c r="J60" s="10" t="n">
        <v>-576000000</v>
      </c>
      <c r="K60" s="10" t="n">
        <v>-6408</v>
      </c>
      <c r="L60" s="12" t="n">
        <v>-5.634690677492316e-05</v>
      </c>
      <c r="M60" s="10" t="n">
        <v>-115000000</v>
      </c>
      <c r="N60" s="10" t="n">
        <v>-1311</v>
      </c>
      <c r="O60" s="12" t="n">
        <v>-1.124981645679889e-05</v>
      </c>
      <c r="P60" s="10" t="n">
        <v>19000000</v>
      </c>
      <c r="Q60" s="10" t="n">
        <v>212</v>
      </c>
      <c r="R60" s="12" t="n">
        <v>1.858665327645035e-06</v>
      </c>
      <c r="S60" s="10" t="n">
        <v>805000000</v>
      </c>
      <c r="T60" s="10" t="n">
        <v>8763</v>
      </c>
      <c r="U60" s="12" t="n">
        <v>7.874871519759227e-05</v>
      </c>
      <c r="V60" s="10" t="n">
        <v>0</v>
      </c>
      <c r="W60" s="10" t="n">
        <v>0</v>
      </c>
      <c r="X60" s="12" t="n">
        <v>0</v>
      </c>
      <c r="Y60" s="10" t="n">
        <v>-9069000000</v>
      </c>
      <c r="Z60" s="10" t="n">
        <v>-99707</v>
      </c>
      <c r="AA60" s="12" t="n">
        <v>-0.0008871703082322537</v>
      </c>
      <c r="AB60" s="10" t="n">
        <v>0</v>
      </c>
      <c r="AC60" s="10" t="n">
        <v>0</v>
      </c>
      <c r="AD60" s="12" t="n">
        <v>0</v>
      </c>
      <c r="AE60" s="10" t="n">
        <v>9000000</v>
      </c>
      <c r="AF60" s="10" t="n">
        <v>122</v>
      </c>
      <c r="AG60" s="12" t="n">
        <v>8.804204183581744e-07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101500</v>
      </c>
      <c r="D61" s="5" t="n">
        <v>-4400</v>
      </c>
      <c r="E61" s="13" t="n">
        <v>-0.0415</v>
      </c>
      <c r="F61" s="7" t="n">
        <v>9893712500000</v>
      </c>
      <c r="G61" s="5" t="n">
        <v>2124000000</v>
      </c>
      <c r="H61" s="5" t="n">
        <v>20832</v>
      </c>
      <c r="I61" s="6" t="n">
        <v>0.0002146817991729596</v>
      </c>
      <c r="J61" s="5" t="n">
        <v>-1099000000</v>
      </c>
      <c r="K61" s="5" t="n">
        <v>-10801</v>
      </c>
      <c r="L61" s="6" t="n">
        <v>-0.0001110806484421293</v>
      </c>
      <c r="M61" s="5" t="n">
        <v>-405000000</v>
      </c>
      <c r="N61" s="5" t="n">
        <v>-3975</v>
      </c>
      <c r="O61" s="6" t="n">
        <v>-4.093508882535246e-05</v>
      </c>
      <c r="P61" s="5" t="n">
        <v>-61000000</v>
      </c>
      <c r="Q61" s="5" t="n">
        <v>-603</v>
      </c>
      <c r="R61" s="6" t="n">
        <v>-6.165531897151853e-06</v>
      </c>
      <c r="S61" s="5" t="n">
        <v>130000000</v>
      </c>
      <c r="T61" s="5" t="n">
        <v>1276</v>
      </c>
      <c r="U61" s="6" t="n">
        <v>1.313965814147116e-05</v>
      </c>
      <c r="V61" s="5" t="n">
        <v>-42000000</v>
      </c>
      <c r="W61" s="5" t="n">
        <v>-416</v>
      </c>
      <c r="X61" s="6" t="n">
        <v>-4.245120322629145e-06</v>
      </c>
      <c r="Y61" s="5" t="n">
        <v>-1591000000</v>
      </c>
      <c r="Z61" s="5" t="n">
        <v>-15666</v>
      </c>
      <c r="AA61" s="6" t="n">
        <v>-0.0001608092007929278</v>
      </c>
      <c r="AB61" s="5" t="n">
        <v>0</v>
      </c>
      <c r="AC61" s="5" t="n">
        <v>0</v>
      </c>
      <c r="AD61" s="6" t="n">
        <v>0</v>
      </c>
      <c r="AE61" s="5" t="n">
        <v>195000000</v>
      </c>
      <c r="AF61" s="5" t="n">
        <v>1913</v>
      </c>
      <c r="AG61" s="6" t="n">
        <v>1.970948721220674e-05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72600</v>
      </c>
      <c r="D62" s="10" t="n">
        <v>-4600</v>
      </c>
      <c r="E62" s="11" t="n">
        <v>-0.0596</v>
      </c>
      <c r="F62" s="9" t="n">
        <v>9857337600000</v>
      </c>
      <c r="G62" s="10" t="n">
        <v>1691000000</v>
      </c>
      <c r="H62" s="10" t="n">
        <v>22941</v>
      </c>
      <c r="I62" s="12" t="n">
        <v>0.0001715473354590189</v>
      </c>
      <c r="J62" s="10" t="n">
        <v>-917000000</v>
      </c>
      <c r="K62" s="10" t="n">
        <v>-12656</v>
      </c>
      <c r="L62" s="12" t="n">
        <v>-9.30271476143822e-05</v>
      </c>
      <c r="M62" s="10" t="n">
        <v>-3151000000</v>
      </c>
      <c r="N62" s="10" t="n">
        <v>-43290</v>
      </c>
      <c r="O62" s="12" t="n">
        <v>-0.0003196603512899873</v>
      </c>
      <c r="P62" s="10" t="n">
        <v>0</v>
      </c>
      <c r="Q62" s="10" t="n">
        <v>0</v>
      </c>
      <c r="R62" s="12" t="n">
        <v>0</v>
      </c>
      <c r="S62" s="10" t="n">
        <v>14000000</v>
      </c>
      <c r="T62" s="10" t="n">
        <v>191</v>
      </c>
      <c r="U62" s="12" t="n">
        <v>1.420261795639423e-06</v>
      </c>
      <c r="V62" s="10" t="n">
        <v>0</v>
      </c>
      <c r="W62" s="10" t="n">
        <v>1</v>
      </c>
      <c r="X62" s="12" t="n">
        <v>0</v>
      </c>
      <c r="Y62" s="10" t="n">
        <v>-280000000</v>
      </c>
      <c r="Z62" s="10" t="n">
        <v>-3766</v>
      </c>
      <c r="AA62" s="12" t="n">
        <v>-2.840523591278846e-05</v>
      </c>
      <c r="AB62" s="10" t="n">
        <v>0</v>
      </c>
      <c r="AC62" s="10" t="n">
        <v>0</v>
      </c>
      <c r="AD62" s="12" t="n">
        <v>0</v>
      </c>
      <c r="AE62" s="10" t="n">
        <v>417000000</v>
      </c>
      <c r="AF62" s="10" t="n">
        <v>5599</v>
      </c>
      <c r="AG62" s="12" t="n">
        <v>4.230351205583138e-05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25850</v>
      </c>
      <c r="D63" s="5" t="n">
        <v>-600</v>
      </c>
      <c r="E63" s="13" t="n">
        <v>-0.0227</v>
      </c>
      <c r="F63" s="7" t="n">
        <v>9518487000000</v>
      </c>
      <c r="G63" s="5" t="n">
        <v>1752000000</v>
      </c>
      <c r="H63" s="5" t="n">
        <v>68071</v>
      </c>
      <c r="I63" s="6" t="n">
        <v>0.0001840628662937712</v>
      </c>
      <c r="J63" s="5" t="n">
        <v>-2933000000</v>
      </c>
      <c r="K63" s="5" t="n">
        <v>-114364</v>
      </c>
      <c r="L63" s="6" t="n">
        <v>-0.0003081372071002461</v>
      </c>
      <c r="M63" s="5" t="n">
        <v>-921000000</v>
      </c>
      <c r="N63" s="5" t="n">
        <v>-36004</v>
      </c>
      <c r="O63" s="6" t="n">
        <v>-9.675907526059551e-05</v>
      </c>
      <c r="P63" s="5" t="n">
        <v>0</v>
      </c>
      <c r="Q63" s="5" t="n">
        <v>0</v>
      </c>
      <c r="R63" s="6" t="n">
        <v>0</v>
      </c>
      <c r="S63" s="5" t="n">
        <v>297000000</v>
      </c>
      <c r="T63" s="5" t="n">
        <v>11559</v>
      </c>
      <c r="U63" s="6" t="n">
        <v>3.12024379504852e-05</v>
      </c>
      <c r="V63" s="5" t="n">
        <v>-2000000</v>
      </c>
      <c r="W63" s="5" t="n">
        <v>-60</v>
      </c>
      <c r="X63" s="6" t="n">
        <v>-2.101174272759946e-07</v>
      </c>
      <c r="Y63" s="5" t="n">
        <v>-3523000000</v>
      </c>
      <c r="Z63" s="5" t="n">
        <v>-137770</v>
      </c>
      <c r="AA63" s="6" t="n">
        <v>-0.0003701218481466645</v>
      </c>
      <c r="AB63" s="5" t="n">
        <v>0</v>
      </c>
      <c r="AC63" s="5" t="n">
        <v>0</v>
      </c>
      <c r="AD63" s="6" t="n">
        <v>0</v>
      </c>
      <c r="AE63" s="5" t="n">
        <v>106000000</v>
      </c>
      <c r="AF63" s="5" t="n">
        <v>4151</v>
      </c>
      <c r="AG63" s="6" t="n">
        <v>1.113622364562771e-05</v>
      </c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19930</v>
      </c>
      <c r="D64" s="10" t="n">
        <v>-120</v>
      </c>
      <c r="E64" s="11" t="n">
        <v>-0.006</v>
      </c>
      <c r="F64" s="9" t="n">
        <v>9509001600000</v>
      </c>
      <c r="G64" s="10" t="n">
        <v>-2014000000</v>
      </c>
      <c r="H64" s="10" t="n">
        <v>-101119</v>
      </c>
      <c r="I64" s="12" t="n">
        <v>-0.0002117993123484173</v>
      </c>
      <c r="J64" s="10" t="n">
        <v>58000000</v>
      </c>
      <c r="K64" s="10" t="n">
        <v>2902</v>
      </c>
      <c r="L64" s="12" t="n">
        <v>6.099483672397321e-06</v>
      </c>
      <c r="M64" s="10" t="n">
        <v>16000000</v>
      </c>
      <c r="N64" s="10" t="n">
        <v>794</v>
      </c>
      <c r="O64" s="12" t="n">
        <v>1.682616185488916e-06</v>
      </c>
      <c r="P64" s="10" t="n">
        <v>0</v>
      </c>
      <c r="Q64" s="10" t="n">
        <v>0</v>
      </c>
      <c r="R64" s="12" t="n">
        <v>0</v>
      </c>
      <c r="S64" s="10" t="n">
        <v>59000000</v>
      </c>
      <c r="T64" s="10" t="n">
        <v>2953</v>
      </c>
      <c r="U64" s="12" t="n">
        <v>6.204647183990379e-06</v>
      </c>
      <c r="V64" s="10" t="n">
        <v>0</v>
      </c>
      <c r="W64" s="10" t="n">
        <v>0</v>
      </c>
      <c r="X64" s="12" t="n">
        <v>0</v>
      </c>
      <c r="Y64" s="10" t="n">
        <v>-232000000</v>
      </c>
      <c r="Z64" s="10" t="n">
        <v>-11708</v>
      </c>
      <c r="AA64" s="12" t="n">
        <v>-2.439793468958928e-05</v>
      </c>
      <c r="AB64" s="10" t="n">
        <v>0</v>
      </c>
      <c r="AC64" s="10" t="n">
        <v>0</v>
      </c>
      <c r="AD64" s="12" t="n">
        <v>0</v>
      </c>
      <c r="AE64" s="10" t="n">
        <v>-3000000</v>
      </c>
      <c r="AF64" s="10" t="n">
        <v>-168</v>
      </c>
      <c r="AG64" s="12" t="n">
        <v>-3.154905347791717e-07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1226000</v>
      </c>
      <c r="D65" s="5" t="n">
        <v>0</v>
      </c>
      <c r="E65" s="13" t="n">
        <v>0</v>
      </c>
      <c r="F65" s="7" t="n">
        <v>9235458000000</v>
      </c>
      <c r="G65" s="5" t="n">
        <v>-3146000000</v>
      </c>
      <c r="H65" s="5" t="n">
        <v>-2557</v>
      </c>
      <c r="I65" s="6" t="n">
        <v>-0.000340643636731389</v>
      </c>
      <c r="J65" s="5" t="n">
        <v>15581000000</v>
      </c>
      <c r="K65" s="5" t="n">
        <v>12673</v>
      </c>
      <c r="L65" s="6" t="n">
        <v>0.001687084711987213</v>
      </c>
      <c r="M65" s="5" t="n">
        <v>-900000000</v>
      </c>
      <c r="N65" s="5" t="n">
        <v>-742</v>
      </c>
      <c r="O65" s="6" t="n">
        <v>-9.745050001851559e-05</v>
      </c>
      <c r="P65" s="5" t="n">
        <v>12000000</v>
      </c>
      <c r="Q65" s="5" t="n">
        <v>10</v>
      </c>
      <c r="R65" s="6" t="n">
        <v>1.299340000246875e-06</v>
      </c>
      <c r="S65" s="5" t="n">
        <v>1233000000</v>
      </c>
      <c r="T65" s="5" t="n">
        <v>1004</v>
      </c>
      <c r="U65" s="6" t="n">
        <v>0.0001335071850253664</v>
      </c>
      <c r="V65" s="5" t="n">
        <v>-5000000</v>
      </c>
      <c r="W65" s="5" t="n">
        <v>-4</v>
      </c>
      <c r="X65" s="6" t="n">
        <v>-5.413916667695311e-07</v>
      </c>
      <c r="Y65" s="5" t="n">
        <v>924000000</v>
      </c>
      <c r="Z65" s="5" t="n">
        <v>739</v>
      </c>
      <c r="AA65" s="6" t="n">
        <v>0.0001000491800190093</v>
      </c>
      <c r="AB65" s="5" t="n">
        <v>0</v>
      </c>
      <c r="AC65" s="5" t="n">
        <v>0</v>
      </c>
      <c r="AD65" s="6" t="n">
        <v>0</v>
      </c>
      <c r="AE65" s="5" t="n">
        <v>352000000</v>
      </c>
      <c r="AF65" s="5" t="n">
        <v>287</v>
      </c>
      <c r="AG65" s="6" t="n">
        <v>3.811397334057499e-05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92900</v>
      </c>
      <c r="D66" s="10" t="n">
        <v>-5300</v>
      </c>
      <c r="E66" s="11" t="n">
        <v>-0.05400000000000001</v>
      </c>
      <c r="F66" s="9" t="n">
        <v>9088407000000</v>
      </c>
      <c r="G66" s="10" t="n">
        <v>-532000000</v>
      </c>
      <c r="H66" s="10" t="n">
        <v>-6021</v>
      </c>
      <c r="I66" s="12" t="n">
        <v>-5.85361108938013e-05</v>
      </c>
      <c r="J66" s="10" t="n">
        <v>-1195000000</v>
      </c>
      <c r="K66" s="10" t="n">
        <v>-12852</v>
      </c>
      <c r="L66" s="12" t="n">
        <v>-0.000131486188943783</v>
      </c>
      <c r="M66" s="10" t="n">
        <v>-1205000000</v>
      </c>
      <c r="N66" s="10" t="n">
        <v>-12967</v>
      </c>
      <c r="O66" s="12" t="n">
        <v>-0.0001325864917801326</v>
      </c>
      <c r="P66" s="10" t="n">
        <v>0</v>
      </c>
      <c r="Q66" s="10" t="n">
        <v>0</v>
      </c>
      <c r="R66" s="12" t="n">
        <v>0</v>
      </c>
      <c r="S66" s="10" t="n">
        <v>13000000</v>
      </c>
      <c r="T66" s="10" t="n">
        <v>145</v>
      </c>
      <c r="U66" s="12" t="n">
        <v>1.430393687254543e-06</v>
      </c>
      <c r="V66" s="10" t="n">
        <v>199000000</v>
      </c>
      <c r="W66" s="10" t="n">
        <v>2171</v>
      </c>
      <c r="X66" s="12" t="n">
        <v>2.189602644335801e-05</v>
      </c>
      <c r="Y66" s="10" t="n">
        <v>-80000000</v>
      </c>
      <c r="Z66" s="10" t="n">
        <v>-868</v>
      </c>
      <c r="AA66" s="12" t="n">
        <v>-8.802422690797187e-06</v>
      </c>
      <c r="AB66" s="10" t="n">
        <v>0</v>
      </c>
      <c r="AC66" s="10" t="n">
        <v>0</v>
      </c>
      <c r="AD66" s="12" t="n">
        <v>0</v>
      </c>
      <c r="AE66" s="10" t="n">
        <v>8000000</v>
      </c>
      <c r="AF66" s="10" t="n">
        <v>81</v>
      </c>
      <c r="AG66" s="12" t="n">
        <v>8.802422690797187e-07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51200</v>
      </c>
      <c r="D67" s="5" t="n">
        <v>-1800</v>
      </c>
      <c r="E67" s="13" t="n">
        <v>-0.034</v>
      </c>
      <c r="F67" s="7" t="n">
        <v>9007206400000</v>
      </c>
      <c r="G67" s="5" t="n">
        <v>980000000</v>
      </c>
      <c r="H67" s="5" t="n">
        <v>19243</v>
      </c>
      <c r="I67" s="6" t="n">
        <v>0.0001088017701026592</v>
      </c>
      <c r="J67" s="5" t="n">
        <v>-136000000</v>
      </c>
      <c r="K67" s="5" t="n">
        <v>-2641</v>
      </c>
      <c r="L67" s="6" t="n">
        <v>-1.509902115710372e-05</v>
      </c>
      <c r="M67" s="5" t="n">
        <v>-2047000000</v>
      </c>
      <c r="N67" s="5" t="n">
        <v>-40251</v>
      </c>
      <c r="O67" s="6" t="n">
        <v>-0.000227262472857289</v>
      </c>
      <c r="P67" s="5" t="n">
        <v>0</v>
      </c>
      <c r="Q67" s="5" t="n">
        <v>0</v>
      </c>
      <c r="R67" s="6" t="n">
        <v>0</v>
      </c>
      <c r="S67" s="5" t="n">
        <v>-20000000</v>
      </c>
      <c r="T67" s="5" t="n">
        <v>-378</v>
      </c>
      <c r="U67" s="6" t="n">
        <v>-2.22044428780937e-06</v>
      </c>
      <c r="V67" s="5" t="n">
        <v>0</v>
      </c>
      <c r="W67" s="5" t="n">
        <v>0</v>
      </c>
      <c r="X67" s="6" t="n">
        <v>0</v>
      </c>
      <c r="Y67" s="5" t="n">
        <v>-1852000000</v>
      </c>
      <c r="Z67" s="5" t="n">
        <v>-36369</v>
      </c>
      <c r="AA67" s="6" t="n">
        <v>-0.0002056131410511477</v>
      </c>
      <c r="AB67" s="5" t="n">
        <v>0</v>
      </c>
      <c r="AC67" s="5" t="n">
        <v>0</v>
      </c>
      <c r="AD67" s="6" t="n">
        <v>0</v>
      </c>
      <c r="AE67" s="5" t="n">
        <v>-14000000</v>
      </c>
      <c r="AF67" s="5" t="n">
        <v>-275</v>
      </c>
      <c r="AG67" s="6" t="n">
        <v>-1.554311001466559e-06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376000</v>
      </c>
      <c r="D68" s="10" t="n">
        <v>-19000</v>
      </c>
      <c r="E68" s="11" t="n">
        <v>-0.0481</v>
      </c>
      <c r="F68" s="9" t="n">
        <v>8898792000000</v>
      </c>
      <c r="G68" s="10" t="n">
        <v>1708000000</v>
      </c>
      <c r="H68" s="10" t="n">
        <v>4543</v>
      </c>
      <c r="I68" s="12" t="n">
        <v>0.000191936163919777</v>
      </c>
      <c r="J68" s="10" t="n">
        <v>-5415000000</v>
      </c>
      <c r="K68" s="10" t="n">
        <v>-14443</v>
      </c>
      <c r="L68" s="12" t="n">
        <v>-0.0006085095594997613</v>
      </c>
      <c r="M68" s="10" t="n">
        <v>-8005000000</v>
      </c>
      <c r="N68" s="10" t="n">
        <v>-21416</v>
      </c>
      <c r="O68" s="12" t="n">
        <v>-0.0008995602998699149</v>
      </c>
      <c r="P68" s="10" t="n">
        <v>0</v>
      </c>
      <c r="Q68" s="10" t="n">
        <v>0</v>
      </c>
      <c r="R68" s="12" t="n">
        <v>0</v>
      </c>
      <c r="S68" s="10" t="n">
        <v>-2368000000</v>
      </c>
      <c r="T68" s="10" t="n">
        <v>-6299</v>
      </c>
      <c r="U68" s="12" t="n">
        <v>-0.0002661035340527119</v>
      </c>
      <c r="V68" s="10" t="n">
        <v>0</v>
      </c>
      <c r="W68" s="10" t="n">
        <v>0</v>
      </c>
      <c r="X68" s="12" t="n">
        <v>0</v>
      </c>
      <c r="Y68" s="10" t="n">
        <v>-4494000000</v>
      </c>
      <c r="Z68" s="10" t="n">
        <v>-11922</v>
      </c>
      <c r="AA68" s="12" t="n">
        <v>-0.0005050123657233477</v>
      </c>
      <c r="AB68" s="10" t="n">
        <v>0</v>
      </c>
      <c r="AC68" s="10" t="n">
        <v>0</v>
      </c>
      <c r="AD68" s="12" t="n">
        <v>0</v>
      </c>
      <c r="AE68" s="10" t="n">
        <v>204000000</v>
      </c>
      <c r="AF68" s="10" t="n">
        <v>547</v>
      </c>
      <c r="AG68" s="12" t="n">
        <v>2.292445985927078e-05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81400</v>
      </c>
      <c r="D69" s="5" t="n">
        <v>-4100</v>
      </c>
      <c r="E69" s="13" t="n">
        <v>-0.048</v>
      </c>
      <c r="F69" s="7" t="n">
        <v>8884158800000</v>
      </c>
      <c r="G69" s="5" t="n">
        <v>-380000000</v>
      </c>
      <c r="H69" s="5" t="n">
        <v>-4595</v>
      </c>
      <c r="I69" s="6" t="n">
        <v>-4.277276088311253e-05</v>
      </c>
      <c r="J69" s="5" t="n">
        <v>417000000</v>
      </c>
      <c r="K69" s="5" t="n">
        <v>5069</v>
      </c>
      <c r="L69" s="6" t="n">
        <v>4.693747707436297e-05</v>
      </c>
      <c r="M69" s="5" t="n">
        <v>568000000</v>
      </c>
      <c r="N69" s="5" t="n">
        <v>6808</v>
      </c>
      <c r="O69" s="6" t="n">
        <v>6.393402153054716e-05</v>
      </c>
      <c r="P69" s="5" t="n">
        <v>0</v>
      </c>
      <c r="Q69" s="5" t="n">
        <v>0</v>
      </c>
      <c r="R69" s="6" t="n">
        <v>0</v>
      </c>
      <c r="S69" s="5" t="n">
        <v>-101000000</v>
      </c>
      <c r="T69" s="5" t="n">
        <v>-1217</v>
      </c>
      <c r="U69" s="6" t="n">
        <v>-1.136854960314307e-05</v>
      </c>
      <c r="V69" s="5" t="n">
        <v>36000000</v>
      </c>
      <c r="W69" s="5" t="n">
        <v>438</v>
      </c>
      <c r="X69" s="6" t="n">
        <v>4.052156294189608e-06</v>
      </c>
      <c r="Y69" s="5" t="n">
        <v>-7305000000</v>
      </c>
      <c r="Z69" s="5" t="n">
        <v>-88687</v>
      </c>
      <c r="AA69" s="6" t="n">
        <v>-0.0008222500480293079</v>
      </c>
      <c r="AB69" s="5" t="n">
        <v>0</v>
      </c>
      <c r="AC69" s="5" t="n">
        <v>0</v>
      </c>
      <c r="AD69" s="6" t="n">
        <v>0</v>
      </c>
      <c r="AE69" s="5" t="n">
        <v>107000000</v>
      </c>
      <c r="AF69" s="5" t="n">
        <v>1293</v>
      </c>
      <c r="AG69" s="6" t="n">
        <v>1.2043908985508e-05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322000</v>
      </c>
      <c r="D70" s="10" t="n">
        <v>-7000</v>
      </c>
      <c r="E70" s="11" t="n">
        <v>-0.0213</v>
      </c>
      <c r="F70" s="9" t="n">
        <v>8830206000000</v>
      </c>
      <c r="G70" s="10" t="n">
        <v>415000000</v>
      </c>
      <c r="H70" s="10" t="n">
        <v>1305</v>
      </c>
      <c r="I70" s="12" t="n">
        <v>4.69977710599277e-05</v>
      </c>
      <c r="J70" s="10" t="n">
        <v>153000000</v>
      </c>
      <c r="K70" s="10" t="n">
        <v>474</v>
      </c>
      <c r="L70" s="12" t="n">
        <v>1.732688908956371e-05</v>
      </c>
      <c r="M70" s="10" t="n">
        <v>-245000000</v>
      </c>
      <c r="N70" s="10" t="n">
        <v>-763</v>
      </c>
      <c r="O70" s="12" t="n">
        <v>-2.774567207152359e-05</v>
      </c>
      <c r="P70" s="10" t="n">
        <v>0</v>
      </c>
      <c r="Q70" s="10" t="n">
        <v>0</v>
      </c>
      <c r="R70" s="12" t="n">
        <v>0</v>
      </c>
      <c r="S70" s="10" t="n">
        <v>1561000000</v>
      </c>
      <c r="T70" s="10" t="n">
        <v>4843</v>
      </c>
      <c r="U70" s="12" t="n">
        <v>0.0001767795677699931</v>
      </c>
      <c r="V70" s="10" t="n">
        <v>0</v>
      </c>
      <c r="W70" s="10" t="n">
        <v>0</v>
      </c>
      <c r="X70" s="12" t="n">
        <v>0</v>
      </c>
      <c r="Y70" s="10" t="n">
        <v>-2203000000</v>
      </c>
      <c r="Z70" s="10" t="n">
        <v>-6850</v>
      </c>
      <c r="AA70" s="12" t="n">
        <v>-0.0002494845533614957</v>
      </c>
      <c r="AB70" s="10" t="n">
        <v>0</v>
      </c>
      <c r="AC70" s="10" t="n">
        <v>0</v>
      </c>
      <c r="AD70" s="12" t="n">
        <v>0</v>
      </c>
      <c r="AE70" s="10" t="n">
        <v>-68000000</v>
      </c>
      <c r="AF70" s="10" t="n">
        <v>-211</v>
      </c>
      <c r="AG70" s="12" t="n">
        <v>-7.700839595361648e-06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195500</v>
      </c>
      <c r="D71" s="5" t="n">
        <v>-6000</v>
      </c>
      <c r="E71" s="13" t="n">
        <v>-0.0298</v>
      </c>
      <c r="F71" s="7" t="n">
        <v>8764851500000</v>
      </c>
      <c r="G71" s="5" t="n">
        <v>-167000000</v>
      </c>
      <c r="H71" s="5" t="n">
        <v>-842</v>
      </c>
      <c r="I71" s="6" t="n">
        <v>-1.905337472060993e-05</v>
      </c>
      <c r="J71" s="5" t="n">
        <v>288000000</v>
      </c>
      <c r="K71" s="5" t="n">
        <v>1479</v>
      </c>
      <c r="L71" s="6" t="n">
        <v>3.285851448823748e-05</v>
      </c>
      <c r="M71" s="5" t="n">
        <v>-53000000</v>
      </c>
      <c r="N71" s="5" t="n">
        <v>-268</v>
      </c>
      <c r="O71" s="6" t="n">
        <v>-6.046879402349259e-06</v>
      </c>
      <c r="P71" s="5" t="n">
        <v>0</v>
      </c>
      <c r="Q71" s="5" t="n">
        <v>0</v>
      </c>
      <c r="R71" s="6" t="n">
        <v>0</v>
      </c>
      <c r="S71" s="5" t="n">
        <v>107000000</v>
      </c>
      <c r="T71" s="5" t="n">
        <v>545</v>
      </c>
      <c r="U71" s="6" t="n">
        <v>1.220785086889379e-05</v>
      </c>
      <c r="V71" s="5" t="n">
        <v>0</v>
      </c>
      <c r="W71" s="5" t="n">
        <v>0</v>
      </c>
      <c r="X71" s="6" t="n">
        <v>0</v>
      </c>
      <c r="Y71" s="5" t="n">
        <v>-2552000000</v>
      </c>
      <c r="Z71" s="5" t="n">
        <v>-13086</v>
      </c>
      <c r="AA71" s="6" t="n">
        <v>-0.0002911629478263266</v>
      </c>
      <c r="AB71" s="5" t="n">
        <v>0</v>
      </c>
      <c r="AC71" s="5" t="n">
        <v>0</v>
      </c>
      <c r="AD71" s="6" t="n">
        <v>0</v>
      </c>
      <c r="AE71" s="5" t="n">
        <v>-6000000</v>
      </c>
      <c r="AF71" s="5" t="n">
        <v>-31</v>
      </c>
      <c r="AG71" s="6" t="n">
        <v>-6.845523851716141e-07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23200</v>
      </c>
      <c r="D72" s="10" t="n">
        <v>-400</v>
      </c>
      <c r="E72" s="11" t="n">
        <v>-0.0169</v>
      </c>
      <c r="F72" s="9" t="n">
        <v>8565579200000</v>
      </c>
      <c r="G72" s="10" t="n">
        <v>431000000</v>
      </c>
      <c r="H72" s="10" t="n">
        <v>18836</v>
      </c>
      <c r="I72" s="12" t="n">
        <v>5.031767145413821e-05</v>
      </c>
      <c r="J72" s="10" t="n">
        <v>130000000</v>
      </c>
      <c r="K72" s="10" t="n">
        <v>5649</v>
      </c>
      <c r="L72" s="12" t="n">
        <v>1.517702387247788e-05</v>
      </c>
      <c r="M72" s="10" t="n">
        <v>-20000000</v>
      </c>
      <c r="N72" s="10" t="n">
        <v>-871</v>
      </c>
      <c r="O72" s="12" t="n">
        <v>-2.334926749611982e-06</v>
      </c>
      <c r="P72" s="10" t="n">
        <v>0</v>
      </c>
      <c r="Q72" s="10" t="n">
        <v>22</v>
      </c>
      <c r="R72" s="12" t="n">
        <v>0</v>
      </c>
      <c r="S72" s="10" t="n">
        <v>623000000</v>
      </c>
      <c r="T72" s="10" t="n">
        <v>26966</v>
      </c>
      <c r="U72" s="12" t="n">
        <v>7.273296825041323e-05</v>
      </c>
      <c r="V72" s="10" t="n">
        <v>1032000000</v>
      </c>
      <c r="W72" s="10" t="n">
        <v>44939</v>
      </c>
      <c r="X72" s="12" t="n">
        <v>0.0001204822202799782</v>
      </c>
      <c r="Y72" s="10" t="n">
        <v>-791000000</v>
      </c>
      <c r="Z72" s="10" t="n">
        <v>-34471</v>
      </c>
      <c r="AA72" s="12" t="n">
        <v>-9.234635294715388e-05</v>
      </c>
      <c r="AB72" s="10" t="n">
        <v>0</v>
      </c>
      <c r="AC72" s="10" t="n">
        <v>0</v>
      </c>
      <c r="AD72" s="12" t="n">
        <v>0</v>
      </c>
      <c r="AE72" s="10" t="n">
        <v>25000000</v>
      </c>
      <c r="AF72" s="10" t="n">
        <v>1096</v>
      </c>
      <c r="AG72" s="12" t="n">
        <v>2.918658437014977e-06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184700</v>
      </c>
      <c r="D73" s="5" t="n">
        <v>-7100</v>
      </c>
      <c r="E73" s="13" t="n">
        <v>-0.03700000000000001</v>
      </c>
      <c r="F73" s="7" t="n">
        <v>8480685200000</v>
      </c>
      <c r="G73" s="5" t="n">
        <v>492000000</v>
      </c>
      <c r="H73" s="5" t="n">
        <v>2561</v>
      </c>
      <c r="I73" s="6" t="n">
        <v>5.801418026930182e-05</v>
      </c>
      <c r="J73" s="5" t="n">
        <v>-283000000</v>
      </c>
      <c r="K73" s="5" t="n">
        <v>-1523</v>
      </c>
      <c r="L73" s="6" t="n">
        <v>-3.336994515490329e-05</v>
      </c>
      <c r="M73" s="5" t="n">
        <v>-250000000</v>
      </c>
      <c r="N73" s="5" t="n">
        <v>-1351</v>
      </c>
      <c r="O73" s="6" t="n">
        <v>-2.947875013684036e-05</v>
      </c>
      <c r="P73" s="5" t="n">
        <v>0</v>
      </c>
      <c r="Q73" s="5" t="n">
        <v>0</v>
      </c>
      <c r="R73" s="6" t="n">
        <v>0</v>
      </c>
      <c r="S73" s="5" t="n">
        <v>-47000000</v>
      </c>
      <c r="T73" s="5" t="n">
        <v>-260</v>
      </c>
      <c r="U73" s="6" t="n">
        <v>-5.542005025725987e-06</v>
      </c>
      <c r="V73" s="5" t="n">
        <v>-9000000</v>
      </c>
      <c r="W73" s="5" t="n">
        <v>-50</v>
      </c>
      <c r="X73" s="6" t="n">
        <v>-1.061235004926253e-06</v>
      </c>
      <c r="Y73" s="5" t="n">
        <v>-274000000</v>
      </c>
      <c r="Z73" s="5" t="n">
        <v>-1509</v>
      </c>
      <c r="AA73" s="6" t="n">
        <v>-3.230871014997703e-05</v>
      </c>
      <c r="AB73" s="5" t="n">
        <v>0</v>
      </c>
      <c r="AC73" s="5" t="n">
        <v>0</v>
      </c>
      <c r="AD73" s="6" t="n">
        <v>0</v>
      </c>
      <c r="AE73" s="5" t="n">
        <v>9000000</v>
      </c>
      <c r="AF73" s="5" t="n">
        <v>50</v>
      </c>
      <c r="AG73" s="6" t="n">
        <v>1.061235004926253e-06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179200</v>
      </c>
      <c r="D74" s="10" t="n">
        <v>-7500</v>
      </c>
      <c r="E74" s="11" t="n">
        <v>-0.04019999999999999</v>
      </c>
      <c r="F74" s="9" t="n">
        <v>8329395200000</v>
      </c>
      <c r="G74" s="10" t="n">
        <v>-145000000</v>
      </c>
      <c r="H74" s="10" t="n">
        <v>-859</v>
      </c>
      <c r="I74" s="12" t="n">
        <v>-1.740822671014577e-05</v>
      </c>
      <c r="J74" s="10" t="n">
        <v>-2888000000</v>
      </c>
      <c r="K74" s="10" t="n">
        <v>-16388</v>
      </c>
      <c r="L74" s="12" t="n">
        <v>-0.0003467238533717309</v>
      </c>
      <c r="M74" s="10" t="n">
        <v>583000000</v>
      </c>
      <c r="N74" s="10" t="n">
        <v>3296</v>
      </c>
      <c r="O74" s="12" t="n">
        <v>6.999307704837921e-05</v>
      </c>
      <c r="P74" s="10" t="n">
        <v>-41000000</v>
      </c>
      <c r="Q74" s="10" t="n">
        <v>-231</v>
      </c>
      <c r="R74" s="12" t="n">
        <v>-4.922326173213633e-06</v>
      </c>
      <c r="S74" s="10" t="n">
        <v>-46000000</v>
      </c>
      <c r="T74" s="10" t="n">
        <v>-254</v>
      </c>
      <c r="U74" s="12" t="n">
        <v>-5.522609852873831e-06</v>
      </c>
      <c r="V74" s="10" t="n">
        <v>0</v>
      </c>
      <c r="W74" s="10" t="n">
        <v>1</v>
      </c>
      <c r="X74" s="12" t="n">
        <v>0</v>
      </c>
      <c r="Y74" s="10" t="n">
        <v>9062000000</v>
      </c>
      <c r="Z74" s="10" t="n">
        <v>51543</v>
      </c>
      <c r="AA74" s="12" t="n">
        <v>0.001087954141016145</v>
      </c>
      <c r="AB74" s="10" t="n">
        <v>0</v>
      </c>
      <c r="AC74" s="10" t="n">
        <v>0</v>
      </c>
      <c r="AD74" s="12" t="n">
        <v>0</v>
      </c>
      <c r="AE74" s="10" t="n">
        <v>53000000</v>
      </c>
      <c r="AF74" s="10" t="n">
        <v>290</v>
      </c>
      <c r="AG74" s="12" t="n">
        <v>6.36300700439811e-06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144500</v>
      </c>
      <c r="D75" s="5" t="n">
        <v>-2900</v>
      </c>
      <c r="E75" s="13" t="n">
        <v>-0.0197</v>
      </c>
      <c r="F75" s="7" t="n">
        <v>8052262500000</v>
      </c>
      <c r="G75" s="5" t="n">
        <v>189000000</v>
      </c>
      <c r="H75" s="5" t="n">
        <v>1315</v>
      </c>
      <c r="I75" s="6" t="n">
        <v>2.347166401989503e-05</v>
      </c>
      <c r="J75" s="5" t="n">
        <v>11000000</v>
      </c>
      <c r="K75" s="5" t="n">
        <v>68</v>
      </c>
      <c r="L75" s="6" t="n">
        <v>1.366075683697594e-06</v>
      </c>
      <c r="M75" s="5" t="n">
        <v>-587000000</v>
      </c>
      <c r="N75" s="5" t="n">
        <v>-4135</v>
      </c>
      <c r="O75" s="6" t="n">
        <v>-7.289876603004435e-05</v>
      </c>
      <c r="P75" s="5" t="n">
        <v>0</v>
      </c>
      <c r="Q75" s="5" t="n">
        <v>0</v>
      </c>
      <c r="R75" s="6" t="n">
        <v>0</v>
      </c>
      <c r="S75" s="5" t="n">
        <v>202000000</v>
      </c>
      <c r="T75" s="5" t="n">
        <v>1411</v>
      </c>
      <c r="U75" s="6" t="n">
        <v>2.508611710062855e-05</v>
      </c>
      <c r="V75" s="5" t="n">
        <v>0</v>
      </c>
      <c r="W75" s="5" t="n">
        <v>-1</v>
      </c>
      <c r="X75" s="6" t="n">
        <v>0</v>
      </c>
      <c r="Y75" s="5" t="n">
        <v>-409000000</v>
      </c>
      <c r="Z75" s="5" t="n">
        <v>-2833</v>
      </c>
      <c r="AA75" s="6" t="n">
        <v>-5.079317769384691e-05</v>
      </c>
      <c r="AB75" s="5" t="n">
        <v>0</v>
      </c>
      <c r="AC75" s="5" t="n">
        <v>0</v>
      </c>
      <c r="AD75" s="6" t="n">
        <v>0</v>
      </c>
      <c r="AE75" s="5" t="n">
        <v>115000000</v>
      </c>
      <c r="AF75" s="5" t="n">
        <v>810</v>
      </c>
      <c r="AG75" s="6" t="n">
        <v>1.428170032956576e-05</v>
      </c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119400</v>
      </c>
      <c r="D76" s="10" t="n">
        <v>-1300</v>
      </c>
      <c r="E76" s="11" t="n">
        <v>-0.0108</v>
      </c>
      <c r="F76" s="9" t="n">
        <v>7971382800000</v>
      </c>
      <c r="G76" s="10" t="n">
        <v>12000000</v>
      </c>
      <c r="H76" s="10" t="n">
        <v>110</v>
      </c>
      <c r="I76" s="12" t="n">
        <v>1.5053849879095e-06</v>
      </c>
      <c r="J76" s="10" t="n">
        <v>-22000000</v>
      </c>
      <c r="K76" s="10" t="n">
        <v>-186</v>
      </c>
      <c r="L76" s="12" t="n">
        <v>-2.759872477834084e-06</v>
      </c>
      <c r="M76" s="10" t="n">
        <v>-228000000</v>
      </c>
      <c r="N76" s="10" t="n">
        <v>-1917</v>
      </c>
      <c r="O76" s="12" t="n">
        <v>-2.860231477028051e-05</v>
      </c>
      <c r="P76" s="10" t="n">
        <v>0</v>
      </c>
      <c r="Q76" s="10" t="n">
        <v>0</v>
      </c>
      <c r="R76" s="12" t="n">
        <v>0</v>
      </c>
      <c r="S76" s="10" t="n">
        <v>20000000</v>
      </c>
      <c r="T76" s="10" t="n">
        <v>169</v>
      </c>
      <c r="U76" s="12" t="n">
        <v>2.508974979849167e-06</v>
      </c>
      <c r="V76" s="10" t="n">
        <v>0</v>
      </c>
      <c r="W76" s="10" t="n">
        <v>0</v>
      </c>
      <c r="X76" s="12" t="n">
        <v>0</v>
      </c>
      <c r="Y76" s="10" t="n">
        <v>-309000000</v>
      </c>
      <c r="Z76" s="10" t="n">
        <v>-2617</v>
      </c>
      <c r="AA76" s="12" t="n">
        <v>-3.876366343866964e-05</v>
      </c>
      <c r="AB76" s="10" t="n">
        <v>0</v>
      </c>
      <c r="AC76" s="10" t="n">
        <v>0</v>
      </c>
      <c r="AD76" s="12" t="n">
        <v>0</v>
      </c>
      <c r="AE76" s="10" t="n">
        <v>843000000</v>
      </c>
      <c r="AF76" s="10" t="n">
        <v>7070</v>
      </c>
      <c r="AG76" s="12" t="n">
        <v>0.0001057532954006424</v>
      </c>
    </row>
    <row r="77">
      <c r="A77" t="inlineStr">
        <is>
          <t>GS (078930)</t>
        </is>
      </c>
      <c r="B77" t="inlineStr">
        <is>
          <t>기타 금융업</t>
        </is>
      </c>
      <c r="C77" s="7" t="n">
        <v>85000</v>
      </c>
      <c r="D77" s="5" t="n">
        <v>-3100</v>
      </c>
      <c r="E77" s="13" t="n">
        <v>-0.0352</v>
      </c>
      <c r="F77" s="7" t="n">
        <v>7896075000000</v>
      </c>
      <c r="G77" s="5" t="n">
        <v>-623000000</v>
      </c>
      <c r="H77" s="5" t="n">
        <v>-7085</v>
      </c>
      <c r="I77" s="6" t="n">
        <v>-7.889995979014891e-05</v>
      </c>
      <c r="J77" s="5" t="n">
        <v>-2375000000</v>
      </c>
      <c r="K77" s="5" t="n">
        <v>-28609</v>
      </c>
      <c r="L77" s="6" t="n">
        <v>-0.0003007823507248855</v>
      </c>
      <c r="M77" s="5" t="n">
        <v>8495000000</v>
      </c>
      <c r="N77" s="5" t="n">
        <v>100088</v>
      </c>
      <c r="O77" s="6" t="n">
        <v>0.001075850976592801</v>
      </c>
      <c r="P77" s="5" t="n">
        <v>-59000000</v>
      </c>
      <c r="Q77" s="5" t="n">
        <v>-702</v>
      </c>
      <c r="R77" s="6" t="n">
        <v>-7.472066818007681e-06</v>
      </c>
      <c r="S77" s="5" t="n">
        <v>-133000000</v>
      </c>
      <c r="T77" s="5" t="n">
        <v>-1585</v>
      </c>
      <c r="U77" s="6" t="n">
        <v>-1.684381164059359e-05</v>
      </c>
      <c r="V77" s="5" t="n">
        <v>-77000000</v>
      </c>
      <c r="W77" s="5" t="n">
        <v>-930</v>
      </c>
      <c r="X77" s="6" t="n">
        <v>-9.751680423501549e-06</v>
      </c>
      <c r="Y77" s="5" t="n">
        <v>-3456000000</v>
      </c>
      <c r="Z77" s="5" t="n">
        <v>-41789</v>
      </c>
      <c r="AA77" s="6" t="n">
        <v>-0.0004376858122548228</v>
      </c>
      <c r="AB77" s="5" t="n">
        <v>0</v>
      </c>
      <c r="AC77" s="5" t="n">
        <v>0</v>
      </c>
      <c r="AD77" s="6" t="n">
        <v>0</v>
      </c>
      <c r="AE77" s="5" t="n">
        <v>307000000</v>
      </c>
      <c r="AF77" s="5" t="n">
        <v>3701</v>
      </c>
      <c r="AG77" s="6" t="n">
        <v>3.888007649370098e-05</v>
      </c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175700</v>
      </c>
      <c r="D78" s="10" t="n">
        <v>-1500</v>
      </c>
      <c r="E78" s="11" t="n">
        <v>-0.008500000000000001</v>
      </c>
      <c r="F78" s="9" t="n">
        <v>7573724200000</v>
      </c>
      <c r="G78" s="10" t="n">
        <v>-440000000</v>
      </c>
      <c r="H78" s="10" t="n">
        <v>-2496</v>
      </c>
      <c r="I78" s="12" t="n">
        <v>-5.809559318254551e-05</v>
      </c>
      <c r="J78" s="10" t="n">
        <v>72000000</v>
      </c>
      <c r="K78" s="10" t="n">
        <v>392</v>
      </c>
      <c r="L78" s="12" t="n">
        <v>9.506551611689267e-06</v>
      </c>
      <c r="M78" s="10" t="n">
        <v>619000000</v>
      </c>
      <c r="N78" s="10" t="n">
        <v>3477</v>
      </c>
      <c r="O78" s="12" t="n">
        <v>8.172993677271744e-05</v>
      </c>
      <c r="P78" s="10" t="n">
        <v>0</v>
      </c>
      <c r="Q78" s="10" t="n">
        <v>0</v>
      </c>
      <c r="R78" s="12" t="n">
        <v>0</v>
      </c>
      <c r="S78" s="10" t="n">
        <v>810000000</v>
      </c>
      <c r="T78" s="10" t="n">
        <v>4566</v>
      </c>
      <c r="U78" s="12" t="n">
        <v>0.0001069487056315042</v>
      </c>
      <c r="V78" s="10" t="n">
        <v>89000000</v>
      </c>
      <c r="W78" s="10" t="n">
        <v>506</v>
      </c>
      <c r="X78" s="12" t="n">
        <v>1.175115407556034e-05</v>
      </c>
      <c r="Y78" s="10" t="n">
        <v>7175000000</v>
      </c>
      <c r="Z78" s="10" t="n">
        <v>40454</v>
      </c>
      <c r="AA78" s="12" t="n">
        <v>0.0009473542751926456</v>
      </c>
      <c r="AB78" s="10" t="n">
        <v>0</v>
      </c>
      <c r="AC78" s="10" t="n">
        <v>0</v>
      </c>
      <c r="AD78" s="12" t="n">
        <v>0</v>
      </c>
      <c r="AE78" s="10" t="n">
        <v>-272000000</v>
      </c>
      <c r="AF78" s="10" t="n">
        <v>-1528</v>
      </c>
      <c r="AG78" s="12" t="n">
        <v>-3.591363942193723e-05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128600</v>
      </c>
      <c r="D79" s="5" t="n">
        <v>-4900</v>
      </c>
      <c r="E79" s="13" t="n">
        <v>-0.0367</v>
      </c>
      <c r="F79" s="7" t="n">
        <v>7522071200000</v>
      </c>
      <c r="G79" s="5" t="n">
        <v>131000000</v>
      </c>
      <c r="H79" s="5" t="n">
        <v>978</v>
      </c>
      <c r="I79" s="6" t="n">
        <v>1.741541611571026e-05</v>
      </c>
      <c r="J79" s="5" t="n">
        <v>-22000000</v>
      </c>
      <c r="K79" s="5" t="n">
        <v>-176</v>
      </c>
      <c r="L79" s="6" t="n">
        <v>-2.924726370577296e-06</v>
      </c>
      <c r="M79" s="5" t="n">
        <v>-2403000000</v>
      </c>
      <c r="N79" s="5" t="n">
        <v>-18447</v>
      </c>
      <c r="O79" s="6" t="n">
        <v>-0.0003194598849316928</v>
      </c>
      <c r="P79" s="5" t="n">
        <v>0</v>
      </c>
      <c r="Q79" s="5" t="n">
        <v>0</v>
      </c>
      <c r="R79" s="6" t="n">
        <v>0</v>
      </c>
      <c r="S79" s="5" t="n">
        <v>-102000000</v>
      </c>
      <c r="T79" s="5" t="n">
        <v>-800</v>
      </c>
      <c r="U79" s="6" t="n">
        <v>-1.356009499085837e-05</v>
      </c>
      <c r="V79" s="5" t="n">
        <v>-23000000</v>
      </c>
      <c r="W79" s="5" t="n">
        <v>-176</v>
      </c>
      <c r="X79" s="6" t="n">
        <v>-3.057668478330808e-06</v>
      </c>
      <c r="Y79" s="5" t="n">
        <v>893000000</v>
      </c>
      <c r="Z79" s="5" t="n">
        <v>6785</v>
      </c>
      <c r="AA79" s="6" t="n">
        <v>0.0001187173022238875</v>
      </c>
      <c r="AB79" s="5" t="n">
        <v>0</v>
      </c>
      <c r="AC79" s="5" t="n">
        <v>0</v>
      </c>
      <c r="AD79" s="6" t="n">
        <v>0</v>
      </c>
      <c r="AE79" s="5" t="n">
        <v>-18000000</v>
      </c>
      <c r="AF79" s="5" t="n">
        <v>-138</v>
      </c>
      <c r="AG79" s="6" t="n">
        <v>-2.392957939563242e-06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106100</v>
      </c>
      <c r="D80" s="10" t="n">
        <v>0</v>
      </c>
      <c r="E80" s="11" t="n">
        <v>0</v>
      </c>
      <c r="F80" s="9" t="n">
        <v>7508378700000</v>
      </c>
      <c r="G80" s="10" t="n">
        <v>309000000</v>
      </c>
      <c r="H80" s="10" t="n">
        <v>2960</v>
      </c>
      <c r="I80" s="12" t="n">
        <v>4.115402437013466e-05</v>
      </c>
      <c r="J80" s="10" t="n">
        <v>837000000</v>
      </c>
      <c r="K80" s="10" t="n">
        <v>7906</v>
      </c>
      <c r="L80" s="12" t="n">
        <v>0.0001114754640705589</v>
      </c>
      <c r="M80" s="10" t="n">
        <v>-18000000</v>
      </c>
      <c r="N80" s="10" t="n">
        <v>-169</v>
      </c>
      <c r="O80" s="12" t="n">
        <v>-2.397321807969009e-06</v>
      </c>
      <c r="P80" s="10" t="n">
        <v>0</v>
      </c>
      <c r="Q80" s="10" t="n">
        <v>0</v>
      </c>
      <c r="R80" s="12" t="n">
        <v>0</v>
      </c>
      <c r="S80" s="10" t="n">
        <v>703000000</v>
      </c>
      <c r="T80" s="10" t="n">
        <v>6650</v>
      </c>
      <c r="U80" s="12" t="n">
        <v>9.362873505567853e-05</v>
      </c>
      <c r="V80" s="10" t="n">
        <v>-54000000</v>
      </c>
      <c r="W80" s="10" t="n">
        <v>-517</v>
      </c>
      <c r="X80" s="12" t="n">
        <v>-7.191965423907027e-06</v>
      </c>
      <c r="Y80" s="10" t="n">
        <v>375000000</v>
      </c>
      <c r="Z80" s="10" t="n">
        <v>3544</v>
      </c>
      <c r="AA80" s="12" t="n">
        <v>4.994420433268769e-05</v>
      </c>
      <c r="AB80" s="10" t="n">
        <v>0</v>
      </c>
      <c r="AC80" s="10" t="n">
        <v>0</v>
      </c>
      <c r="AD80" s="12" t="n">
        <v>0</v>
      </c>
      <c r="AE80" s="10" t="n">
        <v>-61000000</v>
      </c>
      <c r="AF80" s="10" t="n">
        <v>-577</v>
      </c>
      <c r="AG80" s="12" t="n">
        <v>-8.124257238117198e-06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60100</v>
      </c>
      <c r="D81" s="5" t="n">
        <v>-1500</v>
      </c>
      <c r="E81" s="13" t="n">
        <v>-0.0244</v>
      </c>
      <c r="F81" s="7" t="n">
        <v>7444887500000</v>
      </c>
      <c r="G81" s="5" t="n">
        <v>-146000000</v>
      </c>
      <c r="H81" s="5" t="n">
        <v>-2503</v>
      </c>
      <c r="I81" s="6" t="n">
        <v>-1.961077316480605e-05</v>
      </c>
      <c r="J81" s="5" t="n">
        <v>259000000</v>
      </c>
      <c r="K81" s="5" t="n">
        <v>4327</v>
      </c>
      <c r="L81" s="6" t="n">
        <v>3.478897431290936e-05</v>
      </c>
      <c r="M81" s="5" t="n">
        <v>198000000</v>
      </c>
      <c r="N81" s="5" t="n">
        <v>3314</v>
      </c>
      <c r="O81" s="6" t="n">
        <v>2.659543210021642e-05</v>
      </c>
      <c r="P81" s="5" t="n">
        <v>0</v>
      </c>
      <c r="Q81" s="5" t="n">
        <v>0</v>
      </c>
      <c r="R81" s="6" t="n">
        <v>0</v>
      </c>
      <c r="S81" s="5" t="n">
        <v>187000000</v>
      </c>
      <c r="T81" s="5" t="n">
        <v>3120</v>
      </c>
      <c r="U81" s="6" t="n">
        <v>2.511790809464884e-05</v>
      </c>
      <c r="V81" s="5" t="n">
        <v>-29000000</v>
      </c>
      <c r="W81" s="5" t="n">
        <v>-473</v>
      </c>
      <c r="X81" s="6" t="n">
        <v>-3.895290560132708e-06</v>
      </c>
      <c r="Y81" s="5" t="n">
        <v>483000000</v>
      </c>
      <c r="Z81" s="5" t="n">
        <v>8047</v>
      </c>
      <c r="AA81" s="6" t="n">
        <v>6.487673588083097e-05</v>
      </c>
      <c r="AB81" s="5" t="n">
        <v>0</v>
      </c>
      <c r="AC81" s="5" t="n">
        <v>0</v>
      </c>
      <c r="AD81" s="6" t="n">
        <v>0</v>
      </c>
      <c r="AE81" s="5" t="n">
        <v>-4000000</v>
      </c>
      <c r="AF81" s="5" t="n">
        <v>-60</v>
      </c>
      <c r="AG81" s="6" t="n">
        <v>-5.372814565700288e-07</v>
      </c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72300</v>
      </c>
      <c r="D82" s="10" t="n">
        <v>-600</v>
      </c>
      <c r="E82" s="11" t="n">
        <v>-0.008199999999999999</v>
      </c>
      <c r="F82" s="9" t="n">
        <v>7004785500000</v>
      </c>
      <c r="G82" s="10" t="n">
        <v>-1344000000</v>
      </c>
      <c r="H82" s="10" t="n">
        <v>-18443</v>
      </c>
      <c r="I82" s="12" t="n">
        <v>-0.0001918688302446949</v>
      </c>
      <c r="J82" s="10" t="n">
        <v>6507000000</v>
      </c>
      <c r="K82" s="10" t="n">
        <v>89301</v>
      </c>
      <c r="L82" s="12" t="n">
        <v>0.0009289363678588017</v>
      </c>
      <c r="M82" s="10" t="n">
        <v>638000000</v>
      </c>
      <c r="N82" s="10" t="n">
        <v>8762</v>
      </c>
      <c r="O82" s="12" t="n">
        <v>9.108059054770486e-05</v>
      </c>
      <c r="P82" s="10" t="n">
        <v>7000000</v>
      </c>
      <c r="Q82" s="10" t="n">
        <v>99</v>
      </c>
      <c r="R82" s="12" t="n">
        <v>9.99316824191119e-07</v>
      </c>
      <c r="S82" s="10" t="n">
        <v>1783000000</v>
      </c>
      <c r="T82" s="10" t="n">
        <v>24465</v>
      </c>
      <c r="U82" s="12" t="n">
        <v>0.0002545402710761093</v>
      </c>
      <c r="V82" s="10" t="n">
        <v>0</v>
      </c>
      <c r="W82" s="10" t="n">
        <v>0</v>
      </c>
      <c r="X82" s="12" t="n">
        <v>0</v>
      </c>
      <c r="Y82" s="10" t="n">
        <v>8258000000</v>
      </c>
      <c r="Z82" s="10" t="n">
        <v>113313</v>
      </c>
      <c r="AA82" s="12" t="n">
        <v>0.001178908333452894</v>
      </c>
      <c r="AB82" s="10" t="n">
        <v>0</v>
      </c>
      <c r="AC82" s="10" t="n">
        <v>0</v>
      </c>
      <c r="AD82" s="12" t="n">
        <v>0</v>
      </c>
      <c r="AE82" s="10" t="n">
        <v>-53000000</v>
      </c>
      <c r="AF82" s="10" t="n">
        <v>-746</v>
      </c>
      <c r="AG82" s="12" t="n">
        <v>-7.566255954589902e-06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77200</v>
      </c>
      <c r="D83" s="5" t="n">
        <v>-300</v>
      </c>
      <c r="E83" s="13" t="n">
        <v>-0.0039</v>
      </c>
      <c r="F83" s="7" t="n">
        <v>6893960000000</v>
      </c>
      <c r="G83" s="5" t="n">
        <v>1098000000</v>
      </c>
      <c r="H83" s="5" t="n">
        <v>14401</v>
      </c>
      <c r="I83" s="6" t="n">
        <v>0.000159269853610987</v>
      </c>
      <c r="J83" s="5" t="n">
        <v>-33000000</v>
      </c>
      <c r="K83" s="5" t="n">
        <v>-444</v>
      </c>
      <c r="L83" s="6" t="n">
        <v>-4.786798879018735e-06</v>
      </c>
      <c r="M83" s="5" t="n">
        <v>-500000000</v>
      </c>
      <c r="N83" s="5" t="n">
        <v>-6548</v>
      </c>
      <c r="O83" s="6" t="n">
        <v>-7.25272557427081e-05</v>
      </c>
      <c r="P83" s="5" t="n">
        <v>0</v>
      </c>
      <c r="Q83" s="5" t="n">
        <v>0</v>
      </c>
      <c r="R83" s="6" t="n">
        <v>0</v>
      </c>
      <c r="S83" s="5" t="n">
        <v>218000000</v>
      </c>
      <c r="T83" s="5" t="n">
        <v>2835</v>
      </c>
      <c r="U83" s="6" t="n">
        <v>3.162188350382074e-05</v>
      </c>
      <c r="V83" s="5" t="n">
        <v>0</v>
      </c>
      <c r="W83" s="5" t="n">
        <v>1</v>
      </c>
      <c r="X83" s="6" t="n">
        <v>0</v>
      </c>
      <c r="Y83" s="5" t="n">
        <v>-680000000</v>
      </c>
      <c r="Z83" s="5" t="n">
        <v>-9045</v>
      </c>
      <c r="AA83" s="6" t="n">
        <v>-9.863706781008303e-05</v>
      </c>
      <c r="AB83" s="5" t="n">
        <v>0</v>
      </c>
      <c r="AC83" s="5" t="n">
        <v>0</v>
      </c>
      <c r="AD83" s="6" t="n">
        <v>0</v>
      </c>
      <c r="AE83" s="5" t="n">
        <v>109000000</v>
      </c>
      <c r="AF83" s="5" t="n">
        <v>1447</v>
      </c>
      <c r="AG83" s="6" t="n">
        <v>1.581094175191037e-05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351500</v>
      </c>
      <c r="D84" s="10" t="n">
        <v>-13500</v>
      </c>
      <c r="E84" s="11" t="n">
        <v>-0.03700000000000001</v>
      </c>
      <c r="F84" s="9" t="n">
        <v>6818748500000</v>
      </c>
      <c r="G84" s="10" t="n">
        <v>133000000</v>
      </c>
      <c r="H84" s="10" t="n">
        <v>369</v>
      </c>
      <c r="I84" s="12" t="n">
        <v>1.950504553731524e-05</v>
      </c>
      <c r="J84" s="10" t="n">
        <v>515000000</v>
      </c>
      <c r="K84" s="10" t="n">
        <v>1469</v>
      </c>
      <c r="L84" s="12" t="n">
        <v>7.552705602794999e-05</v>
      </c>
      <c r="M84" s="10" t="n">
        <v>846000000</v>
      </c>
      <c r="N84" s="10" t="n">
        <v>2410</v>
      </c>
      <c r="O84" s="12" t="n">
        <v>0.0001240696881546518</v>
      </c>
      <c r="P84" s="10" t="n">
        <v>0</v>
      </c>
      <c r="Q84" s="10" t="n">
        <v>0</v>
      </c>
      <c r="R84" s="12" t="n">
        <v>0</v>
      </c>
      <c r="S84" s="10" t="n">
        <v>-132000000</v>
      </c>
      <c r="T84" s="10" t="n">
        <v>-373</v>
      </c>
      <c r="U84" s="12" t="n">
        <v>-1.935839105959107e-05</v>
      </c>
      <c r="V84" s="10" t="n">
        <v>0</v>
      </c>
      <c r="W84" s="10" t="n">
        <v>0</v>
      </c>
      <c r="X84" s="12" t="n">
        <v>0</v>
      </c>
      <c r="Y84" s="10" t="n">
        <v>-37000000</v>
      </c>
      <c r="Z84" s="10" t="n">
        <v>-106</v>
      </c>
      <c r="AA84" s="12" t="n">
        <v>-5.426215675794466e-06</v>
      </c>
      <c r="AB84" s="10" t="n">
        <v>0</v>
      </c>
      <c r="AC84" s="10" t="n">
        <v>0</v>
      </c>
      <c r="AD84" s="12" t="n">
        <v>0</v>
      </c>
      <c r="AE84" s="10" t="n">
        <v>-1000000</v>
      </c>
      <c r="AF84" s="10" t="n">
        <v>-2</v>
      </c>
      <c r="AG84" s="12" t="n">
        <v>-1.466544777241748e-07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227500</v>
      </c>
      <c r="D85" s="5" t="n">
        <v>-12500</v>
      </c>
      <c r="E85" s="13" t="n">
        <v>-0.0521</v>
      </c>
      <c r="F85" s="7" t="n">
        <v>6774267500000</v>
      </c>
      <c r="G85" s="5" t="n">
        <v>168000000</v>
      </c>
      <c r="H85" s="5" t="n">
        <v>699</v>
      </c>
      <c r="I85" s="6" t="n">
        <v>2.479972926962214e-05</v>
      </c>
      <c r="J85" s="5" t="n">
        <v>-2999000000</v>
      </c>
      <c r="K85" s="5" t="n">
        <v>-13316</v>
      </c>
      <c r="L85" s="6" t="n">
        <v>-0.0004427046909499809</v>
      </c>
      <c r="M85" s="5" t="n">
        <v>-1283000000</v>
      </c>
      <c r="N85" s="5" t="n">
        <v>-5725</v>
      </c>
      <c r="O85" s="6" t="n">
        <v>-0.0001893931705531262</v>
      </c>
      <c r="P85" s="5" t="n">
        <v>0</v>
      </c>
      <c r="Q85" s="5" t="n">
        <v>0</v>
      </c>
      <c r="R85" s="6" t="n">
        <v>0</v>
      </c>
      <c r="S85" s="5" t="n">
        <v>6000000</v>
      </c>
      <c r="T85" s="5" t="n">
        <v>27</v>
      </c>
      <c r="U85" s="6" t="n">
        <v>8.857046167722193e-07</v>
      </c>
      <c r="V85" s="5" t="n">
        <v>0</v>
      </c>
      <c r="W85" s="5" t="n">
        <v>0</v>
      </c>
      <c r="X85" s="6" t="n">
        <v>0</v>
      </c>
      <c r="Y85" s="5" t="n">
        <v>1930000000</v>
      </c>
      <c r="Z85" s="5" t="n">
        <v>8523</v>
      </c>
      <c r="AA85" s="6" t="n">
        <v>0.0002849016517283972</v>
      </c>
      <c r="AB85" s="5" t="n">
        <v>0</v>
      </c>
      <c r="AC85" s="5" t="n">
        <v>0</v>
      </c>
      <c r="AD85" s="6" t="n">
        <v>0</v>
      </c>
      <c r="AE85" s="5" t="n">
        <v>69000000</v>
      </c>
      <c r="AF85" s="5" t="n">
        <v>299</v>
      </c>
      <c r="AG85" s="6" t="n">
        <v>1.018560309288052e-05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213500</v>
      </c>
      <c r="D86" s="10" t="n">
        <v>-9000</v>
      </c>
      <c r="E86" s="11" t="n">
        <v>-0.0404</v>
      </c>
      <c r="F86" s="9" t="n">
        <v>6661200000000</v>
      </c>
      <c r="G86" s="10" t="n">
        <v>866000000</v>
      </c>
      <c r="H86" s="10" t="n">
        <v>4158</v>
      </c>
      <c r="I86" s="12" t="n">
        <v>0.0001300066054164415</v>
      </c>
      <c r="J86" s="10" t="n">
        <v>3490000000</v>
      </c>
      <c r="K86" s="10" t="n">
        <v>16584</v>
      </c>
      <c r="L86" s="12" t="n">
        <v>0.000523929622290278</v>
      </c>
      <c r="M86" s="10" t="n">
        <v>-1872000000</v>
      </c>
      <c r="N86" s="10" t="n">
        <v>-9034</v>
      </c>
      <c r="O86" s="12" t="n">
        <v>-0.0002810304449648712</v>
      </c>
      <c r="P86" s="10" t="n">
        <v>23000000</v>
      </c>
      <c r="Q86" s="10" t="n">
        <v>105</v>
      </c>
      <c r="R86" s="12" t="n">
        <v>3.452831321683781e-06</v>
      </c>
      <c r="S86" s="10" t="n">
        <v>-1346000000</v>
      </c>
      <c r="T86" s="10" t="n">
        <v>-6388</v>
      </c>
      <c r="U86" s="12" t="n">
        <v>-0.0002020656938689726</v>
      </c>
      <c r="V86" s="10" t="n">
        <v>63000000</v>
      </c>
      <c r="W86" s="10" t="n">
        <v>292</v>
      </c>
      <c r="X86" s="12" t="n">
        <v>9.457755359394704e-06</v>
      </c>
      <c r="Y86" s="10" t="n">
        <v>-6006000000</v>
      </c>
      <c r="Z86" s="10" t="n">
        <v>-28687</v>
      </c>
      <c r="AA86" s="12" t="n">
        <v>-0.0009016393442622951</v>
      </c>
      <c r="AB86" s="10" t="n">
        <v>0</v>
      </c>
      <c r="AC86" s="10" t="n">
        <v>0</v>
      </c>
      <c r="AD86" s="12" t="n">
        <v>0</v>
      </c>
      <c r="AE86" s="10" t="n">
        <v>5000000</v>
      </c>
      <c r="AF86" s="10" t="n">
        <v>23</v>
      </c>
      <c r="AG86" s="12" t="n">
        <v>7.506155047138654e-07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86700</v>
      </c>
      <c r="D87" s="5" t="n">
        <v>-3700</v>
      </c>
      <c r="E87" s="13" t="n">
        <v>-0.0409</v>
      </c>
      <c r="F87" s="7" t="n">
        <v>6364560300000</v>
      </c>
      <c r="G87" s="5" t="n">
        <v>718000000</v>
      </c>
      <c r="H87" s="5" t="n">
        <v>8347</v>
      </c>
      <c r="I87" s="6" t="n">
        <v>0.0001128121922263821</v>
      </c>
      <c r="J87" s="5" t="n">
        <v>-1722000000</v>
      </c>
      <c r="K87" s="5" t="n">
        <v>-20420</v>
      </c>
      <c r="L87" s="6" t="n">
        <v>-0.0002705607172894568</v>
      </c>
      <c r="M87" s="5" t="n">
        <v>-1377000000</v>
      </c>
      <c r="N87" s="5" t="n">
        <v>-16609</v>
      </c>
      <c r="O87" s="6" t="n">
        <v>-0.0002163543018046353</v>
      </c>
      <c r="P87" s="5" t="n">
        <v>0</v>
      </c>
      <c r="Q87" s="5" t="n">
        <v>0</v>
      </c>
      <c r="R87" s="6" t="n">
        <v>0</v>
      </c>
      <c r="S87" s="5" t="n">
        <v>-676000000</v>
      </c>
      <c r="T87" s="5" t="n">
        <v>-8025</v>
      </c>
      <c r="U87" s="6" t="n">
        <v>-0.0001062131503412734</v>
      </c>
      <c r="V87" s="5" t="n">
        <v>46000000</v>
      </c>
      <c r="W87" s="5" t="n">
        <v>531</v>
      </c>
      <c r="X87" s="6" t="n">
        <v>7.227522064642864e-06</v>
      </c>
      <c r="Y87" s="5" t="n">
        <v>-6047000000</v>
      </c>
      <c r="Z87" s="5" t="n">
        <v>-72061</v>
      </c>
      <c r="AA87" s="6" t="n">
        <v>-0.0009501049114107695</v>
      </c>
      <c r="AB87" s="5" t="n">
        <v>0</v>
      </c>
      <c r="AC87" s="5" t="n">
        <v>0</v>
      </c>
      <c r="AD87" s="6" t="n">
        <v>0</v>
      </c>
      <c r="AE87" s="5" t="n">
        <v>-95000000</v>
      </c>
      <c r="AF87" s="5" t="n">
        <v>-1144</v>
      </c>
      <c r="AG87" s="6" t="n">
        <v>-1.492640426393635e-05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28250</v>
      </c>
      <c r="D88" s="10" t="n">
        <v>-850</v>
      </c>
      <c r="E88" s="11" t="n">
        <v>-0.0292</v>
      </c>
      <c r="F88" s="9" t="n">
        <v>6353199000000</v>
      </c>
      <c r="G88" s="10" t="n">
        <v>-903000000</v>
      </c>
      <c r="H88" s="10" t="n">
        <v>-31924</v>
      </c>
      <c r="I88" s="12" t="n">
        <v>-0.0001421331206530757</v>
      </c>
      <c r="J88" s="10" t="n">
        <v>-913000000</v>
      </c>
      <c r="K88" s="10" t="n">
        <v>-32684</v>
      </c>
      <c r="L88" s="12" t="n">
        <v>-0.0001437071308485694</v>
      </c>
      <c r="M88" s="10" t="n">
        <v>511000000</v>
      </c>
      <c r="N88" s="10" t="n">
        <v>18105</v>
      </c>
      <c r="O88" s="12" t="n">
        <v>8.043192098972503e-05</v>
      </c>
      <c r="P88" s="10" t="n">
        <v>-12000000</v>
      </c>
      <c r="Q88" s="10" t="n">
        <v>-431</v>
      </c>
      <c r="R88" s="12" t="n">
        <v>-1.888812234592368e-06</v>
      </c>
      <c r="S88" s="10" t="n">
        <v>-18000000</v>
      </c>
      <c r="T88" s="10" t="n">
        <v>-657</v>
      </c>
      <c r="U88" s="12" t="n">
        <v>-2.833218351888552e-06</v>
      </c>
      <c r="V88" s="10" t="n">
        <v>-6000000</v>
      </c>
      <c r="W88" s="10" t="n">
        <v>-203</v>
      </c>
      <c r="X88" s="12" t="n">
        <v>-9.444061172961841e-07</v>
      </c>
      <c r="Y88" s="10" t="n">
        <v>-3674000000</v>
      </c>
      <c r="Z88" s="10" t="n">
        <v>-130307</v>
      </c>
      <c r="AA88" s="12" t="n">
        <v>-0.0005782913458243635</v>
      </c>
      <c r="AB88" s="10" t="n">
        <v>0</v>
      </c>
      <c r="AC88" s="10" t="n">
        <v>0</v>
      </c>
      <c r="AD88" s="12" t="n">
        <v>0</v>
      </c>
      <c r="AE88" s="10" t="n">
        <v>-78000000</v>
      </c>
      <c r="AF88" s="10" t="n">
        <v>-2767</v>
      </c>
      <c r="AG88" s="12" t="n">
        <v>-1.227727952485039e-05</v>
      </c>
    </row>
    <row r="89">
      <c r="A89" t="inlineStr">
        <is>
          <t>유한양행 (000100)</t>
        </is>
      </c>
      <c r="B89" t="inlineStr">
        <is>
          <t>의약품 제조업</t>
        </is>
      </c>
      <c r="C89" s="7" t="n">
        <v>84300</v>
      </c>
      <c r="D89" s="5" t="n">
        <v>300</v>
      </c>
      <c r="E89" s="13" t="n">
        <v>0.0036</v>
      </c>
      <c r="F89" s="7" t="n">
        <v>6205744500000</v>
      </c>
      <c r="G89" s="5" t="n">
        <v>-2896000000</v>
      </c>
      <c r="H89" s="5" t="n">
        <v>-34087</v>
      </c>
      <c r="I89" s="6" t="n">
        <v>-0.0004666643945782815</v>
      </c>
      <c r="J89" s="5" t="n">
        <v>6264000000</v>
      </c>
      <c r="K89" s="5" t="n">
        <v>73629</v>
      </c>
      <c r="L89" s="6" t="n">
        <v>0.001009387350703852</v>
      </c>
      <c r="M89" s="5" t="n">
        <v>619000000</v>
      </c>
      <c r="N89" s="5" t="n">
        <v>7312</v>
      </c>
      <c r="O89" s="6" t="n">
        <v>9.974629152070312e-05</v>
      </c>
      <c r="P89" s="5" t="n">
        <v>0</v>
      </c>
      <c r="Q89" s="5" t="n">
        <v>0</v>
      </c>
      <c r="R89" s="6" t="n">
        <v>0</v>
      </c>
      <c r="S89" s="5" t="n">
        <v>195000000</v>
      </c>
      <c r="T89" s="5" t="n">
        <v>2297</v>
      </c>
      <c r="U89" s="6" t="n">
        <v>3.142249894432489e-05</v>
      </c>
      <c r="V89" s="5" t="n">
        <v>0</v>
      </c>
      <c r="W89" s="5" t="n">
        <v>0</v>
      </c>
      <c r="X89" s="6" t="n">
        <v>0</v>
      </c>
      <c r="Y89" s="5" t="n">
        <v>10717000000</v>
      </c>
      <c r="Z89" s="5" t="n">
        <v>125972</v>
      </c>
      <c r="AA89" s="6" t="n">
        <v>0.001726948313776051</v>
      </c>
      <c r="AB89" s="5" t="n">
        <v>0</v>
      </c>
      <c r="AC89" s="5" t="n">
        <v>0</v>
      </c>
      <c r="AD89" s="6" t="n">
        <v>0</v>
      </c>
      <c r="AE89" s="5" t="n">
        <v>7000000</v>
      </c>
      <c r="AF89" s="5" t="n">
        <v>81</v>
      </c>
      <c r="AG89" s="6" t="n">
        <v>1.12798714159115e-06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123600</v>
      </c>
      <c r="D90" s="10" t="n">
        <v>-3900</v>
      </c>
      <c r="E90" s="11" t="n">
        <v>-0.0306</v>
      </c>
      <c r="F90" s="9" t="n">
        <v>6107817600000</v>
      </c>
      <c r="G90" s="10" t="n">
        <v>-258000000</v>
      </c>
      <c r="H90" s="10" t="n">
        <v>-2207</v>
      </c>
      <c r="I90" s="12" t="n">
        <v>-4.224094707739799e-05</v>
      </c>
      <c r="J90" s="10" t="n">
        <v>-1920000000</v>
      </c>
      <c r="K90" s="10" t="n">
        <v>-16118</v>
      </c>
      <c r="L90" s="12" t="n">
        <v>-0.0003143512340643571</v>
      </c>
      <c r="M90" s="10" t="n">
        <v>2835000000</v>
      </c>
      <c r="N90" s="10" t="n">
        <v>22933</v>
      </c>
      <c r="O90" s="12" t="n">
        <v>0.0004641592440481523</v>
      </c>
      <c r="P90" s="10" t="n">
        <v>0</v>
      </c>
      <c r="Q90" s="10" t="n">
        <v>0</v>
      </c>
      <c r="R90" s="12" t="n">
        <v>0</v>
      </c>
      <c r="S90" s="10" t="n">
        <v>716000000</v>
      </c>
      <c r="T90" s="10" t="n">
        <v>5847</v>
      </c>
      <c r="U90" s="12" t="n">
        <v>0.0001172268143698332</v>
      </c>
      <c r="V90" s="10" t="n">
        <v>0</v>
      </c>
      <c r="W90" s="10" t="n">
        <v>1</v>
      </c>
      <c r="X90" s="12" t="n">
        <v>0</v>
      </c>
      <c r="Y90" s="10" t="n">
        <v>2085000000</v>
      </c>
      <c r="Z90" s="10" t="n">
        <v>16547</v>
      </c>
      <c r="AA90" s="12" t="n">
        <v>0.0003413657932417629</v>
      </c>
      <c r="AB90" s="10" t="n">
        <v>0</v>
      </c>
      <c r="AC90" s="10" t="n">
        <v>0</v>
      </c>
      <c r="AD90" s="12" t="n">
        <v>0</v>
      </c>
      <c r="AE90" s="10" t="n">
        <v>373000000</v>
      </c>
      <c r="AF90" s="10" t="n">
        <v>3085</v>
      </c>
      <c r="AG90" s="12" t="n">
        <v>6.106927620104438e-05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14180</v>
      </c>
      <c r="D91" s="5" t="n">
        <v>-250</v>
      </c>
      <c r="E91" s="13" t="n">
        <v>-0.0173</v>
      </c>
      <c r="F91" s="7" t="n">
        <v>6018374860000</v>
      </c>
      <c r="G91" s="5" t="n">
        <v>3270000000</v>
      </c>
      <c r="H91" s="5" t="n">
        <v>230856</v>
      </c>
      <c r="I91" s="6" t="n">
        <v>0.0005433360460368532</v>
      </c>
      <c r="J91" s="5" t="n">
        <v>-84000000</v>
      </c>
      <c r="K91" s="5" t="n">
        <v>-6396</v>
      </c>
      <c r="L91" s="6" t="n">
        <v>-1.395725622846962e-05</v>
      </c>
      <c r="M91" s="5" t="n">
        <v>59000000</v>
      </c>
      <c r="N91" s="5" t="n">
        <v>4167</v>
      </c>
      <c r="O91" s="6" t="n">
        <v>9.803310922377475e-06</v>
      </c>
      <c r="P91" s="5" t="n">
        <v>-1000000</v>
      </c>
      <c r="Q91" s="5" t="n">
        <v>-52</v>
      </c>
      <c r="R91" s="6" t="n">
        <v>-1.66157812243686e-07</v>
      </c>
      <c r="S91" s="5" t="n">
        <v>345000000</v>
      </c>
      <c r="T91" s="5" t="n">
        <v>24421</v>
      </c>
      <c r="U91" s="6" t="n">
        <v>5.732444522407167e-05</v>
      </c>
      <c r="V91" s="5" t="n">
        <v>0</v>
      </c>
      <c r="W91" s="5" t="n">
        <v>0</v>
      </c>
      <c r="X91" s="6" t="n">
        <v>0</v>
      </c>
      <c r="Y91" s="5" t="n">
        <v>-302000000</v>
      </c>
      <c r="Z91" s="5" t="n">
        <v>-21522</v>
      </c>
      <c r="AA91" s="6" t="n">
        <v>-5.017965929759317e-05</v>
      </c>
      <c r="AB91" s="5" t="n">
        <v>0</v>
      </c>
      <c r="AC91" s="5" t="n">
        <v>0</v>
      </c>
      <c r="AD91" s="6" t="n">
        <v>0</v>
      </c>
      <c r="AE91" s="5" t="n">
        <v>-2000000</v>
      </c>
      <c r="AF91" s="5" t="n">
        <v>-135</v>
      </c>
      <c r="AG91" s="6" t="n">
        <v>-3.32315624487372e-07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76800</v>
      </c>
      <c r="D92" s="10" t="n">
        <v>1900</v>
      </c>
      <c r="E92" s="11" t="n">
        <v>0.0254</v>
      </c>
      <c r="F92" s="9" t="n">
        <v>6014438400000</v>
      </c>
      <c r="G92" s="10" t="n">
        <v>-749000000</v>
      </c>
      <c r="H92" s="10" t="n">
        <v>-9657</v>
      </c>
      <c r="I92" s="12" t="n">
        <v>-0.0001245336555446307</v>
      </c>
      <c r="J92" s="10" t="n">
        <v>2171000000</v>
      </c>
      <c r="K92" s="10" t="n">
        <v>28325</v>
      </c>
      <c r="L92" s="12" t="n">
        <v>0.0003609647078603383</v>
      </c>
      <c r="M92" s="10" t="n">
        <v>290000000</v>
      </c>
      <c r="N92" s="10" t="n">
        <v>3772</v>
      </c>
      <c r="O92" s="12" t="n">
        <v>4.821730321487705e-05</v>
      </c>
      <c r="P92" s="10" t="n">
        <v>0</v>
      </c>
      <c r="Q92" s="10" t="n">
        <v>0</v>
      </c>
      <c r="R92" s="12" t="n">
        <v>0</v>
      </c>
      <c r="S92" s="10" t="n">
        <v>962000000</v>
      </c>
      <c r="T92" s="10" t="n">
        <v>12526</v>
      </c>
      <c r="U92" s="12" t="n">
        <v>0.0001599484334231439</v>
      </c>
      <c r="V92" s="10" t="n">
        <v>0</v>
      </c>
      <c r="W92" s="10" t="n">
        <v>0</v>
      </c>
      <c r="X92" s="12" t="n">
        <v>0</v>
      </c>
      <c r="Y92" s="10" t="n">
        <v>4414000000</v>
      </c>
      <c r="Z92" s="10" t="n">
        <v>57492</v>
      </c>
      <c r="AA92" s="12" t="n">
        <v>0.0007339006082429907</v>
      </c>
      <c r="AB92" s="10" t="n">
        <v>0</v>
      </c>
      <c r="AC92" s="10" t="n">
        <v>0</v>
      </c>
      <c r="AD92" s="12" t="n">
        <v>0</v>
      </c>
      <c r="AE92" s="10" t="n">
        <v>-333000000</v>
      </c>
      <c r="AF92" s="10" t="n">
        <v>-4362</v>
      </c>
      <c r="AG92" s="12" t="n">
        <v>-5.536676541570365e-05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14600</v>
      </c>
      <c r="D93" s="5" t="n">
        <v>70</v>
      </c>
      <c r="E93" s="13" t="n">
        <v>0.0048</v>
      </c>
      <c r="F93" s="7" t="n">
        <v>5998921000000</v>
      </c>
      <c r="G93" s="5" t="n">
        <v>-530000000</v>
      </c>
      <c r="H93" s="5" t="n">
        <v>-35997</v>
      </c>
      <c r="I93" s="6" t="n">
        <v>-8.834922146832739e-05</v>
      </c>
      <c r="J93" s="5" t="n">
        <v>1238000000</v>
      </c>
      <c r="K93" s="5" t="n">
        <v>85768</v>
      </c>
      <c r="L93" s="6" t="n">
        <v>0.0002063704456184704</v>
      </c>
      <c r="M93" s="5" t="n">
        <v>996000000</v>
      </c>
      <c r="N93" s="5" t="n">
        <v>68936</v>
      </c>
      <c r="O93" s="6" t="n">
        <v>0.0001660298577027436</v>
      </c>
      <c r="P93" s="5" t="n">
        <v>0</v>
      </c>
      <c r="Q93" s="5" t="n">
        <v>0</v>
      </c>
      <c r="R93" s="6" t="n">
        <v>0</v>
      </c>
      <c r="S93" s="5" t="n">
        <v>27000000</v>
      </c>
      <c r="T93" s="5" t="n">
        <v>1868</v>
      </c>
      <c r="U93" s="6" t="n">
        <v>4.500809395556301e-06</v>
      </c>
      <c r="V93" s="5" t="n">
        <v>0</v>
      </c>
      <c r="W93" s="5" t="n">
        <v>0</v>
      </c>
      <c r="X93" s="6" t="n">
        <v>0</v>
      </c>
      <c r="Y93" s="5" t="n">
        <v>-97000000</v>
      </c>
      <c r="Z93" s="5" t="n">
        <v>-5043</v>
      </c>
      <c r="AA93" s="6" t="n">
        <v>-1.616957449514671e-05</v>
      </c>
      <c r="AB93" s="5" t="n">
        <v>0</v>
      </c>
      <c r="AC93" s="5" t="n">
        <v>0</v>
      </c>
      <c r="AD93" s="6" t="n">
        <v>0</v>
      </c>
      <c r="AE93" s="5" t="n">
        <v>18000000</v>
      </c>
      <c r="AF93" s="5" t="n">
        <v>1180</v>
      </c>
      <c r="AG93" s="6" t="n">
        <v>3.000539597037534e-06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211500</v>
      </c>
      <c r="D94" s="10" t="n">
        <v>-5000</v>
      </c>
      <c r="E94" s="11" t="n">
        <v>-0.0231</v>
      </c>
      <c r="F94" s="9" t="n">
        <v>5547222000000</v>
      </c>
      <c r="G94" s="10" t="n">
        <v>1755000000</v>
      </c>
      <c r="H94" s="10" t="n">
        <v>8346</v>
      </c>
      <c r="I94" s="12" t="n">
        <v>0.0003163745745167581</v>
      </c>
      <c r="J94" s="10" t="n">
        <v>-147000000</v>
      </c>
      <c r="K94" s="10" t="n">
        <v>-692</v>
      </c>
      <c r="L94" s="12" t="n">
        <v>-2.649975068601905e-05</v>
      </c>
      <c r="M94" s="10" t="n">
        <v>6000000</v>
      </c>
      <c r="N94" s="10" t="n">
        <v>31</v>
      </c>
      <c r="O94" s="12" t="n">
        <v>1.08162247698037e-06</v>
      </c>
      <c r="P94" s="10" t="n">
        <v>0</v>
      </c>
      <c r="Q94" s="10" t="n">
        <v>0</v>
      </c>
      <c r="R94" s="12" t="n">
        <v>0</v>
      </c>
      <c r="S94" s="10" t="n">
        <v>384000000</v>
      </c>
      <c r="T94" s="10" t="n">
        <v>1817</v>
      </c>
      <c r="U94" s="12" t="n">
        <v>6.922383852674366e-05</v>
      </c>
      <c r="V94" s="10" t="n">
        <v>101000000</v>
      </c>
      <c r="W94" s="10" t="n">
        <v>480</v>
      </c>
      <c r="X94" s="12" t="n">
        <v>1.820731169583622e-05</v>
      </c>
      <c r="Y94" s="10" t="n">
        <v>-2340000000</v>
      </c>
      <c r="Z94" s="10" t="n">
        <v>-11130</v>
      </c>
      <c r="AA94" s="12" t="n">
        <v>-0.0004218327660223442</v>
      </c>
      <c r="AB94" s="10" t="n">
        <v>0</v>
      </c>
      <c r="AC94" s="10" t="n">
        <v>0</v>
      </c>
      <c r="AD94" s="12" t="n">
        <v>0</v>
      </c>
      <c r="AE94" s="10" t="n">
        <v>40000000</v>
      </c>
      <c r="AF94" s="10" t="n">
        <v>188</v>
      </c>
      <c r="AG94" s="12" t="n">
        <v>7.210816513202465e-06</v>
      </c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41450</v>
      </c>
      <c r="D95" s="5" t="n">
        <v>150</v>
      </c>
      <c r="E95" s="13" t="n">
        <v>0.0036</v>
      </c>
      <c r="F95" s="7" t="n">
        <v>5521057100000</v>
      </c>
      <c r="G95" s="5" t="n">
        <v>310000000</v>
      </c>
      <c r="H95" s="5" t="n">
        <v>7344</v>
      </c>
      <c r="I95" s="6" t="n">
        <v>5.61486676165693e-05</v>
      </c>
      <c r="J95" s="5" t="n">
        <v>209000000</v>
      </c>
      <c r="K95" s="5" t="n">
        <v>5067</v>
      </c>
      <c r="L95" s="6" t="n">
        <v>3.785506945762252e-05</v>
      </c>
      <c r="M95" s="5" t="n">
        <v>14000000</v>
      </c>
      <c r="N95" s="5" t="n">
        <v>310</v>
      </c>
      <c r="O95" s="6" t="n">
        <v>2.535746279457968e-06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356000000</v>
      </c>
      <c r="Z95" s="5" t="n">
        <v>8661</v>
      </c>
      <c r="AA95" s="6" t="n">
        <v>6.44804053919312e-05</v>
      </c>
      <c r="AB95" s="5" t="n">
        <v>0</v>
      </c>
      <c r="AC95" s="5" t="n">
        <v>0</v>
      </c>
      <c r="AD95" s="6" t="n">
        <v>0</v>
      </c>
      <c r="AE95" s="5" t="n">
        <v>-62000000</v>
      </c>
      <c r="AF95" s="5" t="n">
        <v>-1501</v>
      </c>
      <c r="AG95" s="6" t="n">
        <v>-1.122973352331386e-05</v>
      </c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158600</v>
      </c>
      <c r="D96" s="10" t="n">
        <v>-3100</v>
      </c>
      <c r="E96" s="11" t="n">
        <v>-0.0192</v>
      </c>
      <c r="F96" s="9" t="n">
        <v>5433160200000</v>
      </c>
      <c r="G96" s="10" t="n">
        <v>-1000000</v>
      </c>
      <c r="H96" s="10" t="n">
        <v>-8</v>
      </c>
      <c r="I96" s="12" t="n">
        <v>-1.84054944671059e-07</v>
      </c>
      <c r="J96" s="10" t="n">
        <v>65000000</v>
      </c>
      <c r="K96" s="10" t="n">
        <v>414</v>
      </c>
      <c r="L96" s="12" t="n">
        <v>1.196357140361884e-05</v>
      </c>
      <c r="M96" s="10" t="n">
        <v>1000000</v>
      </c>
      <c r="N96" s="10" t="n">
        <v>5</v>
      </c>
      <c r="O96" s="12" t="n">
        <v>1.84054944671059e-07</v>
      </c>
      <c r="P96" s="10" t="n">
        <v>-96000000</v>
      </c>
      <c r="Q96" s="10" t="n">
        <v>-601</v>
      </c>
      <c r="R96" s="12" t="n">
        <v>-1.766927468842167e-05</v>
      </c>
      <c r="S96" s="10" t="n">
        <v>-594000000</v>
      </c>
      <c r="T96" s="10" t="n">
        <v>-3795</v>
      </c>
      <c r="U96" s="12" t="n">
        <v>-0.0001093286371346091</v>
      </c>
      <c r="V96" s="10" t="n">
        <v>0</v>
      </c>
      <c r="W96" s="10" t="n">
        <v>1</v>
      </c>
      <c r="X96" s="12" t="n">
        <v>0</v>
      </c>
      <c r="Y96" s="10" t="n">
        <v>-946000000</v>
      </c>
      <c r="Z96" s="10" t="n">
        <v>-6042</v>
      </c>
      <c r="AA96" s="12" t="n">
        <v>-0.0001741159776588218</v>
      </c>
      <c r="AB96" s="10" t="n">
        <v>0</v>
      </c>
      <c r="AC96" s="10" t="n">
        <v>0</v>
      </c>
      <c r="AD96" s="12" t="n">
        <v>0</v>
      </c>
      <c r="AE96" s="10" t="n">
        <v>2000000</v>
      </c>
      <c r="AF96" s="10" t="n">
        <v>14</v>
      </c>
      <c r="AG96" s="12" t="n">
        <v>3.68109889342118e-07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163200</v>
      </c>
      <c r="D97" s="5" t="n">
        <v>-10700</v>
      </c>
      <c r="E97" s="13" t="n">
        <v>-0.06150000000000001</v>
      </c>
      <c r="F97" s="7" t="n">
        <v>5000774400000</v>
      </c>
      <c r="G97" s="5" t="n">
        <v>255000000</v>
      </c>
      <c r="H97" s="5" t="n">
        <v>1627</v>
      </c>
      <c r="I97" s="6" t="n">
        <v>5.099210234318909e-05</v>
      </c>
      <c r="J97" s="5" t="n">
        <v>-2519000000</v>
      </c>
      <c r="K97" s="5" t="n">
        <v>-15867</v>
      </c>
      <c r="L97" s="6" t="n">
        <v>-0.0005037219835391895</v>
      </c>
      <c r="M97" s="5" t="n">
        <v>-1813000000</v>
      </c>
      <c r="N97" s="5" t="n">
        <v>-11311</v>
      </c>
      <c r="O97" s="6" t="n">
        <v>-0.0003625438492086346</v>
      </c>
      <c r="P97" s="5" t="n">
        <v>-37000000</v>
      </c>
      <c r="Q97" s="5" t="n">
        <v>-231</v>
      </c>
      <c r="R97" s="6" t="n">
        <v>-7.398854065482338e-06</v>
      </c>
      <c r="S97" s="5" t="n">
        <v>-429000000</v>
      </c>
      <c r="T97" s="5" t="n">
        <v>-2672</v>
      </c>
      <c r="U97" s="6" t="n">
        <v>-8.578671335383574e-05</v>
      </c>
      <c r="V97" s="5" t="n">
        <v>0</v>
      </c>
      <c r="W97" s="5" t="n">
        <v>0</v>
      </c>
      <c r="X97" s="6" t="n">
        <v>0</v>
      </c>
      <c r="Y97" s="5" t="n">
        <v>-2991000000</v>
      </c>
      <c r="Z97" s="5" t="n">
        <v>-18552</v>
      </c>
      <c r="AA97" s="6" t="n">
        <v>-0.0005981073651312884</v>
      </c>
      <c r="AB97" s="5" t="n">
        <v>0</v>
      </c>
      <c r="AC97" s="5" t="n">
        <v>0</v>
      </c>
      <c r="AD97" s="6" t="n">
        <v>0</v>
      </c>
      <c r="AE97" s="5" t="n">
        <v>306000000</v>
      </c>
      <c r="AF97" s="5" t="n">
        <v>1932</v>
      </c>
      <c r="AG97" s="6" t="n">
        <v>6.11905228118269e-05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93400</v>
      </c>
      <c r="D98" s="10" t="n">
        <v>-4200</v>
      </c>
      <c r="E98" s="11" t="n">
        <v>-0.043</v>
      </c>
      <c r="F98" s="9" t="n">
        <v>4980835200000</v>
      </c>
      <c r="G98" s="10" t="n">
        <v>423000000</v>
      </c>
      <c r="H98" s="10" t="n">
        <v>4519</v>
      </c>
      <c r="I98" s="12" t="n">
        <v>8.492551610621448e-05</v>
      </c>
      <c r="J98" s="10" t="n">
        <v>-1000000</v>
      </c>
      <c r="K98" s="10" t="n">
        <v>-12</v>
      </c>
      <c r="L98" s="12" t="n">
        <v>-2.007695416222565e-07</v>
      </c>
      <c r="M98" s="10" t="n">
        <v>-6000000</v>
      </c>
      <c r="N98" s="10" t="n">
        <v>-63</v>
      </c>
      <c r="O98" s="12" t="n">
        <v>-1.204617249733539e-06</v>
      </c>
      <c r="P98" s="10" t="n">
        <v>0</v>
      </c>
      <c r="Q98" s="10" t="n">
        <v>0</v>
      </c>
      <c r="R98" s="12" t="n">
        <v>0</v>
      </c>
      <c r="S98" s="10" t="n">
        <v>21000000</v>
      </c>
      <c r="T98" s="10" t="n">
        <v>222</v>
      </c>
      <c r="U98" s="12" t="n">
        <v>4.216160374067386e-06</v>
      </c>
      <c r="V98" s="10" t="n">
        <v>0</v>
      </c>
      <c r="W98" s="10" t="n">
        <v>1</v>
      </c>
      <c r="X98" s="12" t="n">
        <v>0</v>
      </c>
      <c r="Y98" s="10" t="n">
        <v>-27000000</v>
      </c>
      <c r="Z98" s="10" t="n">
        <v>-300</v>
      </c>
      <c r="AA98" s="12" t="n">
        <v>-5.420777623800924e-06</v>
      </c>
      <c r="AB98" s="10" t="n">
        <v>0</v>
      </c>
      <c r="AC98" s="10" t="n">
        <v>0</v>
      </c>
      <c r="AD98" s="12" t="n">
        <v>0</v>
      </c>
      <c r="AE98" s="10" t="n">
        <v>3000000</v>
      </c>
      <c r="AF98" s="10" t="n">
        <v>30</v>
      </c>
      <c r="AG98" s="12" t="n">
        <v>6.023086248667693e-07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42150</v>
      </c>
      <c r="D99" s="5" t="n">
        <v>400</v>
      </c>
      <c r="E99" s="13" t="n">
        <v>0.009599999999999999</v>
      </c>
      <c r="F99" s="7" t="n">
        <v>4883414700000</v>
      </c>
      <c r="G99" s="5" t="n">
        <v>430000000</v>
      </c>
      <c r="H99" s="5" t="n">
        <v>10318</v>
      </c>
      <c r="I99" s="6" t="n">
        <v>8.805314035689004e-05</v>
      </c>
      <c r="J99" s="5" t="n">
        <v>104000000</v>
      </c>
      <c r="K99" s="5" t="n">
        <v>2491</v>
      </c>
      <c r="L99" s="6" t="n">
        <v>2.129657348166643e-05</v>
      </c>
      <c r="M99" s="5" t="n">
        <v>12000000</v>
      </c>
      <c r="N99" s="5" t="n">
        <v>280</v>
      </c>
      <c r="O99" s="6" t="n">
        <v>2.45729694019228e-06</v>
      </c>
      <c r="P99" s="5" t="n">
        <v>-1000000</v>
      </c>
      <c r="Q99" s="5" t="n">
        <v>-30</v>
      </c>
      <c r="R99" s="6" t="n">
        <v>-2.047747450160233e-07</v>
      </c>
      <c r="S99" s="5" t="n">
        <v>582000000</v>
      </c>
      <c r="T99" s="5" t="n">
        <v>13883</v>
      </c>
      <c r="U99" s="6" t="n">
        <v>0.0001191789015993256</v>
      </c>
      <c r="V99" s="5" t="n">
        <v>0</v>
      </c>
      <c r="W99" s="5" t="n">
        <v>0</v>
      </c>
      <c r="X99" s="6" t="n">
        <v>0</v>
      </c>
      <c r="Y99" s="5" t="n">
        <v>802000000</v>
      </c>
      <c r="Z99" s="5" t="n">
        <v>19187</v>
      </c>
      <c r="AA99" s="6" t="n">
        <v>0.0001642293455028507</v>
      </c>
      <c r="AB99" s="5" t="n">
        <v>0</v>
      </c>
      <c r="AC99" s="5" t="n">
        <v>0</v>
      </c>
      <c r="AD99" s="6" t="n">
        <v>0</v>
      </c>
      <c r="AE99" s="5" t="n">
        <v>4000000</v>
      </c>
      <c r="AF99" s="5" t="n">
        <v>104</v>
      </c>
      <c r="AG99" s="6" t="n">
        <v>8.190989800640933e-07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396000</v>
      </c>
      <c r="D100" s="10" t="n">
        <v>-14000</v>
      </c>
      <c r="E100" s="11" t="n">
        <v>-0.0341</v>
      </c>
      <c r="F100" s="9" t="n">
        <v>4878324000000</v>
      </c>
      <c r="G100" s="10" t="n">
        <v>2127000000</v>
      </c>
      <c r="H100" s="10" t="n">
        <v>5358</v>
      </c>
      <c r="I100" s="12" t="n">
        <v>0.0004360104002932155</v>
      </c>
      <c r="J100" s="10" t="n">
        <v>-11681000000</v>
      </c>
      <c r="K100" s="10" t="n">
        <v>-29622</v>
      </c>
      <c r="L100" s="12" t="n">
        <v>-0.002394469904008016</v>
      </c>
      <c r="M100" s="10" t="n">
        <v>6892000000</v>
      </c>
      <c r="N100" s="10" t="n">
        <v>17533</v>
      </c>
      <c r="O100" s="12" t="n">
        <v>0.001412780290935985</v>
      </c>
      <c r="P100" s="10" t="n">
        <v>-13000000</v>
      </c>
      <c r="Q100" s="10" t="n">
        <v>-34</v>
      </c>
      <c r="R100" s="12" t="n">
        <v>-2.664849649182793e-06</v>
      </c>
      <c r="S100" s="10" t="n">
        <v>-174000000</v>
      </c>
      <c r="T100" s="10" t="n">
        <v>-441</v>
      </c>
      <c r="U100" s="12" t="n">
        <v>-3.566798761213892e-05</v>
      </c>
      <c r="V100" s="10" t="n">
        <v>0</v>
      </c>
      <c r="W100" s="10" t="n">
        <v>1</v>
      </c>
      <c r="X100" s="12" t="n">
        <v>0</v>
      </c>
      <c r="Y100" s="10" t="n">
        <v>-1446000000</v>
      </c>
      <c r="Z100" s="10" t="n">
        <v>-3677</v>
      </c>
      <c r="AA100" s="12" t="n">
        <v>-0.0002964132763629476</v>
      </c>
      <c r="AB100" s="10" t="n">
        <v>0</v>
      </c>
      <c r="AC100" s="10" t="n">
        <v>0</v>
      </c>
      <c r="AD100" s="12" t="n">
        <v>0</v>
      </c>
      <c r="AE100" s="10" t="n">
        <v>-47000000</v>
      </c>
      <c r="AF100" s="10" t="n">
        <v>-120</v>
      </c>
      <c r="AG100" s="12" t="n">
        <v>-9.634456423968559e-06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25200</v>
      </c>
      <c r="D101" s="5" t="n">
        <v>-900</v>
      </c>
      <c r="E101" s="13" t="n">
        <v>-0.0345</v>
      </c>
      <c r="F101" s="7" t="n">
        <v>4700329200000</v>
      </c>
      <c r="G101" s="5" t="n">
        <v>510000000</v>
      </c>
      <c r="H101" s="5" t="n">
        <v>20006</v>
      </c>
      <c r="I101" s="6" t="n">
        <v>0.000108503038468029</v>
      </c>
      <c r="J101" s="5" t="n">
        <v>-339000000</v>
      </c>
      <c r="K101" s="5" t="n">
        <v>-13518</v>
      </c>
      <c r="L101" s="6" t="n">
        <v>-7.212260792286634e-05</v>
      </c>
      <c r="M101" s="5" t="n">
        <v>383000000</v>
      </c>
      <c r="N101" s="5" t="n">
        <v>15254</v>
      </c>
      <c r="O101" s="6" t="n">
        <v>8.148365437893158e-05</v>
      </c>
      <c r="P101" s="5" t="n">
        <v>0</v>
      </c>
      <c r="Q101" s="5" t="n">
        <v>0</v>
      </c>
      <c r="R101" s="6" t="n">
        <v>0</v>
      </c>
      <c r="S101" s="5" t="n">
        <v>24000000</v>
      </c>
      <c r="T101" s="5" t="n">
        <v>935</v>
      </c>
      <c r="U101" s="6" t="n">
        <v>5.106025339671953e-06</v>
      </c>
      <c r="V101" s="5" t="n">
        <v>290000000</v>
      </c>
      <c r="W101" s="5" t="n">
        <v>11485</v>
      </c>
      <c r="X101" s="6" t="n">
        <v>6.169780618770277e-05</v>
      </c>
      <c r="Y101" s="5" t="n">
        <v>-509000000</v>
      </c>
      <c r="Z101" s="5" t="n">
        <v>-20326</v>
      </c>
      <c r="AA101" s="6" t="n">
        <v>-0.0001082902874122093</v>
      </c>
      <c r="AB101" s="5" t="n">
        <v>0</v>
      </c>
      <c r="AC101" s="5" t="n">
        <v>0</v>
      </c>
      <c r="AD101" s="6" t="n">
        <v>0</v>
      </c>
      <c r="AE101" s="5" t="n">
        <v>-126000000</v>
      </c>
      <c r="AF101" s="5" t="n">
        <v>-4939</v>
      </c>
      <c r="AG101" s="6" t="n">
        <v>-2.680663303327775e-05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49000</v>
      </c>
      <c r="D102" s="10" t="n">
        <v>-1000</v>
      </c>
      <c r="E102" s="11" t="n">
        <v>-0.02</v>
      </c>
      <c r="F102" s="9" t="n">
        <v>4696944000000</v>
      </c>
      <c r="G102" s="10" t="n">
        <v>-82000000</v>
      </c>
      <c r="H102" s="10" t="n">
        <v>-1623</v>
      </c>
      <c r="I102" s="12" t="n">
        <v>-1.745816002915939e-05</v>
      </c>
      <c r="J102" s="10" t="n">
        <v>30000000</v>
      </c>
      <c r="K102" s="10" t="n">
        <v>607</v>
      </c>
      <c r="L102" s="12" t="n">
        <v>6.387131717985141e-06</v>
      </c>
      <c r="M102" s="10" t="n">
        <v>13000000</v>
      </c>
      <c r="N102" s="10" t="n">
        <v>263</v>
      </c>
      <c r="O102" s="12" t="n">
        <v>2.767757077793561e-06</v>
      </c>
      <c r="P102" s="10" t="n">
        <v>0</v>
      </c>
      <c r="Q102" s="10" t="n">
        <v>0</v>
      </c>
      <c r="R102" s="12" t="n">
        <v>0</v>
      </c>
      <c r="S102" s="10" t="n">
        <v>21000000</v>
      </c>
      <c r="T102" s="10" t="n">
        <v>432</v>
      </c>
      <c r="U102" s="12" t="n">
        <v>4.470992202589599e-06</v>
      </c>
      <c r="V102" s="10" t="n">
        <v>0</v>
      </c>
      <c r="W102" s="10" t="n">
        <v>0</v>
      </c>
      <c r="X102" s="12" t="n">
        <v>0</v>
      </c>
      <c r="Y102" s="10" t="n">
        <v>123000000</v>
      </c>
      <c r="Z102" s="10" t="n">
        <v>2512</v>
      </c>
      <c r="AA102" s="12" t="n">
        <v>2.618724004373908e-05</v>
      </c>
      <c r="AB102" s="10" t="n">
        <v>0</v>
      </c>
      <c r="AC102" s="10" t="n">
        <v>0</v>
      </c>
      <c r="AD102" s="12" t="n">
        <v>0</v>
      </c>
      <c r="AE102" s="10" t="n">
        <v>2000000</v>
      </c>
      <c r="AF102" s="10" t="n">
        <v>34</v>
      </c>
      <c r="AG102" s="12" t="n">
        <v>4.258087811990094e-07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61400</v>
      </c>
      <c r="D103" s="5" t="n">
        <v>-2800</v>
      </c>
      <c r="E103" s="13" t="n">
        <v>-0.0436</v>
      </c>
      <c r="F103" s="7" t="n">
        <v>4679355400000</v>
      </c>
      <c r="G103" s="5" t="n">
        <v>3677000000</v>
      </c>
      <c r="H103" s="5" t="n">
        <v>60432</v>
      </c>
      <c r="I103" s="6" t="n">
        <v>0.000785791991777329</v>
      </c>
      <c r="J103" s="5" t="n">
        <v>-18676000000</v>
      </c>
      <c r="K103" s="5" t="n">
        <v>-307495</v>
      </c>
      <c r="L103" s="6" t="n">
        <v>-0.003991148011540222</v>
      </c>
      <c r="M103" s="5" t="n">
        <v>-130000000</v>
      </c>
      <c r="N103" s="5" t="n">
        <v>-2075</v>
      </c>
      <c r="O103" s="6" t="n">
        <v>-2.778160427823029e-05</v>
      </c>
      <c r="P103" s="5" t="n">
        <v>-219000000</v>
      </c>
      <c r="Q103" s="5" t="n">
        <v>-3634</v>
      </c>
      <c r="R103" s="6" t="n">
        <v>-4.680131797640333e-05</v>
      </c>
      <c r="S103" s="5" t="n">
        <v>79000000</v>
      </c>
      <c r="T103" s="5" t="n">
        <v>1290</v>
      </c>
      <c r="U103" s="6" t="n">
        <v>1.688266721523225e-05</v>
      </c>
      <c r="V103" s="5" t="n">
        <v>104000000</v>
      </c>
      <c r="W103" s="5" t="n">
        <v>1701</v>
      </c>
      <c r="X103" s="6" t="n">
        <v>2.222528342258423e-05</v>
      </c>
      <c r="Y103" s="5" t="n">
        <v>154000000</v>
      </c>
      <c r="Z103" s="5" t="n">
        <v>2439</v>
      </c>
      <c r="AA103" s="6" t="n">
        <v>3.291051583728819e-05</v>
      </c>
      <c r="AB103" s="5" t="n">
        <v>0</v>
      </c>
      <c r="AC103" s="5" t="n">
        <v>0</v>
      </c>
      <c r="AD103" s="6" t="n">
        <v>0</v>
      </c>
      <c r="AE103" s="5" t="n">
        <v>397000000</v>
      </c>
      <c r="AF103" s="5" t="n">
        <v>6564</v>
      </c>
      <c r="AG103" s="6" t="n">
        <v>8.484074537274942e-05</v>
      </c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198700</v>
      </c>
      <c r="D104" s="10" t="n">
        <v>-1800</v>
      </c>
      <c r="E104" s="11" t="n">
        <v>-0.009000000000000001</v>
      </c>
      <c r="F104" s="9" t="n">
        <v>4660905900000</v>
      </c>
      <c r="G104" s="10" t="n">
        <v>17000000</v>
      </c>
      <c r="H104" s="10" t="n">
        <v>34</v>
      </c>
      <c r="I104" s="12" t="n">
        <v>3.647359625947394e-06</v>
      </c>
      <c r="J104" s="10" t="n">
        <v>119000000</v>
      </c>
      <c r="K104" s="10" t="n">
        <v>601</v>
      </c>
      <c r="L104" s="12" t="n">
        <v>2.553151738163176e-05</v>
      </c>
      <c r="M104" s="10" t="n">
        <v>25000000</v>
      </c>
      <c r="N104" s="10" t="n">
        <v>125</v>
      </c>
      <c r="O104" s="12" t="n">
        <v>5.36376415580499e-06</v>
      </c>
      <c r="P104" s="10" t="n">
        <v>0</v>
      </c>
      <c r="Q104" s="10" t="n">
        <v>0</v>
      </c>
      <c r="R104" s="12" t="n">
        <v>0</v>
      </c>
      <c r="S104" s="10" t="n">
        <v>1000000</v>
      </c>
      <c r="T104" s="10" t="n">
        <v>4</v>
      </c>
      <c r="U104" s="12" t="n">
        <v>2.145505662321996e-07</v>
      </c>
      <c r="V104" s="10" t="n">
        <v>0</v>
      </c>
      <c r="W104" s="10" t="n">
        <v>0</v>
      </c>
      <c r="X104" s="12" t="n">
        <v>0</v>
      </c>
      <c r="Y104" s="10" t="n">
        <v>-504000000</v>
      </c>
      <c r="Z104" s="10" t="n">
        <v>-2510</v>
      </c>
      <c r="AA104" s="12" t="n">
        <v>-0.0001081334853810286</v>
      </c>
      <c r="AB104" s="10" t="n">
        <v>0</v>
      </c>
      <c r="AC104" s="10" t="n">
        <v>0</v>
      </c>
      <c r="AD104" s="12" t="n">
        <v>0</v>
      </c>
      <c r="AE104" s="10" t="n">
        <v>20000000</v>
      </c>
      <c r="AF104" s="10" t="n">
        <v>101</v>
      </c>
      <c r="AG104" s="12" t="n">
        <v>4.291011324643992e-06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94700</v>
      </c>
      <c r="D105" s="5" t="n">
        <v>-1800</v>
      </c>
      <c r="E105" s="13" t="n">
        <v>-0.0187</v>
      </c>
      <c r="F105" s="7" t="n">
        <v>4648160100000</v>
      </c>
      <c r="G105" s="5" t="n">
        <v>2455000000</v>
      </c>
      <c r="H105" s="5" t="n">
        <v>26480</v>
      </c>
      <c r="I105" s="6" t="n">
        <v>0.0005281659725963398</v>
      </c>
      <c r="J105" s="5" t="n">
        <v>-4878000000</v>
      </c>
      <c r="K105" s="5" t="n">
        <v>-52398</v>
      </c>
      <c r="L105" s="6" t="n">
        <v>-0.001049447500743359</v>
      </c>
      <c r="M105" s="5" t="n">
        <v>-637000000</v>
      </c>
      <c r="N105" s="5" t="n">
        <v>-7398</v>
      </c>
      <c r="O105" s="6" t="n">
        <v>-0.0001370434723192947</v>
      </c>
      <c r="P105" s="5" t="n">
        <v>-29000000</v>
      </c>
      <c r="Q105" s="5" t="n">
        <v>-308</v>
      </c>
      <c r="R105" s="6" t="n">
        <v>-6.239027782197089e-06</v>
      </c>
      <c r="S105" s="5" t="n">
        <v>-37000000</v>
      </c>
      <c r="T105" s="5" t="n">
        <v>-396</v>
      </c>
      <c r="U105" s="6" t="n">
        <v>-7.96013889452732e-06</v>
      </c>
      <c r="V105" s="5" t="n">
        <v>0</v>
      </c>
      <c r="W105" s="5" t="n">
        <v>0</v>
      </c>
      <c r="X105" s="6" t="n">
        <v>0</v>
      </c>
      <c r="Y105" s="5" t="n">
        <v>-1640000000</v>
      </c>
      <c r="Z105" s="5" t="n">
        <v>-17598</v>
      </c>
      <c r="AA105" s="6" t="n">
        <v>-0.0003528277780276975</v>
      </c>
      <c r="AB105" s="5" t="n">
        <v>0</v>
      </c>
      <c r="AC105" s="5" t="n">
        <v>0</v>
      </c>
      <c r="AD105" s="6" t="n">
        <v>0</v>
      </c>
      <c r="AE105" s="5" t="n">
        <v>-12000000</v>
      </c>
      <c r="AF105" s="5" t="n">
        <v>-130</v>
      </c>
      <c r="AG105" s="6" t="n">
        <v>-2.581666668495347e-06</v>
      </c>
    </row>
    <row r="106">
      <c r="A106" s="8" t="inlineStr">
        <is>
          <t>맥쿼리인프라 (088980)</t>
        </is>
      </c>
      <c r="B106" s="8" t="inlineStr">
        <is>
          <t>신탁업 및 집합투자업</t>
        </is>
      </c>
      <c r="C106" s="9" t="n">
        <v>9690</v>
      </c>
      <c r="D106" s="10" t="n">
        <v>-50</v>
      </c>
      <c r="E106" s="11" t="n">
        <v>-0.0051</v>
      </c>
      <c r="F106" s="9" t="n">
        <v>4640744490000</v>
      </c>
      <c r="G106" s="10" t="n">
        <v>593000000</v>
      </c>
      <c r="H106" s="10" t="n">
        <v>61097</v>
      </c>
      <c r="I106" s="12" t="n">
        <v>0.0001277812215858495</v>
      </c>
      <c r="J106" s="10" t="n">
        <v>-966000000</v>
      </c>
      <c r="K106" s="10" t="n">
        <v>-99663</v>
      </c>
      <c r="L106" s="12" t="n">
        <v>-0.0002081562564113501</v>
      </c>
      <c r="M106" s="10" t="n">
        <v>8000000</v>
      </c>
      <c r="N106" s="10" t="n">
        <v>788</v>
      </c>
      <c r="O106" s="12" t="n">
        <v>1.723861336739959e-06</v>
      </c>
      <c r="P106" s="10" t="n">
        <v>0</v>
      </c>
      <c r="Q106" s="10" t="n">
        <v>0</v>
      </c>
      <c r="R106" s="12" t="n">
        <v>0</v>
      </c>
      <c r="S106" s="10" t="n">
        <v>0</v>
      </c>
      <c r="T106" s="10" t="n">
        <v>0</v>
      </c>
      <c r="U106" s="12" t="n">
        <v>0</v>
      </c>
      <c r="V106" s="10" t="n">
        <v>0</v>
      </c>
      <c r="W106" s="10" t="n">
        <v>0</v>
      </c>
      <c r="X106" s="12" t="n">
        <v>0</v>
      </c>
      <c r="Y106" s="10" t="n">
        <v>766000000</v>
      </c>
      <c r="Z106" s="10" t="n">
        <v>78950</v>
      </c>
      <c r="AA106" s="12" t="n">
        <v>0.0001650597229928511</v>
      </c>
      <c r="AB106" s="10" t="n">
        <v>0</v>
      </c>
      <c r="AC106" s="10" t="n">
        <v>0</v>
      </c>
      <c r="AD106" s="12" t="n">
        <v>0</v>
      </c>
      <c r="AE106" s="10" t="n">
        <v>-303000000</v>
      </c>
      <c r="AF106" s="10" t="n">
        <v>-31232</v>
      </c>
      <c r="AG106" s="12" t="n">
        <v>-6.529124812902595e-05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33950</v>
      </c>
      <c r="D107" s="5" t="n">
        <v>-800</v>
      </c>
      <c r="E107" s="13" t="n">
        <v>-0.023</v>
      </c>
      <c r="F107" s="7" t="n">
        <v>4593672650000</v>
      </c>
      <c r="G107" s="5" t="n">
        <v>36000000</v>
      </c>
      <c r="H107" s="5" t="n">
        <v>1040</v>
      </c>
      <c r="I107" s="6" t="n">
        <v>7.836866651784602e-06</v>
      </c>
      <c r="J107" s="5" t="n">
        <v>15000000</v>
      </c>
      <c r="K107" s="5" t="n">
        <v>447</v>
      </c>
      <c r="L107" s="6" t="n">
        <v>3.265361104910251e-06</v>
      </c>
      <c r="M107" s="5" t="n">
        <v>9000000</v>
      </c>
      <c r="N107" s="5" t="n">
        <v>259</v>
      </c>
      <c r="O107" s="6" t="n">
        <v>1.959216662946151e-06</v>
      </c>
      <c r="P107" s="5" t="n">
        <v>0</v>
      </c>
      <c r="Q107" s="5" t="n">
        <v>0</v>
      </c>
      <c r="R107" s="6" t="n">
        <v>0</v>
      </c>
      <c r="S107" s="5" t="n">
        <v>9000000</v>
      </c>
      <c r="T107" s="5" t="n">
        <v>253</v>
      </c>
      <c r="U107" s="6" t="n">
        <v>1.959216662946151e-06</v>
      </c>
      <c r="V107" s="5" t="n">
        <v>0</v>
      </c>
      <c r="W107" s="5" t="n">
        <v>0</v>
      </c>
      <c r="X107" s="6" t="n">
        <v>0</v>
      </c>
      <c r="Y107" s="5" t="n">
        <v>-72000000</v>
      </c>
      <c r="Z107" s="5" t="n">
        <v>-2120</v>
      </c>
      <c r="AA107" s="6" t="n">
        <v>-1.56737333035692e-05</v>
      </c>
      <c r="AB107" s="5" t="n">
        <v>0</v>
      </c>
      <c r="AC107" s="5" t="n">
        <v>0</v>
      </c>
      <c r="AD107" s="6" t="n">
        <v>0</v>
      </c>
      <c r="AE107" s="5" t="n">
        <v>4000000</v>
      </c>
      <c r="AF107" s="5" t="n">
        <v>119</v>
      </c>
      <c r="AG107" s="6" t="n">
        <v>8.707629613094004e-07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358000</v>
      </c>
      <c r="D108" s="10" t="n">
        <v>-12500</v>
      </c>
      <c r="E108" s="11" t="n">
        <v>-0.0337</v>
      </c>
      <c r="F108" s="9" t="n">
        <v>4585980000000</v>
      </c>
      <c r="G108" s="10" t="n">
        <v>69000000</v>
      </c>
      <c r="H108" s="10" t="n">
        <v>188</v>
      </c>
      <c r="I108" s="12" t="n">
        <v>1.50458571559405e-05</v>
      </c>
      <c r="J108" s="10" t="n">
        <v>-1319000000</v>
      </c>
      <c r="K108" s="10" t="n">
        <v>-3663</v>
      </c>
      <c r="L108" s="12" t="n">
        <v>-0.0002876157331693553</v>
      </c>
      <c r="M108" s="10" t="n">
        <v>-4044000000</v>
      </c>
      <c r="N108" s="10" t="n">
        <v>-11294</v>
      </c>
      <c r="O108" s="12" t="n">
        <v>-0.0008818180628785996</v>
      </c>
      <c r="P108" s="10" t="n">
        <v>0</v>
      </c>
      <c r="Q108" s="10" t="n">
        <v>0</v>
      </c>
      <c r="R108" s="12" t="n">
        <v>0</v>
      </c>
      <c r="S108" s="10" t="n">
        <v>-129000000</v>
      </c>
      <c r="T108" s="10" t="n">
        <v>-362</v>
      </c>
      <c r="U108" s="12" t="n">
        <v>-2.812921120458441e-05</v>
      </c>
      <c r="V108" s="10" t="n">
        <v>10000000</v>
      </c>
      <c r="W108" s="10" t="n">
        <v>29</v>
      </c>
      <c r="X108" s="12" t="n">
        <v>2.180559008107319e-06</v>
      </c>
      <c r="Y108" s="10" t="n">
        <v>-369000000</v>
      </c>
      <c r="Z108" s="10" t="n">
        <v>-1039</v>
      </c>
      <c r="AA108" s="12" t="n">
        <v>-8.046262739916005e-05</v>
      </c>
      <c r="AB108" s="10" t="n">
        <v>0</v>
      </c>
      <c r="AC108" s="10" t="n">
        <v>0</v>
      </c>
      <c r="AD108" s="12" t="n">
        <v>0</v>
      </c>
      <c r="AE108" s="10" t="n">
        <v>40000000</v>
      </c>
      <c r="AF108" s="10" t="n">
        <v>111</v>
      </c>
      <c r="AG108" s="12" t="n">
        <v>8.722236032429274e-06</v>
      </c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204000</v>
      </c>
      <c r="D109" s="5" t="n">
        <v>-7500</v>
      </c>
      <c r="E109" s="13" t="n">
        <v>-0.0355</v>
      </c>
      <c r="F109" s="7" t="n">
        <v>4394976000000</v>
      </c>
      <c r="G109" s="5" t="n">
        <v>-724000000</v>
      </c>
      <c r="H109" s="5" t="n">
        <v>-3552</v>
      </c>
      <c r="I109" s="6" t="n">
        <v>-0.0001647335503083521</v>
      </c>
      <c r="J109" s="5" t="n">
        <v>-1334000000</v>
      </c>
      <c r="K109" s="5" t="n">
        <v>-6518</v>
      </c>
      <c r="L109" s="6" t="n">
        <v>-0.0003035283924189802</v>
      </c>
      <c r="M109" s="5" t="n">
        <v>-430000000</v>
      </c>
      <c r="N109" s="5" t="n">
        <v>-2103</v>
      </c>
      <c r="O109" s="6" t="n">
        <v>-9.783898706159032e-05</v>
      </c>
      <c r="P109" s="5" t="n">
        <v>0</v>
      </c>
      <c r="Q109" s="5" t="n">
        <v>0</v>
      </c>
      <c r="R109" s="6" t="n">
        <v>0</v>
      </c>
      <c r="S109" s="5" t="n">
        <v>21000000</v>
      </c>
      <c r="T109" s="5" t="n">
        <v>103</v>
      </c>
      <c r="U109" s="6" t="n">
        <v>4.778183089054411e-06</v>
      </c>
      <c r="V109" s="5" t="n">
        <v>0</v>
      </c>
      <c r="W109" s="5" t="n">
        <v>-1</v>
      </c>
      <c r="X109" s="6" t="n">
        <v>0</v>
      </c>
      <c r="Y109" s="5" t="n">
        <v>107000000</v>
      </c>
      <c r="Z109" s="5" t="n">
        <v>505</v>
      </c>
      <c r="AA109" s="6" t="n">
        <v>2.434598050137247e-05</v>
      </c>
      <c r="AB109" s="5" t="n">
        <v>0</v>
      </c>
      <c r="AC109" s="5" t="n">
        <v>0</v>
      </c>
      <c r="AD109" s="6" t="n">
        <v>0</v>
      </c>
      <c r="AE109" s="5" t="n">
        <v>0</v>
      </c>
      <c r="AF109" s="5" t="n">
        <v>0</v>
      </c>
      <c r="AG109" s="6" t="n">
        <v>0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111100</v>
      </c>
      <c r="D110" s="10" t="n">
        <v>-1500</v>
      </c>
      <c r="E110" s="11" t="n">
        <v>-0.0133</v>
      </c>
      <c r="F110" s="9" t="n">
        <v>4391560800000</v>
      </c>
      <c r="G110" s="10" t="n">
        <v>500000000</v>
      </c>
      <c r="H110" s="10" t="n">
        <v>4473</v>
      </c>
      <c r="I110" s="12" t="n">
        <v>0.0001138547370219718</v>
      </c>
      <c r="J110" s="10" t="n">
        <v>110000000</v>
      </c>
      <c r="K110" s="10" t="n">
        <v>960</v>
      </c>
      <c r="L110" s="12" t="n">
        <v>2.504804214483379e-05</v>
      </c>
      <c r="M110" s="10" t="n">
        <v>-797000000</v>
      </c>
      <c r="N110" s="10" t="n">
        <v>-7149</v>
      </c>
      <c r="O110" s="12" t="n">
        <v>-0.000181484450813023</v>
      </c>
      <c r="P110" s="10" t="n">
        <v>0</v>
      </c>
      <c r="Q110" s="10" t="n">
        <v>0</v>
      </c>
      <c r="R110" s="12" t="n">
        <v>0</v>
      </c>
      <c r="S110" s="10" t="n">
        <v>149000000</v>
      </c>
      <c r="T110" s="10" t="n">
        <v>1326</v>
      </c>
      <c r="U110" s="12" t="n">
        <v>3.392871163254759e-05</v>
      </c>
      <c r="V110" s="10" t="n">
        <v>-303000000</v>
      </c>
      <c r="W110" s="10" t="n">
        <v>-2716</v>
      </c>
      <c r="X110" s="12" t="n">
        <v>-6.899597063531489e-05</v>
      </c>
      <c r="Y110" s="10" t="n">
        <v>-177000000</v>
      </c>
      <c r="Z110" s="10" t="n">
        <v>-1630</v>
      </c>
      <c r="AA110" s="12" t="n">
        <v>-4.030457690577801e-05</v>
      </c>
      <c r="AB110" s="10" t="n">
        <v>0</v>
      </c>
      <c r="AC110" s="10" t="n">
        <v>0</v>
      </c>
      <c r="AD110" s="12" t="n">
        <v>0</v>
      </c>
      <c r="AE110" s="10" t="n">
        <v>-48000000</v>
      </c>
      <c r="AF110" s="10" t="n">
        <v>-426</v>
      </c>
      <c r="AG110" s="12" t="n">
        <v>-1.093005475410929e-05</v>
      </c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112100</v>
      </c>
      <c r="D111" s="5" t="n">
        <v>-7400</v>
      </c>
      <c r="E111" s="13" t="n">
        <v>-0.0619</v>
      </c>
      <c r="F111" s="7" t="n">
        <v>4314056400000</v>
      </c>
      <c r="G111" s="5" t="n">
        <v>-651000000</v>
      </c>
      <c r="H111" s="5" t="n">
        <v>-6149</v>
      </c>
      <c r="I111" s="6" t="n">
        <v>-0.0001509020605293895</v>
      </c>
      <c r="J111" s="5" t="n">
        <v>-4922000000</v>
      </c>
      <c r="K111" s="5" t="n">
        <v>-45062</v>
      </c>
      <c r="L111" s="6" t="n">
        <v>-0.001140921569778272</v>
      </c>
      <c r="M111" s="5" t="n">
        <v>-1753000000</v>
      </c>
      <c r="N111" s="5" t="n">
        <v>-15692</v>
      </c>
      <c r="O111" s="6" t="n">
        <v>-0.0004063461015484174</v>
      </c>
      <c r="P111" s="5" t="n">
        <v>15000000</v>
      </c>
      <c r="Q111" s="5" t="n">
        <v>140</v>
      </c>
      <c r="R111" s="6" t="n">
        <v>3.477006002981324e-06</v>
      </c>
      <c r="S111" s="5" t="n">
        <v>-286000000</v>
      </c>
      <c r="T111" s="5" t="n">
        <v>-2605</v>
      </c>
      <c r="U111" s="6" t="n">
        <v>-6.629491445684391e-05</v>
      </c>
      <c r="V111" s="5" t="n">
        <v>4000000</v>
      </c>
      <c r="W111" s="5" t="n">
        <v>39</v>
      </c>
      <c r="X111" s="6" t="n">
        <v>9.272016007950197e-07</v>
      </c>
      <c r="Y111" s="5" t="n">
        <v>-1348000000</v>
      </c>
      <c r="Z111" s="5" t="n">
        <v>-12606</v>
      </c>
      <c r="AA111" s="6" t="n">
        <v>-0.0003124669394679217</v>
      </c>
      <c r="AB111" s="5" t="n">
        <v>0</v>
      </c>
      <c r="AC111" s="5" t="n">
        <v>0</v>
      </c>
      <c r="AD111" s="6" t="n">
        <v>0</v>
      </c>
      <c r="AE111" s="5" t="n">
        <v>-468000000</v>
      </c>
      <c r="AF111" s="5" t="n">
        <v>-4174</v>
      </c>
      <c r="AG111" s="6" t="n">
        <v>-0.0001084825872930173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89000</v>
      </c>
      <c r="D112" s="10" t="n">
        <v>-5000</v>
      </c>
      <c r="E112" s="11" t="n">
        <v>-0.0532</v>
      </c>
      <c r="F112" s="9" t="n">
        <v>4227233000000</v>
      </c>
      <c r="G112" s="10" t="n">
        <v>1775000000</v>
      </c>
      <c r="H112" s="10" t="n">
        <v>19988</v>
      </c>
      <c r="I112" s="12" t="n">
        <v>0.0004198964192416174</v>
      </c>
      <c r="J112" s="10" t="n">
        <v>-1168000000</v>
      </c>
      <c r="K112" s="10" t="n">
        <v>-13281</v>
      </c>
      <c r="L112" s="12" t="n">
        <v>-0.0002763036719291319</v>
      </c>
      <c r="M112" s="10" t="n">
        <v>-656000000</v>
      </c>
      <c r="N112" s="10" t="n">
        <v>-7432</v>
      </c>
      <c r="O112" s="12" t="n">
        <v>-0.0001551842540971837</v>
      </c>
      <c r="P112" s="10" t="n">
        <v>0</v>
      </c>
      <c r="Q112" s="10" t="n">
        <v>0</v>
      </c>
      <c r="R112" s="12" t="n">
        <v>0</v>
      </c>
      <c r="S112" s="10" t="n">
        <v>-1419000000</v>
      </c>
      <c r="T112" s="10" t="n">
        <v>-16130</v>
      </c>
      <c r="U112" s="12" t="n">
        <v>-0.0003356805740303409</v>
      </c>
      <c r="V112" s="10" t="n">
        <v>-45000000</v>
      </c>
      <c r="W112" s="10" t="n">
        <v>-512</v>
      </c>
      <c r="X112" s="12" t="n">
        <v>-1.064526133288607e-05</v>
      </c>
      <c r="Y112" s="10" t="n">
        <v>-4302000000</v>
      </c>
      <c r="Z112" s="10" t="n">
        <v>-48701</v>
      </c>
      <c r="AA112" s="12" t="n">
        <v>-0.001017686983423909</v>
      </c>
      <c r="AB112" s="10" t="n">
        <v>0</v>
      </c>
      <c r="AC112" s="10" t="n">
        <v>0</v>
      </c>
      <c r="AD112" s="12" t="n">
        <v>0</v>
      </c>
      <c r="AE112" s="10" t="n">
        <v>-95000000</v>
      </c>
      <c r="AF112" s="10" t="n">
        <v>-1064</v>
      </c>
      <c r="AG112" s="12" t="n">
        <v>-2.247332948053727e-05</v>
      </c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97100</v>
      </c>
      <c r="D113" s="5" t="n">
        <v>-1800</v>
      </c>
      <c r="E113" s="13" t="n">
        <v>-0.0182</v>
      </c>
      <c r="F113" s="7" t="n">
        <v>4224238400000</v>
      </c>
      <c r="G113" s="5" t="n">
        <v>-301000000</v>
      </c>
      <c r="H113" s="5" t="n">
        <v>-2972</v>
      </c>
      <c r="I113" s="6" t="n">
        <v>-7.125544808266503e-05</v>
      </c>
      <c r="J113" s="5" t="n">
        <v>7001000000</v>
      </c>
      <c r="K113" s="5" t="n">
        <v>72615</v>
      </c>
      <c r="L113" s="6" t="n">
        <v>0.001657340172846305</v>
      </c>
      <c r="M113" s="5" t="n">
        <v>868000000</v>
      </c>
      <c r="N113" s="5" t="n">
        <v>9016</v>
      </c>
      <c r="O113" s="6" t="n">
        <v>0.0002054808270290805</v>
      </c>
      <c r="P113" s="5" t="n">
        <v>0</v>
      </c>
      <c r="Q113" s="5" t="n">
        <v>0</v>
      </c>
      <c r="R113" s="6" t="n">
        <v>0</v>
      </c>
      <c r="S113" s="5" t="n">
        <v>-44000000</v>
      </c>
      <c r="T113" s="5" t="n">
        <v>-460</v>
      </c>
      <c r="U113" s="6" t="n">
        <v>-1.041607878949256e-05</v>
      </c>
      <c r="V113" s="5" t="n">
        <v>0</v>
      </c>
      <c r="W113" s="5" t="n">
        <v>0</v>
      </c>
      <c r="X113" s="6" t="n">
        <v>0</v>
      </c>
      <c r="Y113" s="5" t="n">
        <v>-2099000000</v>
      </c>
      <c r="Z113" s="5" t="n">
        <v>-22234</v>
      </c>
      <c r="AA113" s="6" t="n">
        <v>-0.0004968943040714747</v>
      </c>
      <c r="AB113" s="5" t="n">
        <v>0</v>
      </c>
      <c r="AC113" s="5" t="n">
        <v>0</v>
      </c>
      <c r="AD113" s="6" t="n">
        <v>0</v>
      </c>
      <c r="AE113" s="5" t="n">
        <v>28000000</v>
      </c>
      <c r="AF113" s="5" t="n">
        <v>290</v>
      </c>
      <c r="AG113" s="6" t="n">
        <v>6.628413775131632e-06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13640</v>
      </c>
      <c r="D114" s="10" t="n">
        <v>-300</v>
      </c>
      <c r="E114" s="11" t="n">
        <v>-0.0215</v>
      </c>
      <c r="F114" s="9" t="n">
        <v>4185283960000</v>
      </c>
      <c r="G114" s="10" t="n">
        <v>225000000</v>
      </c>
      <c r="H114" s="10" t="n">
        <v>16564</v>
      </c>
      <c r="I114" s="12" t="n">
        <v>5.375979315869406e-05</v>
      </c>
      <c r="J114" s="10" t="n">
        <v>-2000000</v>
      </c>
      <c r="K114" s="10" t="n">
        <v>-122</v>
      </c>
      <c r="L114" s="12" t="n">
        <v>-4.778648280772805e-07</v>
      </c>
      <c r="M114" s="10" t="n">
        <v>-55000000</v>
      </c>
      <c r="N114" s="10" t="n">
        <v>-4045</v>
      </c>
      <c r="O114" s="12" t="n">
        <v>-1.314128277212522e-05</v>
      </c>
      <c r="P114" s="10" t="n">
        <v>-411000000</v>
      </c>
      <c r="Q114" s="10" t="n">
        <v>-30318</v>
      </c>
      <c r="R114" s="12" t="n">
        <v>-9.820122216988116e-05</v>
      </c>
      <c r="S114" s="10" t="n">
        <v>-251000000</v>
      </c>
      <c r="T114" s="10" t="n">
        <v>-18506</v>
      </c>
      <c r="U114" s="12" t="n">
        <v>-5.997203592369871e-05</v>
      </c>
      <c r="V114" s="10" t="n">
        <v>2716000000</v>
      </c>
      <c r="W114" s="10" t="n">
        <v>199962</v>
      </c>
      <c r="X114" s="12" t="n">
        <v>0.000648940436528947</v>
      </c>
      <c r="Y114" s="10" t="n">
        <v>-799000000</v>
      </c>
      <c r="Z114" s="10" t="n">
        <v>-58954</v>
      </c>
      <c r="AA114" s="12" t="n">
        <v>-0.0001909069988168736</v>
      </c>
      <c r="AB114" s="10" t="n">
        <v>0</v>
      </c>
      <c r="AC114" s="10" t="n">
        <v>0</v>
      </c>
      <c r="AD114" s="12" t="n">
        <v>0</v>
      </c>
      <c r="AE114" s="10" t="n">
        <v>62000000</v>
      </c>
      <c r="AF114" s="10" t="n">
        <v>4599</v>
      </c>
      <c r="AG114" s="12" t="n">
        <v>1.48138096703957e-05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21150</v>
      </c>
      <c r="D115" s="5" t="n">
        <v>-850</v>
      </c>
      <c r="E115" s="13" t="n">
        <v>-0.0386</v>
      </c>
      <c r="F115" s="7" t="n">
        <v>4145230800000</v>
      </c>
      <c r="G115" s="5" t="n">
        <v>-567000000</v>
      </c>
      <c r="H115" s="5" t="n">
        <v>-26750</v>
      </c>
      <c r="I115" s="6" t="n">
        <v>-0.0001367836985096222</v>
      </c>
      <c r="J115" s="5" t="n">
        <v>-26000000</v>
      </c>
      <c r="K115" s="5" t="n">
        <v>-1201</v>
      </c>
      <c r="L115" s="6" t="n">
        <v>-6.272268361993258e-06</v>
      </c>
      <c r="M115" s="5" t="n">
        <v>-43000000</v>
      </c>
      <c r="N115" s="5" t="n">
        <v>-2028</v>
      </c>
      <c r="O115" s="6" t="n">
        <v>-1.037336690637347e-05</v>
      </c>
      <c r="P115" s="5" t="n">
        <v>0</v>
      </c>
      <c r="Q115" s="5" t="n">
        <v>0</v>
      </c>
      <c r="R115" s="6" t="n">
        <v>0</v>
      </c>
      <c r="S115" s="5" t="n">
        <v>19000000</v>
      </c>
      <c r="T115" s="5" t="n">
        <v>898</v>
      </c>
      <c r="U115" s="6" t="n">
        <v>4.583580726071995e-06</v>
      </c>
      <c r="V115" s="5" t="n">
        <v>0</v>
      </c>
      <c r="W115" s="5" t="n">
        <v>0</v>
      </c>
      <c r="X115" s="6" t="n">
        <v>0</v>
      </c>
      <c r="Y115" s="5" t="n">
        <v>1000000</v>
      </c>
      <c r="Z115" s="5" t="n">
        <v>15</v>
      </c>
      <c r="AA115" s="6" t="n">
        <v>2.412410908458945e-07</v>
      </c>
      <c r="AB115" s="5" t="n">
        <v>0</v>
      </c>
      <c r="AC115" s="5" t="n">
        <v>0</v>
      </c>
      <c r="AD115" s="6" t="n">
        <v>0</v>
      </c>
      <c r="AE115" s="5" t="n">
        <v>28000000</v>
      </c>
      <c r="AF115" s="5" t="n">
        <v>1439</v>
      </c>
      <c r="AG115" s="6" t="n">
        <v>6.754750543685046e-06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82000</v>
      </c>
      <c r="D116" s="10" t="n">
        <v>-3700</v>
      </c>
      <c r="E116" s="11" t="n">
        <v>-0.0432</v>
      </c>
      <c r="F116" s="9" t="n">
        <v>4067036000000</v>
      </c>
      <c r="G116" s="10" t="n">
        <v>-200000000</v>
      </c>
      <c r="H116" s="10" t="n">
        <v>-2453</v>
      </c>
      <c r="I116" s="12" t="n">
        <v>-4.917586173321308e-05</v>
      </c>
      <c r="J116" s="10" t="n">
        <v>-512000000</v>
      </c>
      <c r="K116" s="10" t="n">
        <v>-6243</v>
      </c>
      <c r="L116" s="12" t="n">
        <v>-0.0001258902060370255</v>
      </c>
      <c r="M116" s="10" t="n">
        <v>-220000000</v>
      </c>
      <c r="N116" s="10" t="n">
        <v>-2679</v>
      </c>
      <c r="O116" s="12" t="n">
        <v>-5.409344790653439e-05</v>
      </c>
      <c r="P116" s="10" t="n">
        <v>0</v>
      </c>
      <c r="Q116" s="10" t="n">
        <v>0</v>
      </c>
      <c r="R116" s="12" t="n">
        <v>0</v>
      </c>
      <c r="S116" s="10" t="n">
        <v>-358000000</v>
      </c>
      <c r="T116" s="10" t="n">
        <v>-4372</v>
      </c>
      <c r="U116" s="12" t="n">
        <v>-8.802479250245142e-05</v>
      </c>
      <c r="V116" s="10" t="n">
        <v>0</v>
      </c>
      <c r="W116" s="10" t="n">
        <v>0</v>
      </c>
      <c r="X116" s="12" t="n">
        <v>0</v>
      </c>
      <c r="Y116" s="10" t="n">
        <v>-337000000</v>
      </c>
      <c r="Z116" s="10" t="n">
        <v>-4115</v>
      </c>
      <c r="AA116" s="12" t="n">
        <v>-8.286132702046406e-05</v>
      </c>
      <c r="AB116" s="10" t="n">
        <v>0</v>
      </c>
      <c r="AC116" s="10" t="n">
        <v>0</v>
      </c>
      <c r="AD116" s="12" t="n">
        <v>0</v>
      </c>
      <c r="AE116" s="10" t="n">
        <v>100000000</v>
      </c>
      <c r="AF116" s="10" t="n">
        <v>1230</v>
      </c>
      <c r="AG116" s="12" t="n">
        <v>2.458793086660654e-05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262000</v>
      </c>
      <c r="D117" s="5" t="n">
        <v>-7000</v>
      </c>
      <c r="E117" s="13" t="n">
        <v>-0.026</v>
      </c>
      <c r="F117" s="7" t="n">
        <v>3923450000000</v>
      </c>
      <c r="G117" s="5" t="n">
        <v>11000000</v>
      </c>
      <c r="H117" s="5" t="n">
        <v>36</v>
      </c>
      <c r="I117" s="6" t="n">
        <v>2.803654946539398e-06</v>
      </c>
      <c r="J117" s="5" t="n">
        <v>12000000</v>
      </c>
      <c r="K117" s="5" t="n">
        <v>45</v>
      </c>
      <c r="L117" s="6" t="n">
        <v>3.05853266895207e-06</v>
      </c>
      <c r="M117" s="5" t="n">
        <v>337000000</v>
      </c>
      <c r="N117" s="5" t="n">
        <v>1270</v>
      </c>
      <c r="O117" s="6" t="n">
        <v>8.589379245307064e-05</v>
      </c>
      <c r="P117" s="5" t="n">
        <v>21000000</v>
      </c>
      <c r="Q117" s="5" t="n">
        <v>79</v>
      </c>
      <c r="R117" s="6" t="n">
        <v>5.352432170666123e-06</v>
      </c>
      <c r="S117" s="5" t="n">
        <v>-42000000</v>
      </c>
      <c r="T117" s="5" t="n">
        <v>-158</v>
      </c>
      <c r="U117" s="6" t="n">
        <v>-1.070486434133225e-05</v>
      </c>
      <c r="V117" s="5" t="n">
        <v>0</v>
      </c>
      <c r="W117" s="5" t="n">
        <v>-1</v>
      </c>
      <c r="X117" s="6" t="n">
        <v>0</v>
      </c>
      <c r="Y117" s="5" t="n">
        <v>74000000</v>
      </c>
      <c r="Z117" s="5" t="n">
        <v>287</v>
      </c>
      <c r="AA117" s="6" t="n">
        <v>1.886095145853777e-05</v>
      </c>
      <c r="AB117" s="5" t="n">
        <v>0</v>
      </c>
      <c r="AC117" s="5" t="n">
        <v>0</v>
      </c>
      <c r="AD117" s="6" t="n">
        <v>0</v>
      </c>
      <c r="AE117" s="5" t="n">
        <v>0</v>
      </c>
      <c r="AF117" s="5" t="n">
        <v>0</v>
      </c>
      <c r="AG117" s="6" t="n">
        <v>0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47650</v>
      </c>
      <c r="D118" s="10" t="n">
        <v>-750</v>
      </c>
      <c r="E118" s="11" t="n">
        <v>-0.0155</v>
      </c>
      <c r="F118" s="9" t="n">
        <v>3921595000000</v>
      </c>
      <c r="G118" s="10" t="n">
        <v>1429000000</v>
      </c>
      <c r="H118" s="10" t="n">
        <v>30200</v>
      </c>
      <c r="I118" s="12" t="n">
        <v>0.0003643925494601048</v>
      </c>
      <c r="J118" s="10" t="n">
        <v>-5766000000</v>
      </c>
      <c r="K118" s="10" t="n">
        <v>-123864</v>
      </c>
      <c r="L118" s="12" t="n">
        <v>-0.001470320112097246</v>
      </c>
      <c r="M118" s="10" t="n">
        <v>-556000000</v>
      </c>
      <c r="N118" s="10" t="n">
        <v>-12068</v>
      </c>
      <c r="O118" s="12" t="n">
        <v>-0.0001417790465359121</v>
      </c>
      <c r="P118" s="10" t="n">
        <v>-12000000</v>
      </c>
      <c r="Q118" s="10" t="n">
        <v>-256</v>
      </c>
      <c r="R118" s="12" t="n">
        <v>-3.059979421638389e-06</v>
      </c>
      <c r="S118" s="10" t="n">
        <v>64000000</v>
      </c>
      <c r="T118" s="10" t="n">
        <v>1364</v>
      </c>
      <c r="U118" s="12" t="n">
        <v>1.631989024873808e-05</v>
      </c>
      <c r="V118" s="10" t="n">
        <v>0</v>
      </c>
      <c r="W118" s="10" t="n">
        <v>0</v>
      </c>
      <c r="X118" s="12" t="n">
        <v>0</v>
      </c>
      <c r="Y118" s="10" t="n">
        <v>-3630000000</v>
      </c>
      <c r="Z118" s="10" t="n">
        <v>-77060</v>
      </c>
      <c r="AA118" s="12" t="n">
        <v>-0.0009256437750456128</v>
      </c>
      <c r="AB118" s="10" t="n">
        <v>0</v>
      </c>
      <c r="AC118" s="10" t="n">
        <v>0</v>
      </c>
      <c r="AD118" s="12" t="n">
        <v>0</v>
      </c>
      <c r="AE118" s="10" t="n">
        <v>-530000000</v>
      </c>
      <c r="AF118" s="10" t="n">
        <v>-11307</v>
      </c>
      <c r="AG118" s="12" t="n">
        <v>-0.0001351490911223622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3680</v>
      </c>
      <c r="D119" s="5" t="n">
        <v>-45</v>
      </c>
      <c r="E119" s="13" t="n">
        <v>-0.0121</v>
      </c>
      <c r="F119" s="7" t="n">
        <v>3776603680000</v>
      </c>
      <c r="G119" s="5" t="n">
        <v>-142000000</v>
      </c>
      <c r="H119" s="5" t="n">
        <v>-37612</v>
      </c>
      <c r="I119" s="6" t="n">
        <v>-3.75999209956815e-05</v>
      </c>
      <c r="J119" s="5" t="n">
        <v>108000000</v>
      </c>
      <c r="K119" s="5" t="n">
        <v>28765</v>
      </c>
      <c r="L119" s="6" t="n">
        <v>2.859712301080001e-05</v>
      </c>
      <c r="M119" s="5" t="n">
        <v>22000000</v>
      </c>
      <c r="N119" s="5" t="n">
        <v>5540</v>
      </c>
      <c r="O119" s="6" t="n">
        <v>5.825339872570371e-06</v>
      </c>
      <c r="P119" s="5" t="n">
        <v>0</v>
      </c>
      <c r="Q119" s="5" t="n">
        <v>0</v>
      </c>
      <c r="R119" s="6" t="n">
        <v>0</v>
      </c>
      <c r="S119" s="5" t="n">
        <v>56000000</v>
      </c>
      <c r="T119" s="5" t="n">
        <v>14991</v>
      </c>
      <c r="U119" s="6" t="n">
        <v>1.482813785745186e-05</v>
      </c>
      <c r="V119" s="5" t="n">
        <v>0</v>
      </c>
      <c r="W119" s="5" t="n">
        <v>0</v>
      </c>
      <c r="X119" s="6" t="n">
        <v>0</v>
      </c>
      <c r="Y119" s="5" t="n">
        <v>863000000</v>
      </c>
      <c r="Z119" s="5" t="n">
        <v>233464</v>
      </c>
      <c r="AA119" s="6" t="n">
        <v>0.0002285121959103742</v>
      </c>
      <c r="AB119" s="5" t="n">
        <v>0</v>
      </c>
      <c r="AC119" s="5" t="n">
        <v>0</v>
      </c>
      <c r="AD119" s="6" t="n">
        <v>0</v>
      </c>
      <c r="AE119" s="5" t="n">
        <v>-10000000</v>
      </c>
      <c r="AF119" s="5" t="n">
        <v>-2698</v>
      </c>
      <c r="AG119" s="6" t="n">
        <v>-2.64788176025926e-06</v>
      </c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171800</v>
      </c>
      <c r="D120" s="10" t="n">
        <v>3300</v>
      </c>
      <c r="E120" s="11" t="n">
        <v>0.0196</v>
      </c>
      <c r="F120" s="9" t="n">
        <v>3704351600000</v>
      </c>
      <c r="G120" s="10" t="n">
        <v>-521000000</v>
      </c>
      <c r="H120" s="10" t="n">
        <v>-3213</v>
      </c>
      <c r="I120" s="12" t="n">
        <v>-0.0001406453966194786</v>
      </c>
      <c r="J120" s="10" t="n">
        <v>8263000000</v>
      </c>
      <c r="K120" s="10" t="n">
        <v>48733</v>
      </c>
      <c r="L120" s="12" t="n">
        <v>0.002230619793218333</v>
      </c>
      <c r="M120" s="10" t="n">
        <v>-741000000</v>
      </c>
      <c r="N120" s="10" t="n">
        <v>-4310</v>
      </c>
      <c r="O120" s="12" t="n">
        <v>-0.0002000350074760722</v>
      </c>
      <c r="P120" s="10" t="n">
        <v>42000000</v>
      </c>
      <c r="Q120" s="10" t="n">
        <v>245</v>
      </c>
      <c r="R120" s="12" t="n">
        <v>1.133801661807697e-05</v>
      </c>
      <c r="S120" s="10" t="n">
        <v>361000000</v>
      </c>
      <c r="T120" s="10" t="n">
        <v>2104</v>
      </c>
      <c r="U120" s="12" t="n">
        <v>9.745295236013773e-05</v>
      </c>
      <c r="V120" s="10" t="n">
        <v>0</v>
      </c>
      <c r="W120" s="10" t="n">
        <v>0</v>
      </c>
      <c r="X120" s="12" t="n">
        <v>0</v>
      </c>
      <c r="Y120" s="10" t="n">
        <v>1629000000</v>
      </c>
      <c r="Z120" s="10" t="n">
        <v>9554</v>
      </c>
      <c r="AA120" s="12" t="n">
        <v>0.0004397530731154138</v>
      </c>
      <c r="AB120" s="10" t="n">
        <v>0</v>
      </c>
      <c r="AC120" s="10" t="n">
        <v>0</v>
      </c>
      <c r="AD120" s="12" t="n">
        <v>0</v>
      </c>
      <c r="AE120" s="10" t="n">
        <v>211000000</v>
      </c>
      <c r="AF120" s="10" t="n">
        <v>1219</v>
      </c>
      <c r="AG120" s="12" t="n">
        <v>5.696003586700572e-05</v>
      </c>
    </row>
    <row r="121">
      <c r="A121" t="inlineStr">
        <is>
          <t>에스원 (012750)</t>
        </is>
      </c>
      <c r="B121" t="inlineStr">
        <is>
          <t>경비, 경호 및 탐정업</t>
        </is>
      </c>
      <c r="C121" s="7" t="n">
        <v>96000</v>
      </c>
      <c r="D121" s="5" t="n">
        <v>-700</v>
      </c>
      <c r="E121" s="13" t="n">
        <v>-0.0072</v>
      </c>
      <c r="F121" s="7" t="n">
        <v>3647904000000</v>
      </c>
      <c r="G121" s="5" t="n">
        <v>12854000000</v>
      </c>
      <c r="H121" s="5" t="n">
        <v>133582</v>
      </c>
      <c r="I121" s="6" t="n">
        <v>0.003523667289490074</v>
      </c>
      <c r="J121" s="5" t="n">
        <v>-330000000</v>
      </c>
      <c r="K121" s="5" t="n">
        <v>-3426</v>
      </c>
      <c r="L121" s="6" t="n">
        <v>-9.046290691860313e-05</v>
      </c>
      <c r="M121" s="5" t="n">
        <v>37000000</v>
      </c>
      <c r="N121" s="5" t="n">
        <v>386</v>
      </c>
      <c r="O121" s="6" t="n">
        <v>1.014281077572217e-05</v>
      </c>
      <c r="P121" s="5" t="n">
        <v>0</v>
      </c>
      <c r="Q121" s="5" t="n">
        <v>0</v>
      </c>
      <c r="R121" s="6" t="n">
        <v>0</v>
      </c>
      <c r="S121" s="5" t="n">
        <v>-269000000</v>
      </c>
      <c r="T121" s="5" t="n">
        <v>-2793</v>
      </c>
      <c r="U121" s="6" t="n">
        <v>-7.374097563970982e-05</v>
      </c>
      <c r="V121" s="5" t="n">
        <v>0</v>
      </c>
      <c r="W121" s="5" t="n">
        <v>0</v>
      </c>
      <c r="X121" s="6" t="n">
        <v>0</v>
      </c>
      <c r="Y121" s="5" t="n">
        <v>1000000</v>
      </c>
      <c r="Z121" s="5" t="n">
        <v>9</v>
      </c>
      <c r="AA121" s="6" t="n">
        <v>2.74130020965464e-07</v>
      </c>
      <c r="AB121" s="5" t="n">
        <v>0</v>
      </c>
      <c r="AC121" s="5" t="n">
        <v>0</v>
      </c>
      <c r="AD121" s="6" t="n">
        <v>0</v>
      </c>
      <c r="AE121" s="5" t="n">
        <v>-25000000</v>
      </c>
      <c r="AF121" s="5" t="n">
        <v>-262</v>
      </c>
      <c r="AG121" s="6" t="n">
        <v>-6.8532505241366e-06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56100</v>
      </c>
      <c r="D122" s="10" t="n">
        <v>-2100</v>
      </c>
      <c r="E122" s="11" t="n">
        <v>-0.0361</v>
      </c>
      <c r="F122" s="9" t="n">
        <v>3636345900000</v>
      </c>
      <c r="G122" s="10" t="n">
        <v>-175000000</v>
      </c>
      <c r="H122" s="10" t="n">
        <v>-3153</v>
      </c>
      <c r="I122" s="12" t="n">
        <v>-4.81252347308324e-05</v>
      </c>
      <c r="J122" s="10" t="n">
        <v>-19000000</v>
      </c>
      <c r="K122" s="10" t="n">
        <v>-340</v>
      </c>
      <c r="L122" s="12" t="n">
        <v>-5.225025485061804e-06</v>
      </c>
      <c r="M122" s="10" t="n">
        <v>-47000000</v>
      </c>
      <c r="N122" s="10" t="n">
        <v>-839</v>
      </c>
      <c r="O122" s="12" t="n">
        <v>-1.292506304199499e-05</v>
      </c>
      <c r="P122" s="10" t="n">
        <v>0</v>
      </c>
      <c r="Q122" s="10" t="n">
        <v>0</v>
      </c>
      <c r="R122" s="12" t="n">
        <v>0</v>
      </c>
      <c r="S122" s="10" t="n">
        <v>8000000</v>
      </c>
      <c r="T122" s="10" t="n">
        <v>141</v>
      </c>
      <c r="U122" s="12" t="n">
        <v>2.200010730552338e-06</v>
      </c>
      <c r="V122" s="10" t="n">
        <v>0</v>
      </c>
      <c r="W122" s="10" t="n">
        <v>0</v>
      </c>
      <c r="X122" s="12" t="n">
        <v>0</v>
      </c>
      <c r="Y122" s="10" t="n">
        <v>75000000</v>
      </c>
      <c r="Z122" s="10" t="n">
        <v>1341</v>
      </c>
      <c r="AA122" s="12" t="n">
        <v>2.062510059892817e-05</v>
      </c>
      <c r="AB122" s="10" t="n">
        <v>0</v>
      </c>
      <c r="AC122" s="10" t="n">
        <v>0</v>
      </c>
      <c r="AD122" s="12" t="n">
        <v>0</v>
      </c>
      <c r="AE122" s="10" t="n">
        <v>-2000000</v>
      </c>
      <c r="AF122" s="10" t="n">
        <v>-28</v>
      </c>
      <c r="AG122" s="12" t="n">
        <v>-5.500026826380845e-07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158200</v>
      </c>
      <c r="D123" s="5" t="n">
        <v>-3400</v>
      </c>
      <c r="E123" s="13" t="n">
        <v>-0.021</v>
      </c>
      <c r="F123" s="7" t="n">
        <v>3613129800000</v>
      </c>
      <c r="G123" s="5" t="n">
        <v>1000000</v>
      </c>
      <c r="H123" s="5" t="n">
        <v>9</v>
      </c>
      <c r="I123" s="6" t="n">
        <v>2.767683574500977e-07</v>
      </c>
      <c r="J123" s="5" t="n">
        <v>5000000</v>
      </c>
      <c r="K123" s="5" t="n">
        <v>30</v>
      </c>
      <c r="L123" s="6" t="n">
        <v>1.383841787250488e-06</v>
      </c>
      <c r="M123" s="5" t="n">
        <v>489000000</v>
      </c>
      <c r="N123" s="5" t="n">
        <v>3119</v>
      </c>
      <c r="O123" s="6" t="n">
        <v>0.0001353397267930978</v>
      </c>
      <c r="P123" s="5" t="n">
        <v>0</v>
      </c>
      <c r="Q123" s="5" t="n">
        <v>0</v>
      </c>
      <c r="R123" s="6" t="n">
        <v>0</v>
      </c>
      <c r="S123" s="5" t="n">
        <v>-2000000</v>
      </c>
      <c r="T123" s="5" t="n">
        <v>-14</v>
      </c>
      <c r="U123" s="6" t="n">
        <v>-5.535367149001954e-07</v>
      </c>
      <c r="V123" s="5" t="n">
        <v>40000000</v>
      </c>
      <c r="W123" s="5" t="n">
        <v>255</v>
      </c>
      <c r="X123" s="6" t="n">
        <v>1.107073429800391e-05</v>
      </c>
      <c r="Y123" s="5" t="n">
        <v>0</v>
      </c>
      <c r="Z123" s="5" t="n">
        <v>0</v>
      </c>
      <c r="AA123" s="6" t="n">
        <v>0</v>
      </c>
      <c r="AB123" s="5" t="n">
        <v>0</v>
      </c>
      <c r="AC123" s="5" t="n">
        <v>0</v>
      </c>
      <c r="AD123" s="6" t="n">
        <v>0</v>
      </c>
      <c r="AE123" s="5" t="n">
        <v>296000000</v>
      </c>
      <c r="AF123" s="5" t="n">
        <v>1897</v>
      </c>
      <c r="AG123" s="6" t="n">
        <v>8.192343380522892e-05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192100</v>
      </c>
      <c r="D124" s="10" t="n">
        <v>-9900</v>
      </c>
      <c r="E124" s="11" t="n">
        <v>-0.049</v>
      </c>
      <c r="F124" s="9" t="n">
        <v>3586507000000</v>
      </c>
      <c r="G124" s="10" t="n">
        <v>447000000</v>
      </c>
      <c r="H124" s="10" t="n">
        <v>2320</v>
      </c>
      <c r="I124" s="12" t="n">
        <v>0.0001246338010772041</v>
      </c>
      <c r="J124" s="10" t="n">
        <v>-4308000000</v>
      </c>
      <c r="K124" s="10" t="n">
        <v>-22595</v>
      </c>
      <c r="L124" s="12" t="n">
        <v>-0.001201168713737349</v>
      </c>
      <c r="M124" s="10" t="n">
        <v>1226000000</v>
      </c>
      <c r="N124" s="10" t="n">
        <v>6336</v>
      </c>
      <c r="O124" s="12" t="n">
        <v>0.0003418367787934054</v>
      </c>
      <c r="P124" s="10" t="n">
        <v>2000000</v>
      </c>
      <c r="Q124" s="10" t="n">
        <v>12</v>
      </c>
      <c r="R124" s="12" t="n">
        <v>5.576456424035977e-07</v>
      </c>
      <c r="S124" s="10" t="n">
        <v>563000000</v>
      </c>
      <c r="T124" s="10" t="n">
        <v>2941</v>
      </c>
      <c r="U124" s="12" t="n">
        <v>0.0001569772483366128</v>
      </c>
      <c r="V124" s="10" t="n">
        <v>0</v>
      </c>
      <c r="W124" s="10" t="n">
        <v>0</v>
      </c>
      <c r="X124" s="12" t="n">
        <v>0</v>
      </c>
      <c r="Y124" s="10" t="n">
        <v>103000000</v>
      </c>
      <c r="Z124" s="10" t="n">
        <v>532</v>
      </c>
      <c r="AA124" s="12" t="n">
        <v>2.871875058378528e-05</v>
      </c>
      <c r="AB124" s="10" t="n">
        <v>0</v>
      </c>
      <c r="AC124" s="10" t="n">
        <v>0</v>
      </c>
      <c r="AD124" s="12" t="n">
        <v>0</v>
      </c>
      <c r="AE124" s="10" t="n">
        <v>-20000000</v>
      </c>
      <c r="AF124" s="10" t="n">
        <v>-120</v>
      </c>
      <c r="AG124" s="12" t="n">
        <v>-5.576456424035977e-06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42050</v>
      </c>
      <c r="D125" s="5" t="n">
        <v>-1000</v>
      </c>
      <c r="E125" s="13" t="n">
        <v>-0.0232</v>
      </c>
      <c r="F125" s="7" t="n">
        <v>3584678400000</v>
      </c>
      <c r="G125" s="5" t="n">
        <v>28000000</v>
      </c>
      <c r="H125" s="5" t="n">
        <v>696</v>
      </c>
      <c r="I125" s="6" t="n">
        <v>7.811021485218869e-06</v>
      </c>
      <c r="J125" s="5" t="n">
        <v>473000000</v>
      </c>
      <c r="K125" s="5" t="n">
        <v>11241</v>
      </c>
      <c r="L125" s="6" t="n">
        <v>0.0001319504700895902</v>
      </c>
      <c r="M125" s="5" t="n">
        <v>-688000000</v>
      </c>
      <c r="N125" s="5" t="n">
        <v>-16371</v>
      </c>
      <c r="O125" s="6" t="n">
        <v>-0.0001919279564939494</v>
      </c>
      <c r="P125" s="5" t="n">
        <v>0</v>
      </c>
      <c r="Q125" s="5" t="n">
        <v>0</v>
      </c>
      <c r="R125" s="6" t="n">
        <v>0</v>
      </c>
      <c r="S125" s="5" t="n">
        <v>-155000000</v>
      </c>
      <c r="T125" s="5" t="n">
        <v>-3686</v>
      </c>
      <c r="U125" s="6" t="n">
        <v>-4.323958322174732e-05</v>
      </c>
      <c r="V125" s="5" t="n">
        <v>-179000000</v>
      </c>
      <c r="W125" s="5" t="n">
        <v>-4263</v>
      </c>
      <c r="X125" s="6" t="n">
        <v>-4.993474449479205e-05</v>
      </c>
      <c r="Y125" s="5" t="n">
        <v>-1273000000</v>
      </c>
      <c r="Z125" s="5" t="n">
        <v>-30405</v>
      </c>
      <c r="AA125" s="6" t="n">
        <v>-0.000355122512524415</v>
      </c>
      <c r="AB125" s="5" t="n">
        <v>0</v>
      </c>
      <c r="AC125" s="5" t="n">
        <v>0</v>
      </c>
      <c r="AD125" s="6" t="n">
        <v>0</v>
      </c>
      <c r="AE125" s="5" t="n">
        <v>63000000</v>
      </c>
      <c r="AF125" s="5" t="n">
        <v>1494</v>
      </c>
      <c r="AG125" s="6" t="n">
        <v>1.757479834174246e-05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26650</v>
      </c>
      <c r="D126" s="10" t="n">
        <v>-600</v>
      </c>
      <c r="E126" s="11" t="n">
        <v>-0.022</v>
      </c>
      <c r="F126" s="9" t="n">
        <v>3556309250000</v>
      </c>
      <c r="G126" s="10" t="n">
        <v>-83000000</v>
      </c>
      <c r="H126" s="10" t="n">
        <v>-3020</v>
      </c>
      <c r="I126" s="12" t="n">
        <v>-2.333880272082637e-05</v>
      </c>
      <c r="J126" s="10" t="n">
        <v>29000000</v>
      </c>
      <c r="K126" s="10" t="n">
        <v>1069</v>
      </c>
      <c r="L126" s="12" t="n">
        <v>8.15452143257789e-06</v>
      </c>
      <c r="M126" s="10" t="n">
        <v>-32000000</v>
      </c>
      <c r="N126" s="10" t="n">
        <v>-1189</v>
      </c>
      <c r="O126" s="12" t="n">
        <v>-8.998092615258361e-06</v>
      </c>
      <c r="P126" s="10" t="n">
        <v>0</v>
      </c>
      <c r="Q126" s="10" t="n">
        <v>0</v>
      </c>
      <c r="R126" s="12" t="n">
        <v>0</v>
      </c>
      <c r="S126" s="10" t="n">
        <v>-153000000</v>
      </c>
      <c r="T126" s="10" t="n">
        <v>-5724</v>
      </c>
      <c r="U126" s="12" t="n">
        <v>-4.302213031670404e-05</v>
      </c>
      <c r="V126" s="10" t="n">
        <v>0</v>
      </c>
      <c r="W126" s="10" t="n">
        <v>0</v>
      </c>
      <c r="X126" s="12" t="n">
        <v>0</v>
      </c>
      <c r="Y126" s="10" t="n">
        <v>-902000000</v>
      </c>
      <c r="Z126" s="10" t="n">
        <v>-33778</v>
      </c>
      <c r="AA126" s="12" t="n">
        <v>-0.000253633735592595</v>
      </c>
      <c r="AB126" s="10" t="n">
        <v>0</v>
      </c>
      <c r="AC126" s="10" t="n">
        <v>0</v>
      </c>
      <c r="AD126" s="12" t="n">
        <v>0</v>
      </c>
      <c r="AE126" s="10" t="n">
        <v>-63000000</v>
      </c>
      <c r="AF126" s="10" t="n">
        <v>-2409</v>
      </c>
      <c r="AG126" s="12" t="n">
        <v>-1.77149948362899e-05</v>
      </c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7110</v>
      </c>
      <c r="D127" s="5" t="n">
        <v>-120</v>
      </c>
      <c r="E127" s="13" t="n">
        <v>-0.0166</v>
      </c>
      <c r="F127" s="7" t="n">
        <v>3555000000000</v>
      </c>
      <c r="G127" s="5" t="n">
        <v>-530000000</v>
      </c>
      <c r="H127" s="5" t="n">
        <v>-74617</v>
      </c>
      <c r="I127" s="6" t="n">
        <v>-0.0001490857946554149</v>
      </c>
      <c r="J127" s="5" t="n">
        <v>-79000000</v>
      </c>
      <c r="K127" s="5" t="n">
        <v>-11061</v>
      </c>
      <c r="L127" s="6" t="n">
        <v>-2.222222222222222e-05</v>
      </c>
      <c r="M127" s="5" t="n">
        <v>-182000000</v>
      </c>
      <c r="N127" s="5" t="n">
        <v>-25609</v>
      </c>
      <c r="O127" s="6" t="n">
        <v>-5.119549929676512e-05</v>
      </c>
      <c r="P127" s="5" t="n">
        <v>0</v>
      </c>
      <c r="Q127" s="5" t="n">
        <v>0</v>
      </c>
      <c r="R127" s="6" t="n">
        <v>0</v>
      </c>
      <c r="S127" s="5" t="n">
        <v>14000000</v>
      </c>
      <c r="T127" s="5" t="n">
        <v>1987</v>
      </c>
      <c r="U127" s="6" t="n">
        <v>3.938115330520394e-06</v>
      </c>
      <c r="V127" s="5" t="n">
        <v>0</v>
      </c>
      <c r="W127" s="5" t="n">
        <v>0</v>
      </c>
      <c r="X127" s="6" t="n">
        <v>0</v>
      </c>
      <c r="Y127" s="5" t="n">
        <v>-835000000</v>
      </c>
      <c r="Z127" s="5" t="n">
        <v>-117231</v>
      </c>
      <c r="AA127" s="6" t="n">
        <v>-0.0002348804500703235</v>
      </c>
      <c r="AB127" s="5" t="n">
        <v>0</v>
      </c>
      <c r="AC127" s="5" t="n">
        <v>0</v>
      </c>
      <c r="AD127" s="6" t="n">
        <v>0</v>
      </c>
      <c r="AE127" s="5" t="n">
        <v>6000000</v>
      </c>
      <c r="AF127" s="5" t="n">
        <v>837</v>
      </c>
      <c r="AG127" s="6" t="n">
        <v>1.687763713080169e-06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92700</v>
      </c>
      <c r="D128" s="10" t="n">
        <v>-3800</v>
      </c>
      <c r="E128" s="11" t="n">
        <v>-0.0394</v>
      </c>
      <c r="F128" s="9" t="n">
        <v>3542994000000</v>
      </c>
      <c r="G128" s="10" t="n">
        <v>1101000000</v>
      </c>
      <c r="H128" s="10" t="n">
        <v>11881</v>
      </c>
      <c r="I128" s="12" t="n">
        <v>0.0003107541249011429</v>
      </c>
      <c r="J128" s="10" t="n">
        <v>-153000000</v>
      </c>
      <c r="K128" s="10" t="n">
        <v>-1717</v>
      </c>
      <c r="L128" s="12" t="n">
        <v>-4.31838157219572e-05</v>
      </c>
      <c r="M128" s="10" t="n">
        <v>-383000000</v>
      </c>
      <c r="N128" s="10" t="n">
        <v>-4176</v>
      </c>
      <c r="O128" s="12" t="n">
        <v>-0.0001081006628856837</v>
      </c>
      <c r="P128" s="10" t="n">
        <v>0</v>
      </c>
      <c r="Q128" s="10" t="n">
        <v>0</v>
      </c>
      <c r="R128" s="12" t="n">
        <v>0</v>
      </c>
      <c r="S128" s="10" t="n">
        <v>-136000000</v>
      </c>
      <c r="T128" s="10" t="n">
        <v>-1459</v>
      </c>
      <c r="U128" s="12" t="n">
        <v>-3.838561397507306e-05</v>
      </c>
      <c r="V128" s="10" t="n">
        <v>-62000000</v>
      </c>
      <c r="W128" s="10" t="n">
        <v>-672</v>
      </c>
      <c r="X128" s="12" t="n">
        <v>-1.749932401804801e-05</v>
      </c>
      <c r="Y128" s="10" t="n">
        <v>-2638000000</v>
      </c>
      <c r="Z128" s="10" t="n">
        <v>-28285</v>
      </c>
      <c r="AA128" s="12" t="n">
        <v>-0.0007445680122517848</v>
      </c>
      <c r="AB128" s="10" t="n">
        <v>0</v>
      </c>
      <c r="AC128" s="10" t="n">
        <v>0</v>
      </c>
      <c r="AD128" s="12" t="n">
        <v>0</v>
      </c>
      <c r="AE128" s="10" t="n">
        <v>-194000000</v>
      </c>
      <c r="AF128" s="10" t="n">
        <v>-2082</v>
      </c>
      <c r="AG128" s="12" t="n">
        <v>-5.47559493467954e-05</v>
      </c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85800</v>
      </c>
      <c r="D129" s="5" t="n">
        <v>-5400</v>
      </c>
      <c r="E129" s="13" t="n">
        <v>-0.0592</v>
      </c>
      <c r="F129" s="7" t="n">
        <v>3490944600000</v>
      </c>
      <c r="G129" s="5" t="n">
        <v>1128000000</v>
      </c>
      <c r="H129" s="5" t="n">
        <v>13229</v>
      </c>
      <c r="I129" s="6" t="n">
        <v>0.0003231217132463231</v>
      </c>
      <c r="J129" s="5" t="n">
        <v>-7510000000</v>
      </c>
      <c r="K129" s="5" t="n">
        <v>-87966</v>
      </c>
      <c r="L129" s="6" t="n">
        <v>-0.002151280200780041</v>
      </c>
      <c r="M129" s="5" t="n">
        <v>-2535000000</v>
      </c>
      <c r="N129" s="5" t="n">
        <v>-29678</v>
      </c>
      <c r="O129" s="6" t="n">
        <v>-0.0007261644885455929</v>
      </c>
      <c r="P129" s="5" t="n">
        <v>0</v>
      </c>
      <c r="Q129" s="5" t="n">
        <v>0</v>
      </c>
      <c r="R129" s="6" t="n">
        <v>0</v>
      </c>
      <c r="S129" s="5" t="n">
        <v>-74000000</v>
      </c>
      <c r="T129" s="5" t="n">
        <v>-862</v>
      </c>
      <c r="U129" s="6" t="n">
        <v>-2.119770104630134e-05</v>
      </c>
      <c r="V129" s="5" t="n">
        <v>-7000000</v>
      </c>
      <c r="W129" s="5" t="n">
        <v>-84</v>
      </c>
      <c r="X129" s="6" t="n">
        <v>-2.005187936812289e-06</v>
      </c>
      <c r="Y129" s="5" t="n">
        <v>-2300000000</v>
      </c>
      <c r="Z129" s="5" t="n">
        <v>-26893</v>
      </c>
      <c r="AA129" s="6" t="n">
        <v>-0.0006588474649526091</v>
      </c>
      <c r="AB129" s="5" t="n">
        <v>0</v>
      </c>
      <c r="AC129" s="5" t="n">
        <v>0</v>
      </c>
      <c r="AD129" s="6" t="n">
        <v>0</v>
      </c>
      <c r="AE129" s="5" t="n">
        <v>1000000</v>
      </c>
      <c r="AF129" s="5" t="n">
        <v>19</v>
      </c>
      <c r="AG129" s="6" t="n">
        <v>2.864554195446126e-07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3985</v>
      </c>
      <c r="D130" s="10" t="n">
        <v>-135</v>
      </c>
      <c r="E130" s="11" t="n">
        <v>-0.0328</v>
      </c>
      <c r="F130" s="9" t="n">
        <v>3461092050000</v>
      </c>
      <c r="G130" s="10" t="n">
        <v>760000000</v>
      </c>
      <c r="H130" s="10" t="n">
        <v>190716</v>
      </c>
      <c r="I130" s="12" t="n">
        <v>0.0002195838738238701</v>
      </c>
      <c r="J130" s="10" t="n">
        <v>127000000</v>
      </c>
      <c r="K130" s="10" t="n">
        <v>31704</v>
      </c>
      <c r="L130" s="12" t="n">
        <v>3.669362102056777e-05</v>
      </c>
      <c r="M130" s="10" t="n">
        <v>5000000</v>
      </c>
      <c r="N130" s="10" t="n">
        <v>1328</v>
      </c>
      <c r="O130" s="12" t="n">
        <v>1.444630748841251e-06</v>
      </c>
      <c r="P130" s="10" t="n">
        <v>0</v>
      </c>
      <c r="Q130" s="10" t="n">
        <v>0</v>
      </c>
      <c r="R130" s="12" t="n">
        <v>0</v>
      </c>
      <c r="S130" s="10" t="n">
        <v>12000000</v>
      </c>
      <c r="T130" s="10" t="n">
        <v>3057</v>
      </c>
      <c r="U130" s="12" t="n">
        <v>3.467113797219002e-06</v>
      </c>
      <c r="V130" s="10" t="n">
        <v>0</v>
      </c>
      <c r="W130" s="10" t="n">
        <v>0</v>
      </c>
      <c r="X130" s="12" t="n">
        <v>0</v>
      </c>
      <c r="Y130" s="10" t="n">
        <v>-536000000</v>
      </c>
      <c r="Z130" s="10" t="n">
        <v>-133823</v>
      </c>
      <c r="AA130" s="12" t="n">
        <v>-0.0001548644162757821</v>
      </c>
      <c r="AB130" s="10" t="n">
        <v>0</v>
      </c>
      <c r="AC130" s="10" t="n">
        <v>0</v>
      </c>
      <c r="AD130" s="12" t="n">
        <v>0</v>
      </c>
      <c r="AE130" s="10" t="n">
        <v>231000000</v>
      </c>
      <c r="AF130" s="10" t="n">
        <v>57832</v>
      </c>
      <c r="AG130" s="12" t="n">
        <v>6.674194059646579e-05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117100</v>
      </c>
      <c r="D131" s="5" t="n">
        <v>-1600</v>
      </c>
      <c r="E131" s="13" t="n">
        <v>-0.0135</v>
      </c>
      <c r="F131" s="7" t="n">
        <v>3416509600000</v>
      </c>
      <c r="G131" s="5" t="n">
        <v>-588000000</v>
      </c>
      <c r="H131" s="5" t="n">
        <v>-5070</v>
      </c>
      <c r="I131" s="6" t="n">
        <v>-0.0001721054727901248</v>
      </c>
      <c r="J131" s="5" t="n">
        <v>115000000</v>
      </c>
      <c r="K131" s="5" t="n">
        <v>992</v>
      </c>
      <c r="L131" s="6" t="n">
        <v>3.366008396405501e-05</v>
      </c>
      <c r="M131" s="5" t="n">
        <v>71000000</v>
      </c>
      <c r="N131" s="5" t="n">
        <v>608</v>
      </c>
      <c r="O131" s="6" t="n">
        <v>2.078144314302527e-05</v>
      </c>
      <c r="P131" s="5" t="n">
        <v>0</v>
      </c>
      <c r="Q131" s="5" t="n">
        <v>0</v>
      </c>
      <c r="R131" s="6" t="n">
        <v>0</v>
      </c>
      <c r="S131" s="5" t="n">
        <v>-3466000000</v>
      </c>
      <c r="T131" s="5" t="n">
        <v>-29870</v>
      </c>
      <c r="U131" s="6" t="n">
        <v>-0.001014485661038388</v>
      </c>
      <c r="V131" s="5" t="n">
        <v>-16000000</v>
      </c>
      <c r="W131" s="5" t="n">
        <v>-139</v>
      </c>
      <c r="X131" s="6" t="n">
        <v>-4.683142116738088e-06</v>
      </c>
      <c r="Y131" s="5" t="n">
        <v>116000000</v>
      </c>
      <c r="Z131" s="5" t="n">
        <v>994</v>
      </c>
      <c r="AA131" s="6" t="n">
        <v>3.395278034635114e-05</v>
      </c>
      <c r="AB131" s="5" t="n">
        <v>0</v>
      </c>
      <c r="AC131" s="5" t="n">
        <v>0</v>
      </c>
      <c r="AD131" s="6" t="n">
        <v>0</v>
      </c>
      <c r="AE131" s="5" t="n">
        <v>-413000000</v>
      </c>
      <c r="AF131" s="5" t="n">
        <v>-3559</v>
      </c>
      <c r="AG131" s="6" t="n">
        <v>-0.0001208836058883019</v>
      </c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117300</v>
      </c>
      <c r="D132" s="10" t="n">
        <v>100</v>
      </c>
      <c r="E132" s="11" t="n">
        <v>0.0009</v>
      </c>
      <c r="F132" s="9" t="n">
        <v>3397711800000</v>
      </c>
      <c r="G132" s="10" t="n">
        <v>4117000000</v>
      </c>
      <c r="H132" s="10" t="n">
        <v>35383</v>
      </c>
      <c r="I132" s="12" t="n">
        <v>0.00121169782557779</v>
      </c>
      <c r="J132" s="10" t="n">
        <v>-1269000000</v>
      </c>
      <c r="K132" s="10" t="n">
        <v>-11800</v>
      </c>
      <c r="L132" s="12" t="n">
        <v>-0.0003734866506335234</v>
      </c>
      <c r="M132" s="10" t="n">
        <v>251000000</v>
      </c>
      <c r="N132" s="10" t="n">
        <v>1628</v>
      </c>
      <c r="O132" s="12" t="n">
        <v>7.387324610639431e-05</v>
      </c>
      <c r="P132" s="10" t="n">
        <v>3000000</v>
      </c>
      <c r="Q132" s="10" t="n">
        <v>29</v>
      </c>
      <c r="R132" s="12" t="n">
        <v>8.829471646182587e-07</v>
      </c>
      <c r="S132" s="10" t="n">
        <v>147000000</v>
      </c>
      <c r="T132" s="10" t="n">
        <v>1256</v>
      </c>
      <c r="U132" s="12" t="n">
        <v>4.326441106629468e-05</v>
      </c>
      <c r="V132" s="10" t="n">
        <v>0</v>
      </c>
      <c r="W132" s="10" t="n">
        <v>0</v>
      </c>
      <c r="X132" s="12" t="n">
        <v>0</v>
      </c>
      <c r="Y132" s="10" t="n">
        <v>242000000</v>
      </c>
      <c r="Z132" s="10" t="n">
        <v>1450</v>
      </c>
      <c r="AA132" s="12" t="n">
        <v>7.122440461253954e-05</v>
      </c>
      <c r="AB132" s="10" t="n">
        <v>0</v>
      </c>
      <c r="AC132" s="10" t="n">
        <v>0</v>
      </c>
      <c r="AD132" s="12" t="n">
        <v>0</v>
      </c>
      <c r="AE132" s="10" t="n">
        <v>-385000000</v>
      </c>
      <c r="AF132" s="10" t="n">
        <v>-3392</v>
      </c>
      <c r="AG132" s="12" t="n">
        <v>-0.0001133115527926765</v>
      </c>
    </row>
    <row r="133">
      <c r="A133" t="inlineStr">
        <is>
          <t>한국가스공사 (036460)</t>
        </is>
      </c>
      <c r="B133" t="inlineStr">
        <is>
          <t>연료용 가스 제조 및 배관공급업</t>
        </is>
      </c>
      <c r="C133" s="7" t="n">
        <v>36350</v>
      </c>
      <c r="D133" s="5" t="n">
        <v>-200</v>
      </c>
      <c r="E133" s="13" t="n">
        <v>-0.005500000000000001</v>
      </c>
      <c r="F133" s="7" t="n">
        <v>3355577550000</v>
      </c>
      <c r="G133" s="5" t="n">
        <v>-151000000</v>
      </c>
      <c r="H133" s="5" t="n">
        <v>-4011</v>
      </c>
      <c r="I133" s="6" t="n">
        <v>-4.499970504332406e-05</v>
      </c>
      <c r="J133" s="5" t="n">
        <v>12000000</v>
      </c>
      <c r="K133" s="5" t="n">
        <v>314</v>
      </c>
      <c r="L133" s="6" t="n">
        <v>3.576135500131714e-06</v>
      </c>
      <c r="M133" s="5" t="n">
        <v>-96000000</v>
      </c>
      <c r="N133" s="5" t="n">
        <v>-2644</v>
      </c>
      <c r="O133" s="6" t="n">
        <v>-2.860908400105371e-05</v>
      </c>
      <c r="P133" s="5" t="n">
        <v>0</v>
      </c>
      <c r="Q133" s="5" t="n">
        <v>0</v>
      </c>
      <c r="R133" s="6" t="n">
        <v>0</v>
      </c>
      <c r="S133" s="5" t="n">
        <v>2014000000</v>
      </c>
      <c r="T133" s="5" t="n">
        <v>55035</v>
      </c>
      <c r="U133" s="6" t="n">
        <v>0.0006001947414387725</v>
      </c>
      <c r="V133" s="5" t="n">
        <v>0</v>
      </c>
      <c r="W133" s="5" t="n">
        <v>0</v>
      </c>
      <c r="X133" s="6" t="n">
        <v>0</v>
      </c>
      <c r="Y133" s="5" t="n">
        <v>1776000000</v>
      </c>
      <c r="Z133" s="5" t="n">
        <v>48598</v>
      </c>
      <c r="AA133" s="6" t="n">
        <v>0.0005292680540194936</v>
      </c>
      <c r="AB133" s="5" t="n">
        <v>0</v>
      </c>
      <c r="AC133" s="5" t="n">
        <v>0</v>
      </c>
      <c r="AD133" s="6" t="n">
        <v>0</v>
      </c>
      <c r="AE133" s="5" t="n">
        <v>0</v>
      </c>
      <c r="AF133" s="5" t="n">
        <v>10</v>
      </c>
      <c r="AG133" s="6" t="n">
        <v>0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6240</v>
      </c>
      <c r="D134" s="10" t="n">
        <v>-80</v>
      </c>
      <c r="E134" s="11" t="n">
        <v>-0.0127</v>
      </c>
      <c r="F134" s="9" t="n">
        <v>3335710560000</v>
      </c>
      <c r="G134" s="10" t="n">
        <v>-169000000</v>
      </c>
      <c r="H134" s="10" t="n">
        <v>-26704</v>
      </c>
      <c r="I134" s="12" t="n">
        <v>-5.066386815047886e-05</v>
      </c>
      <c r="J134" s="10" t="n">
        <v>723000000</v>
      </c>
      <c r="K134" s="10" t="n">
        <v>117063</v>
      </c>
      <c r="L134" s="12" t="n">
        <v>0.0002167454240993859</v>
      </c>
      <c r="M134" s="10" t="n">
        <v>285000000</v>
      </c>
      <c r="N134" s="10" t="n">
        <v>46058</v>
      </c>
      <c r="O134" s="12" t="n">
        <v>8.543906759104423e-05</v>
      </c>
      <c r="P134" s="10" t="n">
        <v>0</v>
      </c>
      <c r="Q134" s="10" t="n">
        <v>0</v>
      </c>
      <c r="R134" s="12" t="n">
        <v>0</v>
      </c>
      <c r="S134" s="10" t="n">
        <v>92000000</v>
      </c>
      <c r="T134" s="10" t="n">
        <v>14913</v>
      </c>
      <c r="U134" s="12" t="n">
        <v>2.758033059079323e-05</v>
      </c>
      <c r="V134" s="10" t="n">
        <v>0</v>
      </c>
      <c r="W134" s="10" t="n">
        <v>0</v>
      </c>
      <c r="X134" s="12" t="n">
        <v>0</v>
      </c>
      <c r="Y134" s="10" t="n">
        <v>35000000</v>
      </c>
      <c r="Z134" s="10" t="n">
        <v>5705</v>
      </c>
      <c r="AA134" s="12" t="n">
        <v>1.049251707258438e-05</v>
      </c>
      <c r="AB134" s="10" t="n">
        <v>0</v>
      </c>
      <c r="AC134" s="10" t="n">
        <v>0</v>
      </c>
      <c r="AD134" s="12" t="n">
        <v>0</v>
      </c>
      <c r="AE134" s="10" t="n">
        <v>55000000</v>
      </c>
      <c r="AF134" s="10" t="n">
        <v>8889</v>
      </c>
      <c r="AG134" s="12" t="n">
        <v>1.648824111406117e-05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225500</v>
      </c>
      <c r="D135" s="5" t="n">
        <v>-6500</v>
      </c>
      <c r="E135" s="13" t="n">
        <v>-0.028</v>
      </c>
      <c r="F135" s="7" t="n">
        <v>3308310500000</v>
      </c>
      <c r="G135" s="5" t="n">
        <v>950000000</v>
      </c>
      <c r="H135" s="5" t="n">
        <v>4253</v>
      </c>
      <c r="I135" s="6" t="n">
        <v>0.0002871556342731433</v>
      </c>
      <c r="J135" s="5" t="n">
        <v>258000000</v>
      </c>
      <c r="K135" s="5" t="n">
        <v>1166</v>
      </c>
      <c r="L135" s="6" t="n">
        <v>7.798542488681156e-05</v>
      </c>
      <c r="M135" s="5" t="n">
        <v>-693000000</v>
      </c>
      <c r="N135" s="5" t="n">
        <v>-3167</v>
      </c>
      <c r="O135" s="6" t="n">
        <v>-0.0002094724784750404</v>
      </c>
      <c r="P135" s="5" t="n">
        <v>3000000</v>
      </c>
      <c r="Q135" s="5" t="n">
        <v>13</v>
      </c>
      <c r="R135" s="6" t="n">
        <v>9.068072661257157e-07</v>
      </c>
      <c r="S135" s="5" t="n">
        <v>9000000</v>
      </c>
      <c r="T135" s="5" t="n">
        <v>38</v>
      </c>
      <c r="U135" s="6" t="n">
        <v>2.720421798377148e-06</v>
      </c>
      <c r="V135" s="5" t="n">
        <v>-11000000</v>
      </c>
      <c r="W135" s="5" t="n">
        <v>-49</v>
      </c>
      <c r="X135" s="6" t="n">
        <v>-3.324959975794291e-06</v>
      </c>
      <c r="Y135" s="5" t="n">
        <v>90000000</v>
      </c>
      <c r="Z135" s="5" t="n">
        <v>407</v>
      </c>
      <c r="AA135" s="6" t="n">
        <v>2.720421798377147e-05</v>
      </c>
      <c r="AB135" s="5" t="n">
        <v>0</v>
      </c>
      <c r="AC135" s="5" t="n">
        <v>0</v>
      </c>
      <c r="AD135" s="6" t="n">
        <v>0</v>
      </c>
      <c r="AE135" s="5" t="n">
        <v>-255000000</v>
      </c>
      <c r="AF135" s="5" t="n">
        <v>-1155</v>
      </c>
      <c r="AG135" s="6" t="n">
        <v>-7.707861762068585e-05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377000</v>
      </c>
      <c r="D136" s="10" t="n">
        <v>-7500</v>
      </c>
      <c r="E136" s="11" t="n">
        <v>-0.0195</v>
      </c>
      <c r="F136" s="9" t="n">
        <v>3239184000000</v>
      </c>
      <c r="G136" s="10" t="n">
        <v>-1095000000</v>
      </c>
      <c r="H136" s="10" t="n">
        <v>-2924</v>
      </c>
      <c r="I136" s="12" t="n">
        <v>-0.0003380481010032156</v>
      </c>
      <c r="J136" s="10" t="n">
        <v>26000000</v>
      </c>
      <c r="K136" s="10" t="n">
        <v>69</v>
      </c>
      <c r="L136" s="12" t="n">
        <v>8.026712900532973e-06</v>
      </c>
      <c r="M136" s="10" t="n">
        <v>364000000</v>
      </c>
      <c r="N136" s="10" t="n">
        <v>969</v>
      </c>
      <c r="O136" s="12" t="n">
        <v>0.0001123739806074616</v>
      </c>
      <c r="P136" s="10" t="n">
        <v>0</v>
      </c>
      <c r="Q136" s="10" t="n">
        <v>0</v>
      </c>
      <c r="R136" s="12" t="n">
        <v>0</v>
      </c>
      <c r="S136" s="10" t="n">
        <v>356000000</v>
      </c>
      <c r="T136" s="10" t="n">
        <v>942</v>
      </c>
      <c r="U136" s="12" t="n">
        <v>0.000109904222791913</v>
      </c>
      <c r="V136" s="10" t="n">
        <v>0</v>
      </c>
      <c r="W136" s="10" t="n">
        <v>0</v>
      </c>
      <c r="X136" s="12" t="n">
        <v>0</v>
      </c>
      <c r="Y136" s="10" t="n">
        <v>-926000000</v>
      </c>
      <c r="Z136" s="10" t="n">
        <v>-2467</v>
      </c>
      <c r="AA136" s="12" t="n">
        <v>-0.0002858744671497513</v>
      </c>
      <c r="AB136" s="10" t="n">
        <v>0</v>
      </c>
      <c r="AC136" s="10" t="n">
        <v>0</v>
      </c>
      <c r="AD136" s="12" t="n">
        <v>0</v>
      </c>
      <c r="AE136" s="10" t="n">
        <v>5000000</v>
      </c>
      <c r="AF136" s="10" t="n">
        <v>13</v>
      </c>
      <c r="AG136" s="12" t="n">
        <v>1.54359863471788e-06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147700</v>
      </c>
      <c r="D137" s="5" t="n">
        <v>-6200</v>
      </c>
      <c r="E137" s="13" t="n">
        <v>-0.0403</v>
      </c>
      <c r="F137" s="7" t="n">
        <v>3130796900000</v>
      </c>
      <c r="G137" s="5" t="n">
        <v>214000000</v>
      </c>
      <c r="H137" s="5" t="n">
        <v>1394</v>
      </c>
      <c r="I137" s="6" t="n">
        <v>6.835320425927341e-05</v>
      </c>
      <c r="J137" s="5" t="n">
        <v>-3805000000</v>
      </c>
      <c r="K137" s="5" t="n">
        <v>-25938</v>
      </c>
      <c r="L137" s="6" t="n">
        <v>-0.001215345524329604</v>
      </c>
      <c r="M137" s="5" t="n">
        <v>-338000000</v>
      </c>
      <c r="N137" s="5" t="n">
        <v>-2285</v>
      </c>
      <c r="O137" s="6" t="n">
        <v>-0.0001079597338300673</v>
      </c>
      <c r="P137" s="5" t="n">
        <v>0</v>
      </c>
      <c r="Q137" s="5" t="n">
        <v>0</v>
      </c>
      <c r="R137" s="6" t="n">
        <v>0</v>
      </c>
      <c r="S137" s="5" t="n">
        <v>0</v>
      </c>
      <c r="T137" s="5" t="n">
        <v>0</v>
      </c>
      <c r="U137" s="6" t="n">
        <v>0</v>
      </c>
      <c r="V137" s="5" t="n">
        <v>0</v>
      </c>
      <c r="W137" s="5" t="n">
        <v>0</v>
      </c>
      <c r="X137" s="6" t="n">
        <v>0</v>
      </c>
      <c r="Y137" s="5" t="n">
        <v>-44000000</v>
      </c>
      <c r="Z137" s="5" t="n">
        <v>-314</v>
      </c>
      <c r="AA137" s="6" t="n">
        <v>-1.405392984770108e-05</v>
      </c>
      <c r="AB137" s="5" t="n">
        <v>0</v>
      </c>
      <c r="AC137" s="5" t="n">
        <v>0</v>
      </c>
      <c r="AD137" s="6" t="n">
        <v>0</v>
      </c>
      <c r="AE137" s="5" t="n">
        <v>-56000000</v>
      </c>
      <c r="AF137" s="5" t="n">
        <v>-380</v>
      </c>
      <c r="AG137" s="6" t="n">
        <v>-1.788681980616501e-05</v>
      </c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271500</v>
      </c>
      <c r="D138" s="10" t="n">
        <v>-1000</v>
      </c>
      <c r="E138" s="11" t="n">
        <v>-0.0037</v>
      </c>
      <c r="F138" s="9" t="n">
        <v>3081253500000</v>
      </c>
      <c r="G138" s="10" t="n">
        <v>-156000000</v>
      </c>
      <c r="H138" s="10" t="n">
        <v>-570</v>
      </c>
      <c r="I138" s="12" t="n">
        <v>-5.062874573611032e-05</v>
      </c>
      <c r="J138" s="10" t="n">
        <v>2810000000</v>
      </c>
      <c r="K138" s="10" t="n">
        <v>10276</v>
      </c>
      <c r="L138" s="12" t="n">
        <v>0.000911966509733782</v>
      </c>
      <c r="M138" s="10" t="n">
        <v>-2151000000</v>
      </c>
      <c r="N138" s="10" t="n">
        <v>-7920</v>
      </c>
      <c r="O138" s="12" t="n">
        <v>-0.0006980925133229058</v>
      </c>
      <c r="P138" s="10" t="n">
        <v>-4000000</v>
      </c>
      <c r="Q138" s="10" t="n">
        <v>-16</v>
      </c>
      <c r="R138" s="12" t="n">
        <v>-1.298172967592572e-06</v>
      </c>
      <c r="S138" s="10" t="n">
        <v>4249000000</v>
      </c>
      <c r="T138" s="10" t="n">
        <v>15617</v>
      </c>
      <c r="U138" s="12" t="n">
        <v>0.00137898423482521</v>
      </c>
      <c r="V138" s="10" t="n">
        <v>-1000000</v>
      </c>
      <c r="W138" s="10" t="n">
        <v>-2</v>
      </c>
      <c r="X138" s="12" t="n">
        <v>-3.245432418981431e-07</v>
      </c>
      <c r="Y138" s="10" t="n">
        <v>2581000000</v>
      </c>
      <c r="Z138" s="10" t="n">
        <v>9443</v>
      </c>
      <c r="AA138" s="12" t="n">
        <v>0.0008376461073391073</v>
      </c>
      <c r="AB138" s="10" t="n">
        <v>0</v>
      </c>
      <c r="AC138" s="10" t="n">
        <v>0</v>
      </c>
      <c r="AD138" s="12" t="n">
        <v>0</v>
      </c>
      <c r="AE138" s="10" t="n">
        <v>-143000000</v>
      </c>
      <c r="AF138" s="10" t="n">
        <v>-521</v>
      </c>
      <c r="AG138" s="12" t="n">
        <v>-4.640968359143446e-05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68900</v>
      </c>
      <c r="D139" s="5" t="n">
        <v>-2600</v>
      </c>
      <c r="E139" s="13" t="n">
        <v>-0.0364</v>
      </c>
      <c r="F139" s="7" t="n">
        <v>3053027900000</v>
      </c>
      <c r="G139" s="5" t="n">
        <v>930000000</v>
      </c>
      <c r="H139" s="5" t="n">
        <v>13450</v>
      </c>
      <c r="I139" s="6" t="n">
        <v>0.0003046156243773599</v>
      </c>
      <c r="J139" s="5" t="n">
        <v>-260000000</v>
      </c>
      <c r="K139" s="5" t="n">
        <v>-3778</v>
      </c>
      <c r="L139" s="6" t="n">
        <v>-8.51613573528103e-05</v>
      </c>
      <c r="M139" s="5" t="n">
        <v>-111000000</v>
      </c>
      <c r="N139" s="5" t="n">
        <v>-1628</v>
      </c>
      <c r="O139" s="6" t="n">
        <v>-3.635734871600748e-05</v>
      </c>
      <c r="P139" s="5" t="n">
        <v>0</v>
      </c>
      <c r="Q139" s="5" t="n">
        <v>0</v>
      </c>
      <c r="R139" s="6" t="n">
        <v>0</v>
      </c>
      <c r="S139" s="5" t="n">
        <v>-101000000</v>
      </c>
      <c r="T139" s="5" t="n">
        <v>-1469</v>
      </c>
      <c r="U139" s="6" t="n">
        <v>-3.308191189474554e-05</v>
      </c>
      <c r="V139" s="5" t="n">
        <v>0</v>
      </c>
      <c r="W139" s="5" t="n">
        <v>0</v>
      </c>
      <c r="X139" s="6" t="n">
        <v>0</v>
      </c>
      <c r="Y139" s="5" t="n">
        <v>-132000000</v>
      </c>
      <c r="Z139" s="5" t="n">
        <v>-1929</v>
      </c>
      <c r="AA139" s="6" t="n">
        <v>-4.323576604065754e-05</v>
      </c>
      <c r="AB139" s="5" t="n">
        <v>0</v>
      </c>
      <c r="AC139" s="5" t="n">
        <v>0</v>
      </c>
      <c r="AD139" s="6" t="n">
        <v>0</v>
      </c>
      <c r="AE139" s="5" t="n">
        <v>64000000</v>
      </c>
      <c r="AF139" s="5" t="n">
        <v>927</v>
      </c>
      <c r="AG139" s="6" t="n">
        <v>2.096279565607638e-05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14180</v>
      </c>
      <c r="D140" s="10" t="n">
        <v>-80</v>
      </c>
      <c r="E140" s="11" t="n">
        <v>-0.005600000000000001</v>
      </c>
      <c r="F140" s="9" t="n">
        <v>3033669200000</v>
      </c>
      <c r="G140" s="10" t="n">
        <v>345000000</v>
      </c>
      <c r="H140" s="10" t="n">
        <v>24361</v>
      </c>
      <c r="I140" s="12" t="n">
        <v>0.0001137236716514774</v>
      </c>
      <c r="J140" s="10" t="n">
        <v>10000000</v>
      </c>
      <c r="K140" s="10" t="n">
        <v>707</v>
      </c>
      <c r="L140" s="12" t="n">
        <v>3.296338308738474e-06</v>
      </c>
      <c r="M140" s="10" t="n">
        <v>13000000</v>
      </c>
      <c r="N140" s="10" t="n">
        <v>915</v>
      </c>
      <c r="O140" s="12" t="n">
        <v>4.285239801360016e-06</v>
      </c>
      <c r="P140" s="10" t="n">
        <v>0</v>
      </c>
      <c r="Q140" s="10" t="n">
        <v>0</v>
      </c>
      <c r="R140" s="12" t="n">
        <v>0</v>
      </c>
      <c r="S140" s="10" t="n">
        <v>211000000</v>
      </c>
      <c r="T140" s="10" t="n">
        <v>14883</v>
      </c>
      <c r="U140" s="12" t="n">
        <v>6.95527383143818e-05</v>
      </c>
      <c r="V140" s="10" t="n">
        <v>0</v>
      </c>
      <c r="W140" s="10" t="n">
        <v>0</v>
      </c>
      <c r="X140" s="12" t="n">
        <v>0</v>
      </c>
      <c r="Y140" s="10" t="n">
        <v>673000000</v>
      </c>
      <c r="Z140" s="10" t="n">
        <v>47475</v>
      </c>
      <c r="AA140" s="12" t="n">
        <v>0.0002218435681780993</v>
      </c>
      <c r="AB140" s="10" t="n">
        <v>0</v>
      </c>
      <c r="AC140" s="10" t="n">
        <v>0</v>
      </c>
      <c r="AD140" s="12" t="n">
        <v>0</v>
      </c>
      <c r="AE140" s="10" t="n">
        <v>-7000000</v>
      </c>
      <c r="AF140" s="10" t="n">
        <v>-480</v>
      </c>
      <c r="AG140" s="12" t="n">
        <v>-2.307436816116932e-06</v>
      </c>
    </row>
    <row r="141">
      <c r="A141" t="inlineStr">
        <is>
          <t>서울보증보험 (031210)</t>
        </is>
      </c>
      <c r="B141" t="inlineStr">
        <is>
          <t>보험업</t>
        </is>
      </c>
      <c r="C141" s="7" t="n">
        <v>42700</v>
      </c>
      <c r="D141" s="5" t="n">
        <v>1150</v>
      </c>
      <c r="E141" s="13" t="n">
        <v>0.0277</v>
      </c>
      <c r="F141" s="7" t="n">
        <v>2981356700000</v>
      </c>
      <c r="G141" s="5" t="n">
        <v>2000000</v>
      </c>
      <c r="H141" s="5" t="n">
        <v>47</v>
      </c>
      <c r="I141" s="6" t="n">
        <v>6.708355293413901e-07</v>
      </c>
      <c r="J141" s="5" t="n">
        <v>-24000000</v>
      </c>
      <c r="K141" s="5" t="n">
        <v>-582</v>
      </c>
      <c r="L141" s="6" t="n">
        <v>-8.050026352096682e-06</v>
      </c>
      <c r="M141" s="5" t="n">
        <v>38000000</v>
      </c>
      <c r="N141" s="5" t="n">
        <v>903</v>
      </c>
      <c r="O141" s="6" t="n">
        <v>1.274587505748641e-05</v>
      </c>
      <c r="P141" s="5" t="n">
        <v>0</v>
      </c>
      <c r="Q141" s="5" t="n">
        <v>0</v>
      </c>
      <c r="R141" s="6" t="n">
        <v>0</v>
      </c>
      <c r="S141" s="5" t="n">
        <v>202000000</v>
      </c>
      <c r="T141" s="5" t="n">
        <v>4774</v>
      </c>
      <c r="U141" s="6" t="n">
        <v>6.775438846348041e-05</v>
      </c>
      <c r="V141" s="5" t="n">
        <v>4000000</v>
      </c>
      <c r="W141" s="5" t="n">
        <v>100</v>
      </c>
      <c r="X141" s="6" t="n">
        <v>1.34167105868278e-06</v>
      </c>
      <c r="Y141" s="5" t="n">
        <v>376000000</v>
      </c>
      <c r="Z141" s="5" t="n">
        <v>8824</v>
      </c>
      <c r="AA141" s="6" t="n">
        <v>0.0001261170795161813</v>
      </c>
      <c r="AB141" s="5" t="n">
        <v>0</v>
      </c>
      <c r="AC141" s="5" t="n">
        <v>0</v>
      </c>
      <c r="AD141" s="6" t="n">
        <v>0</v>
      </c>
      <c r="AE141" s="5" t="n">
        <v>-12000000</v>
      </c>
      <c r="AF141" s="5" t="n">
        <v>-245</v>
      </c>
      <c r="AG141" s="6" t="n">
        <v>-4.025013176048341e-06</v>
      </c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19030</v>
      </c>
      <c r="D142" s="10" t="n">
        <v>-520</v>
      </c>
      <c r="E142" s="11" t="n">
        <v>-0.0266</v>
      </c>
      <c r="F142" s="9" t="n">
        <v>2893207020000</v>
      </c>
      <c r="G142" s="10" t="n">
        <v>-275000000</v>
      </c>
      <c r="H142" s="10" t="n">
        <v>-14507</v>
      </c>
      <c r="I142" s="12" t="n">
        <v>-9.505023252708684e-05</v>
      </c>
      <c r="J142" s="10" t="n">
        <v>28000000</v>
      </c>
      <c r="K142" s="10" t="n">
        <v>1463</v>
      </c>
      <c r="L142" s="12" t="n">
        <v>9.677841857303387e-06</v>
      </c>
      <c r="M142" s="10" t="n">
        <v>32000000</v>
      </c>
      <c r="N142" s="10" t="n">
        <v>1684</v>
      </c>
      <c r="O142" s="12" t="n">
        <v>1.106039069406102e-05</v>
      </c>
      <c r="P142" s="10" t="n">
        <v>0</v>
      </c>
      <c r="Q142" s="10" t="n">
        <v>0</v>
      </c>
      <c r="R142" s="12" t="n">
        <v>0</v>
      </c>
      <c r="S142" s="10" t="n">
        <v>16000000</v>
      </c>
      <c r="T142" s="10" t="n">
        <v>866</v>
      </c>
      <c r="U142" s="12" t="n">
        <v>5.530195347030508e-06</v>
      </c>
      <c r="V142" s="10" t="n">
        <v>0</v>
      </c>
      <c r="W142" s="10" t="n">
        <v>0</v>
      </c>
      <c r="X142" s="12" t="n">
        <v>0</v>
      </c>
      <c r="Y142" s="10" t="n">
        <v>35000000</v>
      </c>
      <c r="Z142" s="10" t="n">
        <v>1801</v>
      </c>
      <c r="AA142" s="12" t="n">
        <v>1.209730232162923e-05</v>
      </c>
      <c r="AB142" s="10" t="n">
        <v>0</v>
      </c>
      <c r="AC142" s="10" t="n">
        <v>0</v>
      </c>
      <c r="AD142" s="12" t="n">
        <v>0</v>
      </c>
      <c r="AE142" s="10" t="n">
        <v>-9000000</v>
      </c>
      <c r="AF142" s="10" t="n">
        <v>-494</v>
      </c>
      <c r="AG142" s="12" t="n">
        <v>-3.110734882704661e-06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121600</v>
      </c>
      <c r="D143" s="5" t="n">
        <v>-3200</v>
      </c>
      <c r="E143" s="13" t="n">
        <v>-0.0256</v>
      </c>
      <c r="F143" s="7" t="n">
        <v>2870368000000</v>
      </c>
      <c r="G143" s="5" t="n">
        <v>-200000000</v>
      </c>
      <c r="H143" s="5" t="n">
        <v>-1647</v>
      </c>
      <c r="I143" s="6" t="n">
        <v>-6.967747689494867e-05</v>
      </c>
      <c r="J143" s="5" t="n">
        <v>-752000000</v>
      </c>
      <c r="K143" s="5" t="n">
        <v>-6161</v>
      </c>
      <c r="L143" s="6" t="n">
        <v>-0.000261987313125007</v>
      </c>
      <c r="M143" s="5" t="n">
        <v>2040000000</v>
      </c>
      <c r="N143" s="5" t="n">
        <v>16701</v>
      </c>
      <c r="O143" s="6" t="n">
        <v>0.0007107102643284762</v>
      </c>
      <c r="P143" s="5" t="n">
        <v>0</v>
      </c>
      <c r="Q143" s="5" t="n">
        <v>0</v>
      </c>
      <c r="R143" s="6" t="n">
        <v>0</v>
      </c>
      <c r="S143" s="5" t="n">
        <v>-351000000</v>
      </c>
      <c r="T143" s="5" t="n">
        <v>-2877</v>
      </c>
      <c r="U143" s="6" t="n">
        <v>-0.0001222839719506349</v>
      </c>
      <c r="V143" s="5" t="n">
        <v>0</v>
      </c>
      <c r="W143" s="5" t="n">
        <v>0</v>
      </c>
      <c r="X143" s="6" t="n">
        <v>0</v>
      </c>
      <c r="Y143" s="5" t="n">
        <v>1384000000</v>
      </c>
      <c r="Z143" s="5" t="n">
        <v>11323</v>
      </c>
      <c r="AA143" s="6" t="n">
        <v>0.0004821681401130448</v>
      </c>
      <c r="AB143" s="5" t="n">
        <v>0</v>
      </c>
      <c r="AC143" s="5" t="n">
        <v>0</v>
      </c>
      <c r="AD143" s="6" t="n">
        <v>0</v>
      </c>
      <c r="AE143" s="5" t="n">
        <v>-149000000</v>
      </c>
      <c r="AF143" s="5" t="n">
        <v>-1221</v>
      </c>
      <c r="AG143" s="6" t="n">
        <v>-5.190972028673675e-05</v>
      </c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255500</v>
      </c>
      <c r="D144" s="10" t="n">
        <v>1000</v>
      </c>
      <c r="E144" s="11" t="n">
        <v>0.0039</v>
      </c>
      <c r="F144" s="9" t="n">
        <v>2826085500000</v>
      </c>
      <c r="G144" s="10" t="n">
        <v>-327000000</v>
      </c>
      <c r="H144" s="10" t="n">
        <v>-1215</v>
      </c>
      <c r="I144" s="12" t="n">
        <v>-0.0001157077519416875</v>
      </c>
      <c r="J144" s="10" t="n">
        <v>-360000000</v>
      </c>
      <c r="K144" s="10" t="n">
        <v>-1445</v>
      </c>
      <c r="L144" s="12" t="n">
        <v>-0.0001273846810367202</v>
      </c>
      <c r="M144" s="10" t="n">
        <v>2460000000</v>
      </c>
      <c r="N144" s="10" t="n">
        <v>9731</v>
      </c>
      <c r="O144" s="12" t="n">
        <v>0.0008704619870842549</v>
      </c>
      <c r="P144" s="10" t="n">
        <v>0</v>
      </c>
      <c r="Q144" s="10" t="n">
        <v>0</v>
      </c>
      <c r="R144" s="12" t="n">
        <v>0</v>
      </c>
      <c r="S144" s="10" t="n">
        <v>-285000000</v>
      </c>
      <c r="T144" s="10" t="n">
        <v>-1149</v>
      </c>
      <c r="U144" s="12" t="n">
        <v>-0.0001008462058207368</v>
      </c>
      <c r="V144" s="10" t="n">
        <v>0</v>
      </c>
      <c r="W144" s="10" t="n">
        <v>0</v>
      </c>
      <c r="X144" s="12" t="n">
        <v>0</v>
      </c>
      <c r="Y144" s="10" t="n">
        <v>-2176000000</v>
      </c>
      <c r="Z144" s="10" t="n">
        <v>-8852</v>
      </c>
      <c r="AA144" s="12" t="n">
        <v>-0.0007699696275997311</v>
      </c>
      <c r="AB144" s="10" t="n">
        <v>0</v>
      </c>
      <c r="AC144" s="10" t="n">
        <v>0</v>
      </c>
      <c r="AD144" s="12" t="n">
        <v>0</v>
      </c>
      <c r="AE144" s="10" t="n">
        <v>26000000</v>
      </c>
      <c r="AF144" s="10" t="n">
        <v>103</v>
      </c>
      <c r="AG144" s="12" t="n">
        <v>9.200004741540905e-06</v>
      </c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41300</v>
      </c>
      <c r="D145" s="5" t="n">
        <v>-1600</v>
      </c>
      <c r="E145" s="13" t="n">
        <v>-0.0373</v>
      </c>
      <c r="F145" s="7" t="n">
        <v>2824548300000</v>
      </c>
      <c r="G145" s="5" t="n">
        <v>-55000000</v>
      </c>
      <c r="H145" s="5" t="n">
        <v>-1323</v>
      </c>
      <c r="I145" s="6" t="n">
        <v>-1.947214002323841e-05</v>
      </c>
      <c r="J145" s="5" t="n">
        <v>303000000</v>
      </c>
      <c r="K145" s="5" t="n">
        <v>7416</v>
      </c>
      <c r="L145" s="6" t="n">
        <v>0.0001072737895825679</v>
      </c>
      <c r="M145" s="5" t="n">
        <v>360000000</v>
      </c>
      <c r="N145" s="5" t="n">
        <v>8651</v>
      </c>
      <c r="O145" s="6" t="n">
        <v>0.0001274540074248332</v>
      </c>
      <c r="P145" s="5" t="n">
        <v>0</v>
      </c>
      <c r="Q145" s="5" t="n">
        <v>0</v>
      </c>
      <c r="R145" s="6" t="n">
        <v>0</v>
      </c>
      <c r="S145" s="5" t="n">
        <v>10000000</v>
      </c>
      <c r="T145" s="5" t="n">
        <v>251</v>
      </c>
      <c r="U145" s="6" t="n">
        <v>3.540389095134256e-06</v>
      </c>
      <c r="V145" s="5" t="n">
        <v>-19000000</v>
      </c>
      <c r="W145" s="5" t="n">
        <v>-472</v>
      </c>
      <c r="X145" s="6" t="n">
        <v>-6.726739280755085e-06</v>
      </c>
      <c r="Y145" s="5" t="n">
        <v>-1919000000</v>
      </c>
      <c r="Z145" s="5" t="n">
        <v>-46810</v>
      </c>
      <c r="AA145" s="6" t="n">
        <v>-0.0006794006673562636</v>
      </c>
      <c r="AB145" s="5" t="n">
        <v>0</v>
      </c>
      <c r="AC145" s="5" t="n">
        <v>0</v>
      </c>
      <c r="AD145" s="6" t="n">
        <v>0</v>
      </c>
      <c r="AE145" s="5" t="n">
        <v>-239000000</v>
      </c>
      <c r="AF145" s="5" t="n">
        <v>-5863</v>
      </c>
      <c r="AG145" s="6" t="n">
        <v>-8.461529937370871e-05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33950</v>
      </c>
      <c r="D146" s="10" t="n">
        <v>-500</v>
      </c>
      <c r="E146" s="11" t="n">
        <v>-0.0145</v>
      </c>
      <c r="F146" s="9" t="n">
        <v>2823214100000</v>
      </c>
      <c r="G146" s="10" t="n">
        <v>-18000000</v>
      </c>
      <c r="H146" s="10" t="n">
        <v>-641</v>
      </c>
      <c r="I146" s="12" t="n">
        <v>-6.375711994354236e-06</v>
      </c>
      <c r="J146" s="10" t="n">
        <v>173000000</v>
      </c>
      <c r="K146" s="10" t="n">
        <v>5069</v>
      </c>
      <c r="L146" s="12" t="n">
        <v>6.127767639018238e-05</v>
      </c>
      <c r="M146" s="10" t="n">
        <v>-65000000</v>
      </c>
      <c r="N146" s="10" t="n">
        <v>-1931</v>
      </c>
      <c r="O146" s="12" t="n">
        <v>-2.302340442405696e-05</v>
      </c>
      <c r="P146" s="10" t="n">
        <v>0</v>
      </c>
      <c r="Q146" s="10" t="n">
        <v>0</v>
      </c>
      <c r="R146" s="12" t="n">
        <v>0</v>
      </c>
      <c r="S146" s="10" t="n">
        <v>14000000</v>
      </c>
      <c r="T146" s="10" t="n">
        <v>409</v>
      </c>
      <c r="U146" s="12" t="n">
        <v>4.958887106719962e-06</v>
      </c>
      <c r="V146" s="10" t="n">
        <v>0</v>
      </c>
      <c r="W146" s="10" t="n">
        <v>0</v>
      </c>
      <c r="X146" s="12" t="n">
        <v>0</v>
      </c>
      <c r="Y146" s="10" t="n">
        <v>-335000000</v>
      </c>
      <c r="Z146" s="10" t="n">
        <v>-9847</v>
      </c>
      <c r="AA146" s="12" t="n">
        <v>-0.0001186590843393705</v>
      </c>
      <c r="AB146" s="10" t="n">
        <v>0</v>
      </c>
      <c r="AC146" s="10" t="n">
        <v>0</v>
      </c>
      <c r="AD146" s="12" t="n">
        <v>0</v>
      </c>
      <c r="AE146" s="10" t="n">
        <v>-74000000</v>
      </c>
      <c r="AF146" s="10" t="n">
        <v>-2180</v>
      </c>
      <c r="AG146" s="12" t="n">
        <v>-2.621126042123408e-05</v>
      </c>
    </row>
    <row r="147">
      <c r="A147" t="inlineStr">
        <is>
          <t>동서 (026960)</t>
        </is>
      </c>
      <c r="B147" t="inlineStr">
        <is>
          <t>음·식료품 및 담배 도매업</t>
        </is>
      </c>
      <c r="C147" s="7" t="n">
        <v>27600</v>
      </c>
      <c r="D147" s="5" t="n">
        <v>-150</v>
      </c>
      <c r="E147" s="13" t="n">
        <v>-0.0054</v>
      </c>
      <c r="F147" s="7" t="n">
        <v>2751720000000</v>
      </c>
      <c r="G147" s="5" t="n">
        <v>116000000</v>
      </c>
      <c r="H147" s="5" t="n">
        <v>4171</v>
      </c>
      <c r="I147" s="6" t="n">
        <v>4.215545186283488e-05</v>
      </c>
      <c r="J147" s="5" t="n">
        <v>55000000</v>
      </c>
      <c r="K147" s="5" t="n">
        <v>1980</v>
      </c>
      <c r="L147" s="6" t="n">
        <v>1.998749872806826e-05</v>
      </c>
      <c r="M147" s="5" t="n">
        <v>5000000</v>
      </c>
      <c r="N147" s="5" t="n">
        <v>173</v>
      </c>
      <c r="O147" s="6" t="n">
        <v>1.817045338915296e-06</v>
      </c>
      <c r="P147" s="5" t="n">
        <v>0</v>
      </c>
      <c r="Q147" s="5" t="n">
        <v>0</v>
      </c>
      <c r="R147" s="6" t="n">
        <v>0</v>
      </c>
      <c r="S147" s="5" t="n">
        <v>7000000</v>
      </c>
      <c r="T147" s="5" t="n">
        <v>259</v>
      </c>
      <c r="U147" s="6" t="n">
        <v>2.543863474481415e-06</v>
      </c>
      <c r="V147" s="5" t="n">
        <v>0</v>
      </c>
      <c r="W147" s="5" t="n">
        <v>0</v>
      </c>
      <c r="X147" s="6" t="n">
        <v>0</v>
      </c>
      <c r="Y147" s="5" t="n">
        <v>216000000</v>
      </c>
      <c r="Z147" s="5" t="n">
        <v>7790</v>
      </c>
      <c r="AA147" s="6" t="n">
        <v>7.849635864114081e-05</v>
      </c>
      <c r="AB147" s="5" t="n">
        <v>0</v>
      </c>
      <c r="AC147" s="5" t="n">
        <v>0</v>
      </c>
      <c r="AD147" s="6" t="n">
        <v>0</v>
      </c>
      <c r="AE147" s="5" t="n">
        <v>-6000000</v>
      </c>
      <c r="AF147" s="5" t="n">
        <v>-200</v>
      </c>
      <c r="AG147" s="6" t="n">
        <v>-2.180454406698356e-06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57100</v>
      </c>
      <c r="D148" s="10" t="n">
        <v>-2500</v>
      </c>
      <c r="E148" s="11" t="n">
        <v>-0.04190000000000001</v>
      </c>
      <c r="F148" s="9" t="n">
        <v>2722813500000</v>
      </c>
      <c r="G148" s="10" t="n">
        <v>-167000000</v>
      </c>
      <c r="H148" s="10" t="n">
        <v>-2972</v>
      </c>
      <c r="I148" s="12" t="n">
        <v>-6.133361686358613e-05</v>
      </c>
      <c r="J148" s="10" t="n">
        <v>151000000</v>
      </c>
      <c r="K148" s="10" t="n">
        <v>2645</v>
      </c>
      <c r="L148" s="12" t="n">
        <v>5.5457342194021e-05</v>
      </c>
      <c r="M148" s="10" t="n">
        <v>322000000</v>
      </c>
      <c r="N148" s="10" t="n">
        <v>5617</v>
      </c>
      <c r="O148" s="12" t="n">
        <v>0.0001182600277249984</v>
      </c>
      <c r="P148" s="10" t="n">
        <v>0</v>
      </c>
      <c r="Q148" s="10" t="n">
        <v>0</v>
      </c>
      <c r="R148" s="12" t="n">
        <v>0</v>
      </c>
      <c r="S148" s="10" t="n">
        <v>0</v>
      </c>
      <c r="T148" s="10" t="n">
        <v>0</v>
      </c>
      <c r="U148" s="12" t="n">
        <v>0</v>
      </c>
      <c r="V148" s="10" t="n">
        <v>0</v>
      </c>
      <c r="W148" s="10" t="n">
        <v>0</v>
      </c>
      <c r="X148" s="12" t="n">
        <v>0</v>
      </c>
      <c r="Y148" s="10" t="n">
        <v>-199000000</v>
      </c>
      <c r="Z148" s="10" t="n">
        <v>-3544</v>
      </c>
      <c r="AA148" s="12" t="n">
        <v>-7.308616620271642e-05</v>
      </c>
      <c r="AB148" s="10" t="n">
        <v>0</v>
      </c>
      <c r="AC148" s="10" t="n">
        <v>0</v>
      </c>
      <c r="AD148" s="12" t="n">
        <v>0</v>
      </c>
      <c r="AE148" s="10" t="n">
        <v>12000000</v>
      </c>
      <c r="AF148" s="10" t="n">
        <v>206</v>
      </c>
      <c r="AG148" s="12" t="n">
        <v>4.407206002173855e-06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108400</v>
      </c>
      <c r="D149" s="5" t="n">
        <v>-1700</v>
      </c>
      <c r="E149" s="13" t="n">
        <v>-0.0154</v>
      </c>
      <c r="F149" s="7" t="n">
        <v>2701219600000</v>
      </c>
      <c r="G149" s="5" t="n">
        <v>-319000000</v>
      </c>
      <c r="H149" s="5" t="n">
        <v>-2954</v>
      </c>
      <c r="I149" s="6" t="n">
        <v>-0.0001180948042876632</v>
      </c>
      <c r="J149" s="5" t="n">
        <v>40000000</v>
      </c>
      <c r="K149" s="5" t="n">
        <v>372</v>
      </c>
      <c r="L149" s="6" t="n">
        <v>1.480812592948755e-05</v>
      </c>
      <c r="M149" s="5" t="n">
        <v>41000000</v>
      </c>
      <c r="N149" s="5" t="n">
        <v>375</v>
      </c>
      <c r="O149" s="6" t="n">
        <v>1.517832907772474e-05</v>
      </c>
      <c r="P149" s="5" t="n">
        <v>0</v>
      </c>
      <c r="Q149" s="5" t="n">
        <v>0</v>
      </c>
      <c r="R149" s="6" t="n">
        <v>0</v>
      </c>
      <c r="S149" s="5" t="n">
        <v>-162000000</v>
      </c>
      <c r="T149" s="5" t="n">
        <v>-1513</v>
      </c>
      <c r="U149" s="6" t="n">
        <v>-5.99729100144246e-05</v>
      </c>
      <c r="V149" s="5" t="n">
        <v>0</v>
      </c>
      <c r="W149" s="5" t="n">
        <v>0</v>
      </c>
      <c r="X149" s="6" t="n">
        <v>0</v>
      </c>
      <c r="Y149" s="5" t="n">
        <v>-561000000</v>
      </c>
      <c r="Z149" s="5" t="n">
        <v>-5227</v>
      </c>
      <c r="AA149" s="6" t="n">
        <v>-0.0002076839661610629</v>
      </c>
      <c r="AB149" s="5" t="n">
        <v>0</v>
      </c>
      <c r="AC149" s="5" t="n">
        <v>0</v>
      </c>
      <c r="AD149" s="6" t="n">
        <v>0</v>
      </c>
      <c r="AE149" s="5" t="n">
        <v>-37000000</v>
      </c>
      <c r="AF149" s="5" t="n">
        <v>-340</v>
      </c>
      <c r="AG149" s="6" t="n">
        <v>-1.369751648477599e-05</v>
      </c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32050</v>
      </c>
      <c r="D150" s="10" t="n">
        <v>-1750</v>
      </c>
      <c r="E150" s="11" t="n">
        <v>-0.0518</v>
      </c>
      <c r="F150" s="9" t="n">
        <v>2674476350000</v>
      </c>
      <c r="G150" s="10" t="n">
        <v>-708000000</v>
      </c>
      <c r="H150" s="10" t="n">
        <v>-22114</v>
      </c>
      <c r="I150" s="12" t="n">
        <v>-0.0002647247189155365</v>
      </c>
      <c r="J150" s="10" t="n">
        <v>-736000000</v>
      </c>
      <c r="K150" s="10" t="n">
        <v>-22987</v>
      </c>
      <c r="L150" s="12" t="n">
        <v>-0.0002751940580816877</v>
      </c>
      <c r="M150" s="10" t="n">
        <v>-332000000</v>
      </c>
      <c r="N150" s="10" t="n">
        <v>-10367</v>
      </c>
      <c r="O150" s="12" t="n">
        <v>-0.0001241364501129352</v>
      </c>
      <c r="P150" s="10" t="n">
        <v>0</v>
      </c>
      <c r="Q150" s="10" t="n">
        <v>0</v>
      </c>
      <c r="R150" s="12" t="n">
        <v>0</v>
      </c>
      <c r="S150" s="10" t="n">
        <v>38000000</v>
      </c>
      <c r="T150" s="10" t="n">
        <v>1151</v>
      </c>
      <c r="U150" s="12" t="n">
        <v>1.4208388868348e-05</v>
      </c>
      <c r="V150" s="10" t="n">
        <v>0</v>
      </c>
      <c r="W150" s="10" t="n">
        <v>0</v>
      </c>
      <c r="X150" s="12" t="n">
        <v>0</v>
      </c>
      <c r="Y150" s="10" t="n">
        <v>-1011000000</v>
      </c>
      <c r="Z150" s="10" t="n">
        <v>-31546</v>
      </c>
      <c r="AA150" s="12" t="n">
        <v>-0.0003780179248921009</v>
      </c>
      <c r="AB150" s="10" t="n">
        <v>0</v>
      </c>
      <c r="AC150" s="10" t="n">
        <v>0</v>
      </c>
      <c r="AD150" s="12" t="n">
        <v>0</v>
      </c>
      <c r="AE150" s="10" t="n">
        <v>-38000000</v>
      </c>
      <c r="AF150" s="10" t="n">
        <v>-1182</v>
      </c>
      <c r="AG150" s="12" t="n">
        <v>-1.4208388868348e-05</v>
      </c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174500</v>
      </c>
      <c r="D151" s="5" t="n">
        <v>2700</v>
      </c>
      <c r="E151" s="13" t="n">
        <v>0.0157</v>
      </c>
      <c r="F151" s="7" t="n">
        <v>2626923000000</v>
      </c>
      <c r="G151" s="5" t="n">
        <v>-558000000</v>
      </c>
      <c r="H151" s="5" t="n">
        <v>-3180</v>
      </c>
      <c r="I151" s="6" t="n">
        <v>-0.0002124158188115906</v>
      </c>
      <c r="J151" s="5" t="n">
        <v>-229000000</v>
      </c>
      <c r="K151" s="5" t="n">
        <v>-1307</v>
      </c>
      <c r="L151" s="6" t="n">
        <v>-8.717423388504346e-05</v>
      </c>
      <c r="M151" s="5" t="n">
        <v>33000000</v>
      </c>
      <c r="N151" s="5" t="n">
        <v>188</v>
      </c>
      <c r="O151" s="6" t="n">
        <v>1.256222584369622e-05</v>
      </c>
      <c r="P151" s="5" t="n">
        <v>0</v>
      </c>
      <c r="Q151" s="5" t="n">
        <v>0</v>
      </c>
      <c r="R151" s="6" t="n">
        <v>0</v>
      </c>
      <c r="S151" s="5" t="n">
        <v>20000000</v>
      </c>
      <c r="T151" s="5" t="n">
        <v>116</v>
      </c>
      <c r="U151" s="6" t="n">
        <v>7.613470208300739e-06</v>
      </c>
      <c r="V151" s="5" t="n">
        <v>0</v>
      </c>
      <c r="W151" s="5" t="n">
        <v>0</v>
      </c>
      <c r="X151" s="6" t="n">
        <v>0</v>
      </c>
      <c r="Y151" s="5" t="n">
        <v>2966000000</v>
      </c>
      <c r="Z151" s="5" t="n">
        <v>16909</v>
      </c>
      <c r="AA151" s="6" t="n">
        <v>0.001129077631890999</v>
      </c>
      <c r="AB151" s="5" t="n">
        <v>0</v>
      </c>
      <c r="AC151" s="5" t="n">
        <v>0</v>
      </c>
      <c r="AD151" s="6" t="n">
        <v>0</v>
      </c>
      <c r="AE151" s="5" t="n">
        <v>0</v>
      </c>
      <c r="AF151" s="5" t="n">
        <v>0</v>
      </c>
      <c r="AG151" s="6" t="n">
        <v>0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33250</v>
      </c>
      <c r="D152" s="10" t="n">
        <v>-1350</v>
      </c>
      <c r="E152" s="11" t="n">
        <v>-0.039</v>
      </c>
      <c r="F152" s="9" t="n">
        <v>2608662000000</v>
      </c>
      <c r="G152" s="10" t="n">
        <v>92000000</v>
      </c>
      <c r="H152" s="10" t="n">
        <v>2699</v>
      </c>
      <c r="I152" s="12" t="n">
        <v>3.526712161253547e-05</v>
      </c>
      <c r="J152" s="10" t="n">
        <v>-20000000</v>
      </c>
      <c r="K152" s="10" t="n">
        <v>-590</v>
      </c>
      <c r="L152" s="12" t="n">
        <v>-7.666765567942493e-06</v>
      </c>
      <c r="M152" s="10" t="n">
        <v>-22000000</v>
      </c>
      <c r="N152" s="10" t="n">
        <v>-650</v>
      </c>
      <c r="O152" s="12" t="n">
        <v>-8.433442124736743e-06</v>
      </c>
      <c r="P152" s="10" t="n">
        <v>0</v>
      </c>
      <c r="Q152" s="10" t="n">
        <v>0</v>
      </c>
      <c r="R152" s="12" t="n">
        <v>0</v>
      </c>
      <c r="S152" s="10" t="n">
        <v>8000000</v>
      </c>
      <c r="T152" s="10" t="n">
        <v>241</v>
      </c>
      <c r="U152" s="12" t="n">
        <v>3.066706227176997e-06</v>
      </c>
      <c r="V152" s="10" t="n">
        <v>0</v>
      </c>
      <c r="W152" s="10" t="n">
        <v>0</v>
      </c>
      <c r="X152" s="12" t="n">
        <v>0</v>
      </c>
      <c r="Y152" s="10" t="n">
        <v>-245000000</v>
      </c>
      <c r="Z152" s="10" t="n">
        <v>-7343</v>
      </c>
      <c r="AA152" s="12" t="n">
        <v>-9.391787820729554e-05</v>
      </c>
      <c r="AB152" s="10" t="n">
        <v>0</v>
      </c>
      <c r="AC152" s="10" t="n">
        <v>0</v>
      </c>
      <c r="AD152" s="12" t="n">
        <v>0</v>
      </c>
      <c r="AE152" s="10" t="n">
        <v>0</v>
      </c>
      <c r="AF152" s="10" t="n">
        <v>0</v>
      </c>
      <c r="AG152" s="12" t="n">
        <v>0</v>
      </c>
    </row>
    <row r="153">
      <c r="A153" t="inlineStr">
        <is>
          <t>롯데에너지머티리얼즈 (020150)</t>
        </is>
      </c>
      <c r="B153" t="inlineStr">
        <is>
          <t>전자부품 제조업</t>
        </is>
      </c>
      <c r="C153" s="7" t="n">
        <v>49350</v>
      </c>
      <c r="D153" s="5" t="n">
        <v>-3350</v>
      </c>
      <c r="E153" s="13" t="n">
        <v>-0.0636</v>
      </c>
      <c r="F153" s="7" t="n">
        <v>2584212750000</v>
      </c>
      <c r="G153" s="5" t="n">
        <v>246000000</v>
      </c>
      <c r="H153" s="5" t="n">
        <v>4962</v>
      </c>
      <c r="I153" s="6" t="n">
        <v>9.519340077553599e-05</v>
      </c>
      <c r="J153" s="5" t="n">
        <v>-1281000000</v>
      </c>
      <c r="K153" s="5" t="n">
        <v>-26136</v>
      </c>
      <c r="L153" s="6" t="n">
        <v>-0.0004957022211116326</v>
      </c>
      <c r="M153" s="5" t="n">
        <v>3744000000</v>
      </c>
      <c r="N153" s="5" t="n">
        <v>75161</v>
      </c>
      <c r="O153" s="6" t="n">
        <v>0.001448797123998402</v>
      </c>
      <c r="P153" s="5" t="n">
        <v>-154000000</v>
      </c>
      <c r="Q153" s="5" t="n">
        <v>-3153</v>
      </c>
      <c r="R153" s="6" t="n">
        <v>-5.959261674566074e-05</v>
      </c>
      <c r="S153" s="5" t="n">
        <v>-83000000</v>
      </c>
      <c r="T153" s="5" t="n">
        <v>-1695</v>
      </c>
      <c r="U153" s="6" t="n">
        <v>-3.211809863564832e-05</v>
      </c>
      <c r="V153" s="5" t="n">
        <v>-7000000</v>
      </c>
      <c r="W153" s="5" t="n">
        <v>-137</v>
      </c>
      <c r="X153" s="6" t="n">
        <v>-2.708755306620943e-06</v>
      </c>
      <c r="Y153" s="5" t="n">
        <v>-1788000000</v>
      </c>
      <c r="Z153" s="5" t="n">
        <v>-36626</v>
      </c>
      <c r="AA153" s="6" t="n">
        <v>-0.0006918934983197495</v>
      </c>
      <c r="AB153" s="5" t="n">
        <v>0</v>
      </c>
      <c r="AC153" s="5" t="n">
        <v>0</v>
      </c>
      <c r="AD153" s="6" t="n">
        <v>0</v>
      </c>
      <c r="AE153" s="5" t="n">
        <v>43000000</v>
      </c>
      <c r="AF153" s="5" t="n">
        <v>875</v>
      </c>
      <c r="AG153" s="6" t="n">
        <v>1.663949688352865e-05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66000</v>
      </c>
      <c r="D154" s="10" t="n">
        <v>-1200</v>
      </c>
      <c r="E154" s="11" t="n">
        <v>-0.0179</v>
      </c>
      <c r="F154" s="9" t="n">
        <v>2580072000000</v>
      </c>
      <c r="G154" s="10" t="n">
        <v>206000000</v>
      </c>
      <c r="H154" s="10" t="n">
        <v>3147</v>
      </c>
      <c r="I154" s="12" t="n">
        <v>7.984273307101508e-05</v>
      </c>
      <c r="J154" s="10" t="n">
        <v>-7000000</v>
      </c>
      <c r="K154" s="10" t="n">
        <v>-100</v>
      </c>
      <c r="L154" s="12" t="n">
        <v>-2.713102580083036e-06</v>
      </c>
      <c r="M154" s="10" t="n">
        <v>18000000</v>
      </c>
      <c r="N154" s="10" t="n">
        <v>279</v>
      </c>
      <c r="O154" s="12" t="n">
        <v>6.976549491642094e-06</v>
      </c>
      <c r="P154" s="10" t="n">
        <v>0</v>
      </c>
      <c r="Q154" s="10" t="n">
        <v>0</v>
      </c>
      <c r="R154" s="12" t="n">
        <v>0</v>
      </c>
      <c r="S154" s="10" t="n">
        <v>49000000</v>
      </c>
      <c r="T154" s="10" t="n">
        <v>747</v>
      </c>
      <c r="U154" s="12" t="n">
        <v>1.899171806058126e-05</v>
      </c>
      <c r="V154" s="10" t="n">
        <v>0</v>
      </c>
      <c r="W154" s="10" t="n">
        <v>1</v>
      </c>
      <c r="X154" s="12" t="n">
        <v>0</v>
      </c>
      <c r="Y154" s="10" t="n">
        <v>7000000</v>
      </c>
      <c r="Z154" s="10" t="n">
        <v>98</v>
      </c>
      <c r="AA154" s="12" t="n">
        <v>2.713102580083036e-06</v>
      </c>
      <c r="AB154" s="10" t="n">
        <v>0</v>
      </c>
      <c r="AC154" s="10" t="n">
        <v>0</v>
      </c>
      <c r="AD154" s="12" t="n">
        <v>0</v>
      </c>
      <c r="AE154" s="10" t="n">
        <v>83000000</v>
      </c>
      <c r="AF154" s="10" t="n">
        <v>1264</v>
      </c>
      <c r="AG154" s="12" t="n">
        <v>3.216964487812743e-05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68000</v>
      </c>
      <c r="D155" s="5" t="n">
        <v>-1400</v>
      </c>
      <c r="E155" s="13" t="n">
        <v>-0.0202</v>
      </c>
      <c r="F155" s="7" t="n">
        <v>2517292000000</v>
      </c>
      <c r="G155" s="5" t="n">
        <v>60000000</v>
      </c>
      <c r="H155" s="5" t="n">
        <v>843</v>
      </c>
      <c r="I155" s="6" t="n">
        <v>2.383513712354387e-05</v>
      </c>
      <c r="J155" s="5" t="n">
        <v>86000000</v>
      </c>
      <c r="K155" s="5" t="n">
        <v>1224</v>
      </c>
      <c r="L155" s="6" t="n">
        <v>3.416369654374622e-05</v>
      </c>
      <c r="M155" s="5" t="n">
        <v>-1162000000</v>
      </c>
      <c r="N155" s="5" t="n">
        <v>-17185</v>
      </c>
      <c r="O155" s="6" t="n">
        <v>-0.0004616071556259663</v>
      </c>
      <c r="P155" s="5" t="n">
        <v>-4000000</v>
      </c>
      <c r="Q155" s="5" t="n">
        <v>-60</v>
      </c>
      <c r="R155" s="6" t="n">
        <v>-1.589009141569592e-06</v>
      </c>
      <c r="S155" s="5" t="n">
        <v>-664000000</v>
      </c>
      <c r="T155" s="5" t="n">
        <v>-9818</v>
      </c>
      <c r="U155" s="6" t="n">
        <v>-0.0002637755175005522</v>
      </c>
      <c r="V155" s="5" t="n">
        <v>0</v>
      </c>
      <c r="W155" s="5" t="n">
        <v>0</v>
      </c>
      <c r="X155" s="6" t="n">
        <v>0</v>
      </c>
      <c r="Y155" s="5" t="n">
        <v>-637000000</v>
      </c>
      <c r="Z155" s="5" t="n">
        <v>-9456</v>
      </c>
      <c r="AA155" s="6" t="n">
        <v>-0.0002530497057949575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3</v>
      </c>
      <c r="AG155" s="6" t="n">
        <v>0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29350</v>
      </c>
      <c r="D156" s="10" t="n">
        <v>-50</v>
      </c>
      <c r="E156" s="11" t="n">
        <v>-0.0017</v>
      </c>
      <c r="F156" s="9" t="n">
        <v>2511802350000</v>
      </c>
      <c r="G156" s="10" t="n">
        <v>-157000000</v>
      </c>
      <c r="H156" s="10" t="n">
        <v>-5321</v>
      </c>
      <c r="I156" s="12" t="n">
        <v>-6.250491803226476e-05</v>
      </c>
      <c r="J156" s="10" t="n">
        <v>1115000000</v>
      </c>
      <c r="K156" s="10" t="n">
        <v>37280</v>
      </c>
      <c r="L156" s="12" t="n">
        <v>0.000443904354178186</v>
      </c>
      <c r="M156" s="10" t="n">
        <v>602000000</v>
      </c>
      <c r="N156" s="10" t="n">
        <v>20098</v>
      </c>
      <c r="O156" s="12" t="n">
        <v>0.0002396685392065184</v>
      </c>
      <c r="P156" s="10" t="n">
        <v>3000000</v>
      </c>
      <c r="Q156" s="10" t="n">
        <v>88</v>
      </c>
      <c r="R156" s="12" t="n">
        <v>1.194361491062384e-06</v>
      </c>
      <c r="S156" s="10" t="n">
        <v>498000000</v>
      </c>
      <c r="T156" s="10" t="n">
        <v>16754</v>
      </c>
      <c r="U156" s="12" t="n">
        <v>0.0001982640075163558</v>
      </c>
      <c r="V156" s="10" t="n">
        <v>0</v>
      </c>
      <c r="W156" s="10" t="n">
        <v>0</v>
      </c>
      <c r="X156" s="12" t="n">
        <v>0</v>
      </c>
      <c r="Y156" s="10" t="n">
        <v>1077000000</v>
      </c>
      <c r="Z156" s="10" t="n">
        <v>36215</v>
      </c>
      <c r="AA156" s="12" t="n">
        <v>0.0004287757752913959</v>
      </c>
      <c r="AB156" s="10" t="n">
        <v>0</v>
      </c>
      <c r="AC156" s="10" t="n">
        <v>0</v>
      </c>
      <c r="AD156" s="12" t="n">
        <v>0</v>
      </c>
      <c r="AE156" s="10" t="n">
        <v>-346000000</v>
      </c>
      <c r="AF156" s="10" t="n">
        <v>-11623</v>
      </c>
      <c r="AG156" s="12" t="n">
        <v>-0.0001377496919691949</v>
      </c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14080</v>
      </c>
      <c r="D157" s="5" t="n">
        <v>-310</v>
      </c>
      <c r="E157" s="13" t="n">
        <v>-0.0215</v>
      </c>
      <c r="F157" s="7" t="n">
        <v>2488231680000</v>
      </c>
      <c r="G157" s="5" t="n">
        <v>180000000</v>
      </c>
      <c r="H157" s="5" t="n">
        <v>12749</v>
      </c>
      <c r="I157" s="6" t="n">
        <v>7.234053060525296e-05</v>
      </c>
      <c r="J157" s="5" t="n">
        <v>3000000</v>
      </c>
      <c r="K157" s="5" t="n">
        <v>225</v>
      </c>
      <c r="L157" s="6" t="n">
        <v>1.205675510087549e-06</v>
      </c>
      <c r="M157" s="5" t="n">
        <v>1000000</v>
      </c>
      <c r="N157" s="5" t="n">
        <v>94</v>
      </c>
      <c r="O157" s="6" t="n">
        <v>4.018918366958498e-07</v>
      </c>
      <c r="P157" s="5" t="n">
        <v>-2000000</v>
      </c>
      <c r="Q157" s="5" t="n">
        <v>-131</v>
      </c>
      <c r="R157" s="6" t="n">
        <v>-8.037836733916996e-07</v>
      </c>
      <c r="S157" s="5" t="n">
        <v>-9000000</v>
      </c>
      <c r="T157" s="5" t="n">
        <v>-610</v>
      </c>
      <c r="U157" s="6" t="n">
        <v>-3.617026530262648e-06</v>
      </c>
      <c r="V157" s="5" t="n">
        <v>0</v>
      </c>
      <c r="W157" s="5" t="n">
        <v>0</v>
      </c>
      <c r="X157" s="6" t="n">
        <v>0</v>
      </c>
      <c r="Y157" s="5" t="n">
        <v>216000000</v>
      </c>
      <c r="Z157" s="5" t="n">
        <v>15316</v>
      </c>
      <c r="AA157" s="6" t="n">
        <v>8.680863672630356e-05</v>
      </c>
      <c r="AB157" s="5" t="n">
        <v>0</v>
      </c>
      <c r="AC157" s="5" t="n">
        <v>0</v>
      </c>
      <c r="AD157" s="6" t="n">
        <v>0</v>
      </c>
      <c r="AE157" s="5" t="n">
        <v>35000000</v>
      </c>
      <c r="AF157" s="5" t="n">
        <v>2477</v>
      </c>
      <c r="AG157" s="6" t="n">
        <v>1.406621428435474e-05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108500</v>
      </c>
      <c r="D158" s="10" t="n">
        <v>-900</v>
      </c>
      <c r="E158" s="11" t="n">
        <v>-0.008199999999999999</v>
      </c>
      <c r="F158" s="9" t="n">
        <v>2486386000000</v>
      </c>
      <c r="G158" s="10" t="n">
        <v>488000000</v>
      </c>
      <c r="H158" s="10" t="n">
        <v>4955</v>
      </c>
      <c r="I158" s="12" t="n">
        <v>0.0001962688013848212</v>
      </c>
      <c r="J158" s="10" t="n">
        <v>-3639000000</v>
      </c>
      <c r="K158" s="10" t="n">
        <v>-35355</v>
      </c>
      <c r="L158" s="12" t="n">
        <v>-0.001463570016883943</v>
      </c>
      <c r="M158" s="10" t="n">
        <v>-596000000</v>
      </c>
      <c r="N158" s="10" t="n">
        <v>-5709</v>
      </c>
      <c r="O158" s="12" t="n">
        <v>-0.000239705339396216</v>
      </c>
      <c r="P158" s="10" t="n">
        <v>-20000000</v>
      </c>
      <c r="Q158" s="10" t="n">
        <v>-192</v>
      </c>
      <c r="R158" s="12" t="n">
        <v>-8.043803335443491e-06</v>
      </c>
      <c r="S158" s="10" t="n">
        <v>-66000000</v>
      </c>
      <c r="T158" s="10" t="n">
        <v>-640</v>
      </c>
      <c r="U158" s="12" t="n">
        <v>-2.654455100696352e-05</v>
      </c>
      <c r="V158" s="10" t="n">
        <v>0</v>
      </c>
      <c r="W158" s="10" t="n">
        <v>0</v>
      </c>
      <c r="X158" s="12" t="n">
        <v>0</v>
      </c>
      <c r="Y158" s="10" t="n">
        <v>-219000000</v>
      </c>
      <c r="Z158" s="10" t="n">
        <v>-2137</v>
      </c>
      <c r="AA158" s="12" t="n">
        <v>-8.807964652310623e-05</v>
      </c>
      <c r="AB158" s="10" t="n">
        <v>0</v>
      </c>
      <c r="AC158" s="10" t="n">
        <v>0</v>
      </c>
      <c r="AD158" s="12" t="n">
        <v>0</v>
      </c>
      <c r="AE158" s="10" t="n">
        <v>-65000000</v>
      </c>
      <c r="AF158" s="10" t="n">
        <v>-625</v>
      </c>
      <c r="AG158" s="12" t="n">
        <v>-2.614236084019135e-05</v>
      </c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15700</v>
      </c>
      <c r="D159" s="5" t="n">
        <v>-700</v>
      </c>
      <c r="E159" s="13" t="n">
        <v>-0.04269999999999999</v>
      </c>
      <c r="F159" s="7" t="n">
        <v>2486299100000</v>
      </c>
      <c r="G159" s="5" t="n">
        <v>56000000</v>
      </c>
      <c r="H159" s="5" t="n">
        <v>3488</v>
      </c>
      <c r="I159" s="6" t="n">
        <v>2.252343654068008e-05</v>
      </c>
      <c r="J159" s="5" t="n">
        <v>-24000000</v>
      </c>
      <c r="K159" s="5" t="n">
        <v>-1502</v>
      </c>
      <c r="L159" s="6" t="n">
        <v>-9.652901374577178e-06</v>
      </c>
      <c r="M159" s="5" t="n">
        <v>785000000</v>
      </c>
      <c r="N159" s="5" t="n">
        <v>50026</v>
      </c>
      <c r="O159" s="6" t="n">
        <v>0.0003157303157934618</v>
      </c>
      <c r="P159" s="5" t="n">
        <v>0</v>
      </c>
      <c r="Q159" s="5" t="n">
        <v>0</v>
      </c>
      <c r="R159" s="6" t="n">
        <v>0</v>
      </c>
      <c r="S159" s="5" t="n">
        <v>24000000</v>
      </c>
      <c r="T159" s="5" t="n">
        <v>1519</v>
      </c>
      <c r="U159" s="6" t="n">
        <v>9.652901374577178e-06</v>
      </c>
      <c r="V159" s="5" t="n">
        <v>0</v>
      </c>
      <c r="W159" s="5" t="n">
        <v>0</v>
      </c>
      <c r="X159" s="6" t="n">
        <v>0</v>
      </c>
      <c r="Y159" s="5" t="n">
        <v>-400000000</v>
      </c>
      <c r="Z159" s="5" t="n">
        <v>-25630</v>
      </c>
      <c r="AA159" s="6" t="n">
        <v>-0.0001608816895762863</v>
      </c>
      <c r="AB159" s="5" t="n">
        <v>0</v>
      </c>
      <c r="AC159" s="5" t="n">
        <v>0</v>
      </c>
      <c r="AD159" s="6" t="n">
        <v>0</v>
      </c>
      <c r="AE159" s="5" t="n">
        <v>472000000</v>
      </c>
      <c r="AF159" s="5" t="n">
        <v>29365</v>
      </c>
      <c r="AG159" s="6" t="n">
        <v>0.0001898403937000178</v>
      </c>
    </row>
    <row r="160">
      <c r="A160" s="8" t="inlineStr">
        <is>
          <t>에이비엘바이오 (298380)</t>
        </is>
      </c>
      <c r="B160" s="8" t="inlineStr">
        <is>
          <t>기초 의약물질 제조업</t>
        </is>
      </c>
      <c r="C160" s="9" t="n">
        <v>44300</v>
      </c>
      <c r="D160" s="10" t="n">
        <v>-200</v>
      </c>
      <c r="E160" s="11" t="n">
        <v>-0.004500000000000001</v>
      </c>
      <c r="F160" s="9" t="n">
        <v>2480224100000</v>
      </c>
      <c r="G160" s="10" t="n">
        <v>-143000000</v>
      </c>
      <c r="H160" s="10" t="n">
        <v>-3350</v>
      </c>
      <c r="I160" s="12" t="n">
        <v>-5.765608035177144e-05</v>
      </c>
      <c r="J160" s="10" t="n">
        <v>1691000000</v>
      </c>
      <c r="K160" s="10" t="n">
        <v>38422</v>
      </c>
      <c r="L160" s="12" t="n">
        <v>0.0006817932298940245</v>
      </c>
      <c r="M160" s="10" t="n">
        <v>66000000</v>
      </c>
      <c r="N160" s="10" t="n">
        <v>1480</v>
      </c>
      <c r="O160" s="12" t="n">
        <v>2.661049862389451e-05</v>
      </c>
      <c r="P160" s="10" t="n">
        <v>0</v>
      </c>
      <c r="Q160" s="10" t="n">
        <v>0</v>
      </c>
      <c r="R160" s="12" t="n">
        <v>0</v>
      </c>
      <c r="S160" s="10" t="n">
        <v>4000000</v>
      </c>
      <c r="T160" s="10" t="n">
        <v>84</v>
      </c>
      <c r="U160" s="12" t="n">
        <v>1.612757492357243e-06</v>
      </c>
      <c r="V160" s="10" t="n">
        <v>0</v>
      </c>
      <c r="W160" s="10" t="n">
        <v>0</v>
      </c>
      <c r="X160" s="12" t="n">
        <v>0</v>
      </c>
      <c r="Y160" s="10" t="n">
        <v>-1000000</v>
      </c>
      <c r="Z160" s="10" t="n">
        <v>-14</v>
      </c>
      <c r="AA160" s="12" t="n">
        <v>-4.031893730893107e-07</v>
      </c>
      <c r="AB160" s="10" t="n">
        <v>0</v>
      </c>
      <c r="AC160" s="10" t="n">
        <v>0</v>
      </c>
      <c r="AD160" s="12" t="n">
        <v>0</v>
      </c>
      <c r="AE160" s="10" t="n">
        <v>-2000000</v>
      </c>
      <c r="AF160" s="10" t="n">
        <v>-50</v>
      </c>
      <c r="AG160" s="12" t="n">
        <v>-8.063787461786215e-07</v>
      </c>
    </row>
    <row r="161">
      <c r="A161" t="inlineStr">
        <is>
          <t>파마리서치 (214450)</t>
        </is>
      </c>
      <c r="B161" t="inlineStr">
        <is>
          <t>의료용품 및 기타 의약 관련제품 제조업</t>
        </is>
      </c>
      <c r="C161" s="7" t="n">
        <v>238000</v>
      </c>
      <c r="D161" s="5" t="n">
        <v>-17000</v>
      </c>
      <c r="E161" s="13" t="n">
        <v>-0.0667</v>
      </c>
      <c r="F161" s="7" t="n">
        <v>2472582000000</v>
      </c>
      <c r="G161" s="5" t="n">
        <v>-1030000000</v>
      </c>
      <c r="H161" s="5" t="n">
        <v>-4348</v>
      </c>
      <c r="I161" s="6" t="n">
        <v>-0.0004165685910517832</v>
      </c>
      <c r="J161" s="5" t="n">
        <v>-6751000000</v>
      </c>
      <c r="K161" s="5" t="n">
        <v>-28491</v>
      </c>
      <c r="L161" s="6" t="n">
        <v>-0.002730344231252998</v>
      </c>
      <c r="M161" s="5" t="n">
        <v>-1742000000</v>
      </c>
      <c r="N161" s="5" t="n">
        <v>-7344</v>
      </c>
      <c r="O161" s="6" t="n">
        <v>-0.0007045266850603944</v>
      </c>
      <c r="P161" s="5" t="n">
        <v>0</v>
      </c>
      <c r="Q161" s="5" t="n">
        <v>0</v>
      </c>
      <c r="R161" s="6" t="n">
        <v>0</v>
      </c>
      <c r="S161" s="5" t="n">
        <v>-969000000</v>
      </c>
      <c r="T161" s="5" t="n">
        <v>-4110</v>
      </c>
      <c r="U161" s="6" t="n">
        <v>-0.0003918980240089105</v>
      </c>
      <c r="V161" s="5" t="n">
        <v>0</v>
      </c>
      <c r="W161" s="5" t="n">
        <v>0</v>
      </c>
      <c r="X161" s="6" t="n">
        <v>0</v>
      </c>
      <c r="Y161" s="5" t="n">
        <v>-4907000000</v>
      </c>
      <c r="Z161" s="5" t="n">
        <v>-20734</v>
      </c>
      <c r="AA161" s="6" t="n">
        <v>-0.001984565122612718</v>
      </c>
      <c r="AB161" s="5" t="n">
        <v>0</v>
      </c>
      <c r="AC161" s="5" t="n">
        <v>0</v>
      </c>
      <c r="AD161" s="6" t="n">
        <v>0</v>
      </c>
      <c r="AE161" s="5" t="n">
        <v>128000000</v>
      </c>
      <c r="AF161" s="5" t="n">
        <v>537</v>
      </c>
      <c r="AG161" s="6" t="n">
        <v>5.176774723750314e-05</v>
      </c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132400</v>
      </c>
      <c r="D162" s="10" t="n">
        <v>-200</v>
      </c>
      <c r="E162" s="11" t="n">
        <v>-0.0015</v>
      </c>
      <c r="F162" s="9" t="n">
        <v>2464758400000</v>
      </c>
      <c r="G162" s="10" t="n">
        <v>-59000000</v>
      </c>
      <c r="H162" s="10" t="n">
        <v>-453</v>
      </c>
      <c r="I162" s="12" t="n">
        <v>-2.393743743808724e-05</v>
      </c>
      <c r="J162" s="10" t="n">
        <v>29000000</v>
      </c>
      <c r="K162" s="10" t="n">
        <v>217</v>
      </c>
      <c r="L162" s="12" t="n">
        <v>1.176585907973779e-05</v>
      </c>
      <c r="M162" s="10" t="n">
        <v>209000000</v>
      </c>
      <c r="N162" s="10" t="n">
        <v>1570</v>
      </c>
      <c r="O162" s="12" t="n">
        <v>8.479532922983445e-05</v>
      </c>
      <c r="P162" s="10" t="n">
        <v>0</v>
      </c>
      <c r="Q162" s="10" t="n">
        <v>0</v>
      </c>
      <c r="R162" s="12" t="n">
        <v>0</v>
      </c>
      <c r="S162" s="10" t="n">
        <v>-26000000</v>
      </c>
      <c r="T162" s="10" t="n">
        <v>-194</v>
      </c>
      <c r="U162" s="12" t="n">
        <v>-1.054870124390285e-05</v>
      </c>
      <c r="V162" s="10" t="n">
        <v>-20000000</v>
      </c>
      <c r="W162" s="10" t="n">
        <v>-151</v>
      </c>
      <c r="X162" s="12" t="n">
        <v>-8.114385572232962e-06</v>
      </c>
      <c r="Y162" s="10" t="n">
        <v>-170000000</v>
      </c>
      <c r="Z162" s="10" t="n">
        <v>-1276</v>
      </c>
      <c r="AA162" s="12" t="n">
        <v>-6.897227736398018e-05</v>
      </c>
      <c r="AB162" s="10" t="n">
        <v>0</v>
      </c>
      <c r="AC162" s="10" t="n">
        <v>0</v>
      </c>
      <c r="AD162" s="12" t="n">
        <v>0</v>
      </c>
      <c r="AE162" s="10" t="n">
        <v>42000000</v>
      </c>
      <c r="AF162" s="10" t="n">
        <v>320</v>
      </c>
      <c r="AG162" s="12" t="n">
        <v>1.704020970168922e-05</v>
      </c>
    </row>
    <row r="163">
      <c r="A163" t="inlineStr">
        <is>
          <t>농심 (004370)</t>
        </is>
      </c>
      <c r="B163" t="inlineStr">
        <is>
          <t>기타 식품 제조업</t>
        </is>
      </c>
      <c r="C163" s="7" t="n">
        <v>401500</v>
      </c>
      <c r="D163" s="5" t="n">
        <v>2000</v>
      </c>
      <c r="E163" s="13" t="n">
        <v>0.005</v>
      </c>
      <c r="F163" s="7" t="n">
        <v>2441923000000</v>
      </c>
      <c r="G163" s="5" t="n">
        <v>-1408000000</v>
      </c>
      <c r="H163" s="5" t="n">
        <v>-3475</v>
      </c>
      <c r="I163" s="6" t="n">
        <v>-0.0005765947574923534</v>
      </c>
      <c r="J163" s="5" t="n">
        <v>730000000</v>
      </c>
      <c r="K163" s="5" t="n">
        <v>1806</v>
      </c>
      <c r="L163" s="6" t="n">
        <v>0.0002989447251203253</v>
      </c>
      <c r="M163" s="5" t="n">
        <v>-65000000</v>
      </c>
      <c r="N163" s="5" t="n">
        <v>-162</v>
      </c>
      <c r="O163" s="6" t="n">
        <v>-2.661836593537143e-05</v>
      </c>
      <c r="P163" s="5" t="n">
        <v>0</v>
      </c>
      <c r="Q163" s="5" t="n">
        <v>0</v>
      </c>
      <c r="R163" s="6" t="n">
        <v>0</v>
      </c>
      <c r="S163" s="5" t="n">
        <v>302000000</v>
      </c>
      <c r="T163" s="5" t="n">
        <v>746</v>
      </c>
      <c r="U163" s="6" t="n">
        <v>0.0001236730232689565</v>
      </c>
      <c r="V163" s="5" t="n">
        <v>0</v>
      </c>
      <c r="W163" s="5" t="n">
        <v>0</v>
      </c>
      <c r="X163" s="6" t="n">
        <v>0</v>
      </c>
      <c r="Y163" s="5" t="n">
        <v>7210000000</v>
      </c>
      <c r="Z163" s="5" t="n">
        <v>17822</v>
      </c>
      <c r="AA163" s="6" t="n">
        <v>0.002952591052215815</v>
      </c>
      <c r="AB163" s="5" t="n">
        <v>0</v>
      </c>
      <c r="AC163" s="5" t="n">
        <v>0</v>
      </c>
      <c r="AD163" s="6" t="n">
        <v>0</v>
      </c>
      <c r="AE163" s="5" t="n">
        <v>2000000</v>
      </c>
      <c r="AF163" s="5" t="n">
        <v>4</v>
      </c>
      <c r="AG163" s="6" t="n">
        <v>8.190266441652747e-07</v>
      </c>
    </row>
    <row r="164">
      <c r="A164" s="8" t="inlineStr">
        <is>
          <t>신세계 (004170)</t>
        </is>
      </c>
      <c r="B164" s="8" t="inlineStr">
        <is>
          <t>종합 소매업</t>
        </is>
      </c>
      <c r="C164" s="9" t="n">
        <v>254000</v>
      </c>
      <c r="D164" s="10" t="n">
        <v>-8000</v>
      </c>
      <c r="E164" s="11" t="n">
        <v>-0.0305</v>
      </c>
      <c r="F164" s="9" t="n">
        <v>2399030000000</v>
      </c>
      <c r="G164" s="10" t="n">
        <v>1019000000</v>
      </c>
      <c r="H164" s="10" t="n">
        <v>4051</v>
      </c>
      <c r="I164" s="12" t="n">
        <v>0.000424755005147914</v>
      </c>
      <c r="J164" s="10" t="n">
        <v>-81000000</v>
      </c>
      <c r="K164" s="10" t="n">
        <v>-320</v>
      </c>
      <c r="L164" s="12" t="n">
        <v>-3.376364614031504e-05</v>
      </c>
      <c r="M164" s="10" t="n">
        <v>-31000000</v>
      </c>
      <c r="N164" s="10" t="n">
        <v>-124</v>
      </c>
      <c r="O164" s="12" t="n">
        <v>-1.292188926357736e-05</v>
      </c>
      <c r="P164" s="10" t="n">
        <v>0</v>
      </c>
      <c r="Q164" s="10" t="n">
        <v>0</v>
      </c>
      <c r="R164" s="12" t="n">
        <v>0</v>
      </c>
      <c r="S164" s="10" t="n">
        <v>-91000000</v>
      </c>
      <c r="T164" s="10" t="n">
        <v>-361</v>
      </c>
      <c r="U164" s="12" t="n">
        <v>-3.793199751566258e-05</v>
      </c>
      <c r="V164" s="10" t="n">
        <v>0</v>
      </c>
      <c r="W164" s="10" t="n">
        <v>0</v>
      </c>
      <c r="X164" s="12" t="n">
        <v>0</v>
      </c>
      <c r="Y164" s="10" t="n">
        <v>-368000000</v>
      </c>
      <c r="Z164" s="10" t="n">
        <v>-1465</v>
      </c>
      <c r="AA164" s="12" t="n">
        <v>-0.0001533953306127893</v>
      </c>
      <c r="AB164" s="10" t="n">
        <v>0</v>
      </c>
      <c r="AC164" s="10" t="n">
        <v>0</v>
      </c>
      <c r="AD164" s="12" t="n">
        <v>0</v>
      </c>
      <c r="AE164" s="10" t="n">
        <v>10000000</v>
      </c>
      <c r="AF164" s="10" t="n">
        <v>42</v>
      </c>
      <c r="AG164" s="12" t="n">
        <v>4.168351375347536e-06</v>
      </c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258500</v>
      </c>
      <c r="D165" s="5" t="n">
        <v>-13000</v>
      </c>
      <c r="E165" s="13" t="n">
        <v>-0.0479</v>
      </c>
      <c r="F165" s="7" t="n">
        <v>2396036500000</v>
      </c>
      <c r="G165" s="5" t="n">
        <v>193000000</v>
      </c>
      <c r="H165" s="5" t="n">
        <v>736</v>
      </c>
      <c r="I165" s="6" t="n">
        <v>8.0549691125323e-05</v>
      </c>
      <c r="J165" s="5" t="n">
        <v>-28000000</v>
      </c>
      <c r="K165" s="5" t="n">
        <v>-110</v>
      </c>
      <c r="L165" s="6" t="n">
        <v>-1.168596555186033e-05</v>
      </c>
      <c r="M165" s="5" t="n">
        <v>48000000</v>
      </c>
      <c r="N165" s="5" t="n">
        <v>187</v>
      </c>
      <c r="O165" s="6" t="n">
        <v>2.003308380318915e-05</v>
      </c>
      <c r="P165" s="5" t="n">
        <v>0</v>
      </c>
      <c r="Q165" s="5" t="n">
        <v>0</v>
      </c>
      <c r="R165" s="6" t="n">
        <v>0</v>
      </c>
      <c r="S165" s="5" t="n">
        <v>-86000000</v>
      </c>
      <c r="T165" s="5" t="n">
        <v>-336</v>
      </c>
      <c r="U165" s="6" t="n">
        <v>-3.589260848071388e-05</v>
      </c>
      <c r="V165" s="5" t="n">
        <v>0</v>
      </c>
      <c r="W165" s="5" t="n">
        <v>0</v>
      </c>
      <c r="X165" s="6" t="n">
        <v>0</v>
      </c>
      <c r="Y165" s="5" t="n">
        <v>-235000000</v>
      </c>
      <c r="Z165" s="5" t="n">
        <v>-920</v>
      </c>
      <c r="AA165" s="6" t="n">
        <v>-9.807863945311351e-05</v>
      </c>
      <c r="AB165" s="5" t="n">
        <v>0</v>
      </c>
      <c r="AC165" s="5" t="n">
        <v>0</v>
      </c>
      <c r="AD165" s="6" t="n">
        <v>0</v>
      </c>
      <c r="AE165" s="5" t="n">
        <v>-22000000</v>
      </c>
      <c r="AF165" s="5" t="n">
        <v>-86</v>
      </c>
      <c r="AG165" s="6" t="n">
        <v>-9.181830076461691e-06</v>
      </c>
    </row>
    <row r="166">
      <c r="A166" s="8" t="inlineStr">
        <is>
          <t>펩트론 (087010)</t>
        </is>
      </c>
      <c r="B166" s="8" t="inlineStr">
        <is>
          <t>기초 의약물질 제조업</t>
        </is>
      </c>
      <c r="C166" s="9" t="n">
        <v>102700</v>
      </c>
      <c r="D166" s="10" t="n">
        <v>400</v>
      </c>
      <c r="E166" s="11" t="n">
        <v>0.0039</v>
      </c>
      <c r="F166" s="9" t="n">
        <v>2394655900000</v>
      </c>
      <c r="G166" s="10" t="n">
        <v>-14000000</v>
      </c>
      <c r="H166" s="10" t="n">
        <v>-134</v>
      </c>
      <c r="I166" s="12" t="n">
        <v>-5.846351452832952e-06</v>
      </c>
      <c r="J166" s="10" t="n">
        <v>354000000</v>
      </c>
      <c r="K166" s="10" t="n">
        <v>3453</v>
      </c>
      <c r="L166" s="12" t="n">
        <v>0.0001478291724502047</v>
      </c>
      <c r="M166" s="10" t="n">
        <v>1393000000</v>
      </c>
      <c r="N166" s="10" t="n">
        <v>13630</v>
      </c>
      <c r="O166" s="12" t="n">
        <v>0.0005817119695568787</v>
      </c>
      <c r="P166" s="10" t="n">
        <v>0</v>
      </c>
      <c r="Q166" s="10" t="n">
        <v>0</v>
      </c>
      <c r="R166" s="12" t="n">
        <v>0</v>
      </c>
      <c r="S166" s="10" t="n">
        <v>0</v>
      </c>
      <c r="T166" s="10" t="n">
        <v>0</v>
      </c>
      <c r="U166" s="12" t="n">
        <v>0</v>
      </c>
      <c r="V166" s="10" t="n">
        <v>0</v>
      </c>
      <c r="W166" s="10" t="n">
        <v>0</v>
      </c>
      <c r="X166" s="12" t="n">
        <v>0</v>
      </c>
      <c r="Y166" s="10" t="n">
        <v>682000000</v>
      </c>
      <c r="Z166" s="10" t="n">
        <v>6528</v>
      </c>
      <c r="AA166" s="12" t="n">
        <v>0.0002848008350594338</v>
      </c>
      <c r="AB166" s="10" t="n">
        <v>0</v>
      </c>
      <c r="AC166" s="10" t="n">
        <v>0</v>
      </c>
      <c r="AD166" s="12" t="n">
        <v>0</v>
      </c>
      <c r="AE166" s="10" t="n">
        <v>51000000</v>
      </c>
      <c r="AF166" s="10" t="n">
        <v>500</v>
      </c>
      <c r="AG166" s="12" t="n">
        <v>2.129742314960575e-05</v>
      </c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62400</v>
      </c>
      <c r="D167" s="5" t="n">
        <v>-2100</v>
      </c>
      <c r="E167" s="13" t="n">
        <v>-0.0326</v>
      </c>
      <c r="F167" s="7" t="n">
        <v>2390356800000</v>
      </c>
      <c r="G167" s="5" t="n">
        <v>19000000</v>
      </c>
      <c r="H167" s="5" t="n">
        <v>264</v>
      </c>
      <c r="I167" s="6" t="n">
        <v>7.948604158174211e-06</v>
      </c>
      <c r="J167" s="5" t="n">
        <v>95000000</v>
      </c>
      <c r="K167" s="5" t="n">
        <v>1511</v>
      </c>
      <c r="L167" s="6" t="n">
        <v>3.974302079087105e-05</v>
      </c>
      <c r="M167" s="5" t="n">
        <v>1028000000</v>
      </c>
      <c r="N167" s="5" t="n">
        <v>16435</v>
      </c>
      <c r="O167" s="6" t="n">
        <v>0.000430061319715952</v>
      </c>
      <c r="P167" s="5" t="n">
        <v>-1000000</v>
      </c>
      <c r="Q167" s="5" t="n">
        <v>-20</v>
      </c>
      <c r="R167" s="6" t="n">
        <v>-4.183475872723269e-07</v>
      </c>
      <c r="S167" s="5" t="n">
        <v>109000000</v>
      </c>
      <c r="T167" s="5" t="n">
        <v>1738</v>
      </c>
      <c r="U167" s="6" t="n">
        <v>4.559988701268363e-05</v>
      </c>
      <c r="V167" s="5" t="n">
        <v>-268000000</v>
      </c>
      <c r="W167" s="5" t="n">
        <v>-4288</v>
      </c>
      <c r="X167" s="6" t="n">
        <v>-0.0001121171533889836</v>
      </c>
      <c r="Y167" s="5" t="n">
        <v>-395000000</v>
      </c>
      <c r="Z167" s="5" t="n">
        <v>-6364</v>
      </c>
      <c r="AA167" s="6" t="n">
        <v>-0.0001652472969725691</v>
      </c>
      <c r="AB167" s="5" t="n">
        <v>0</v>
      </c>
      <c r="AC167" s="5" t="n">
        <v>0</v>
      </c>
      <c r="AD167" s="6" t="n">
        <v>0</v>
      </c>
      <c r="AE167" s="5" t="n">
        <v>-182000000</v>
      </c>
      <c r="AF167" s="5" t="n">
        <v>-2913</v>
      </c>
      <c r="AG167" s="6" t="n">
        <v>-7.613926088356349e-05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40550</v>
      </c>
      <c r="D168" s="10" t="n">
        <v>-850</v>
      </c>
      <c r="E168" s="11" t="n">
        <v>-0.0205</v>
      </c>
      <c r="F168" s="9" t="n">
        <v>2372580500000</v>
      </c>
      <c r="G168" s="10" t="n">
        <v>156000000</v>
      </c>
      <c r="H168" s="10" t="n">
        <v>3890</v>
      </c>
      <c r="I168" s="12" t="n">
        <v>6.575119368973992e-05</v>
      </c>
      <c r="J168" s="10" t="n">
        <v>-83000000</v>
      </c>
      <c r="K168" s="10" t="n">
        <v>-2032</v>
      </c>
      <c r="L168" s="12" t="n">
        <v>-3.498300689902829e-05</v>
      </c>
      <c r="M168" s="10" t="n">
        <v>58000000</v>
      </c>
      <c r="N168" s="10" t="n">
        <v>1413</v>
      </c>
      <c r="O168" s="12" t="n">
        <v>2.444595662823664e-05</v>
      </c>
      <c r="P168" s="10" t="n">
        <v>0</v>
      </c>
      <c r="Q168" s="10" t="n">
        <v>0</v>
      </c>
      <c r="R168" s="12" t="n">
        <v>0</v>
      </c>
      <c r="S168" s="10" t="n">
        <v>3000000</v>
      </c>
      <c r="T168" s="10" t="n">
        <v>74</v>
      </c>
      <c r="U168" s="12" t="n">
        <v>1.264446032494999e-06</v>
      </c>
      <c r="V168" s="10" t="n">
        <v>-6000000</v>
      </c>
      <c r="W168" s="10" t="n">
        <v>-150</v>
      </c>
      <c r="X168" s="12" t="n">
        <v>-2.528892064989997e-06</v>
      </c>
      <c r="Y168" s="10" t="n">
        <v>-1045000000</v>
      </c>
      <c r="Z168" s="10" t="n">
        <v>-25871</v>
      </c>
      <c r="AA168" s="12" t="n">
        <v>-0.0004404487013190912</v>
      </c>
      <c r="AB168" s="10" t="n">
        <v>0</v>
      </c>
      <c r="AC168" s="10" t="n">
        <v>0</v>
      </c>
      <c r="AD168" s="12" t="n">
        <v>0</v>
      </c>
      <c r="AE168" s="10" t="n">
        <v>40000000</v>
      </c>
      <c r="AF168" s="10" t="n">
        <v>978</v>
      </c>
      <c r="AG168" s="12" t="n">
        <v>1.685928043326665e-05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212000</v>
      </c>
      <c r="D169" s="5" t="n">
        <v>-5000</v>
      </c>
      <c r="E169" s="13" t="n">
        <v>-0.023</v>
      </c>
      <c r="F169" s="7" t="n">
        <v>2369948000000</v>
      </c>
      <c r="G169" s="5" t="n">
        <v>232000000</v>
      </c>
      <c r="H169" s="5" t="n">
        <v>1153</v>
      </c>
      <c r="I169" s="6" t="n">
        <v>9.789244320972443e-05</v>
      </c>
      <c r="J169" s="5" t="n">
        <v>-2939000000</v>
      </c>
      <c r="K169" s="5" t="n">
        <v>-14255</v>
      </c>
      <c r="L169" s="6" t="n">
        <v>-0.001240111597385259</v>
      </c>
      <c r="M169" s="5" t="n">
        <v>-1031000000</v>
      </c>
      <c r="N169" s="5" t="n">
        <v>-5031</v>
      </c>
      <c r="O169" s="6" t="n">
        <v>-0.0004350306420225254</v>
      </c>
      <c r="P169" s="5" t="n">
        <v>-13000000</v>
      </c>
      <c r="Q169" s="5" t="n">
        <v>-61</v>
      </c>
      <c r="R169" s="6" t="n">
        <v>-5.485352421234559e-06</v>
      </c>
      <c r="S169" s="5" t="n">
        <v>272000000</v>
      </c>
      <c r="T169" s="5" t="n">
        <v>1292</v>
      </c>
      <c r="U169" s="6" t="n">
        <v>0.0001147704506596769</v>
      </c>
      <c r="V169" s="5" t="n">
        <v>0</v>
      </c>
      <c r="W169" s="5" t="n">
        <v>0</v>
      </c>
      <c r="X169" s="6" t="n">
        <v>0</v>
      </c>
      <c r="Y169" s="5" t="n">
        <v>-1186000000</v>
      </c>
      <c r="Z169" s="5" t="n">
        <v>-5757</v>
      </c>
      <c r="AA169" s="6" t="n">
        <v>-0.0005004329208910912</v>
      </c>
      <c r="AB169" s="5" t="n">
        <v>0</v>
      </c>
      <c r="AC169" s="5" t="n">
        <v>0</v>
      </c>
      <c r="AD169" s="6" t="n">
        <v>0</v>
      </c>
      <c r="AE169" s="5" t="n">
        <v>-2000000</v>
      </c>
      <c r="AF169" s="5" t="n">
        <v>-12</v>
      </c>
      <c r="AG169" s="6" t="n">
        <v>-8.439003724976244e-07</v>
      </c>
    </row>
    <row r="170">
      <c r="A170" s="8" t="inlineStr">
        <is>
          <t>올릭스 (226950)</t>
        </is>
      </c>
      <c r="B170" s="8" t="inlineStr">
        <is>
          <t>자연과학 및 공학 연구개발업</t>
        </is>
      </c>
      <c r="C170" s="9" t="n">
        <v>103200</v>
      </c>
      <c r="D170" s="10" t="n">
        <v>-2400</v>
      </c>
      <c r="E170" s="11" t="n">
        <v>-0.0227</v>
      </c>
      <c r="F170" s="9" t="n">
        <v>2360596800000</v>
      </c>
      <c r="G170" s="10" t="n">
        <v>1080000000</v>
      </c>
      <c r="H170" s="10" t="n">
        <v>10468</v>
      </c>
      <c r="I170" s="12" t="n">
        <v>0.0004575114225351826</v>
      </c>
      <c r="J170" s="10" t="n">
        <v>-70000000</v>
      </c>
      <c r="K170" s="10" t="n">
        <v>-691</v>
      </c>
      <c r="L170" s="12" t="n">
        <v>-2.965351812728036e-05</v>
      </c>
      <c r="M170" s="10" t="n">
        <v>-829000000</v>
      </c>
      <c r="N170" s="10" t="n">
        <v>-8075</v>
      </c>
      <c r="O170" s="12" t="n">
        <v>-0.000351182378964506</v>
      </c>
      <c r="P170" s="10" t="n">
        <v>0</v>
      </c>
      <c r="Q170" s="10" t="n">
        <v>0</v>
      </c>
      <c r="R170" s="12" t="n">
        <v>0</v>
      </c>
      <c r="S170" s="10" t="n">
        <v>448000000</v>
      </c>
      <c r="T170" s="10" t="n">
        <v>4344</v>
      </c>
      <c r="U170" s="12" t="n">
        <v>0.0001897825160145943</v>
      </c>
      <c r="V170" s="10" t="n">
        <v>0</v>
      </c>
      <c r="W170" s="10" t="n">
        <v>0</v>
      </c>
      <c r="X170" s="12" t="n">
        <v>0</v>
      </c>
      <c r="Y170" s="10" t="n">
        <v>-1000000</v>
      </c>
      <c r="Z170" s="10" t="n">
        <v>-10</v>
      </c>
      <c r="AA170" s="12" t="n">
        <v>-4.236216875325765e-07</v>
      </c>
      <c r="AB170" s="10" t="n">
        <v>0</v>
      </c>
      <c r="AC170" s="10" t="n">
        <v>0</v>
      </c>
      <c r="AD170" s="12" t="n">
        <v>0</v>
      </c>
      <c r="AE170" s="10" t="n">
        <v>45000000</v>
      </c>
      <c r="AF170" s="10" t="n">
        <v>431</v>
      </c>
      <c r="AG170" s="12" t="n">
        <v>1.906297593896594e-05</v>
      </c>
    </row>
    <row r="171">
      <c r="A171" t="inlineStr">
        <is>
          <t>하나마이크론 (067310)</t>
        </is>
      </c>
      <c r="B171" t="inlineStr">
        <is>
          <t>반도체 제조업</t>
        </is>
      </c>
      <c r="C171" s="7" t="n">
        <v>35500</v>
      </c>
      <c r="D171" s="5" t="n">
        <v>-1400</v>
      </c>
      <c r="E171" s="13" t="n">
        <v>-0.0379</v>
      </c>
      <c r="F171" s="7" t="n">
        <v>2360395000000</v>
      </c>
      <c r="G171" s="5" t="n">
        <v>351000000</v>
      </c>
      <c r="H171" s="5" t="n">
        <v>9692</v>
      </c>
      <c r="I171" s="6" t="n">
        <v>0.0001487039245550003</v>
      </c>
      <c r="J171" s="5" t="n">
        <v>-1418000000</v>
      </c>
      <c r="K171" s="5" t="n">
        <v>-39659</v>
      </c>
      <c r="L171" s="6" t="n">
        <v>-0.0006007469088860128</v>
      </c>
      <c r="M171" s="5" t="n">
        <v>-428000000</v>
      </c>
      <c r="N171" s="5" t="n">
        <v>-11996</v>
      </c>
      <c r="O171" s="6" t="n">
        <v>-0.0001813255832180631</v>
      </c>
      <c r="P171" s="5" t="n">
        <v>0</v>
      </c>
      <c r="Q171" s="5" t="n">
        <v>0</v>
      </c>
      <c r="R171" s="6" t="n">
        <v>0</v>
      </c>
      <c r="S171" s="5" t="n">
        <v>3000000</v>
      </c>
      <c r="T171" s="5" t="n">
        <v>86</v>
      </c>
      <c r="U171" s="6" t="n">
        <v>1.270973714145302e-06</v>
      </c>
      <c r="V171" s="5" t="n">
        <v>0</v>
      </c>
      <c r="W171" s="5" t="n">
        <v>0</v>
      </c>
      <c r="X171" s="6" t="n">
        <v>0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-102000000</v>
      </c>
      <c r="AF171" s="5" t="n">
        <v>-2931</v>
      </c>
      <c r="AG171" s="6" t="n">
        <v>-4.321310628094027e-05</v>
      </c>
    </row>
    <row r="172">
      <c r="A172" s="8" t="inlineStr">
        <is>
          <t>파두 (440110)</t>
        </is>
      </c>
      <c r="B172" s="8" t="inlineStr">
        <is>
          <t>반도체 제조업</t>
        </is>
      </c>
      <c r="C172" s="9" t="n">
        <v>47050</v>
      </c>
      <c r="D172" s="10" t="n">
        <v>-2000</v>
      </c>
      <c r="E172" s="11" t="n">
        <v>-0.0408</v>
      </c>
      <c r="F172" s="9" t="n">
        <v>2357722550000</v>
      </c>
      <c r="G172" s="10" t="n">
        <v>-1000000</v>
      </c>
      <c r="H172" s="10" t="n">
        <v>21</v>
      </c>
      <c r="I172" s="12" t="n">
        <v>-4.241381158270722e-07</v>
      </c>
      <c r="J172" s="10" t="n">
        <v>-1733000000</v>
      </c>
      <c r="K172" s="10" t="n">
        <v>-37981</v>
      </c>
      <c r="L172" s="12" t="n">
        <v>-0.0007350313547283161</v>
      </c>
      <c r="M172" s="10" t="n">
        <v>-1693000000</v>
      </c>
      <c r="N172" s="10" t="n">
        <v>-37023</v>
      </c>
      <c r="O172" s="12" t="n">
        <v>-0.0007180658300952332</v>
      </c>
      <c r="P172" s="10" t="n">
        <v>0</v>
      </c>
      <c r="Q172" s="10" t="n">
        <v>0</v>
      </c>
      <c r="R172" s="12" t="n">
        <v>0</v>
      </c>
      <c r="S172" s="10" t="n">
        <v>-108000000</v>
      </c>
      <c r="T172" s="10" t="n">
        <v>-2360</v>
      </c>
      <c r="U172" s="12" t="n">
        <v>-4.58069165093238e-05</v>
      </c>
      <c r="V172" s="10" t="n">
        <v>0</v>
      </c>
      <c r="W172" s="10" t="n">
        <v>0</v>
      </c>
      <c r="X172" s="12" t="n">
        <v>0</v>
      </c>
      <c r="Y172" s="10" t="n">
        <v>-1516000000</v>
      </c>
      <c r="Z172" s="10" t="n">
        <v>-33097</v>
      </c>
      <c r="AA172" s="12" t="n">
        <v>-0.0006429933835938415</v>
      </c>
      <c r="AB172" s="10" t="n">
        <v>0</v>
      </c>
      <c r="AC172" s="10" t="n">
        <v>0</v>
      </c>
      <c r="AD172" s="12" t="n">
        <v>0</v>
      </c>
      <c r="AE172" s="10" t="n">
        <v>-31000000</v>
      </c>
      <c r="AF172" s="10" t="n">
        <v>-545</v>
      </c>
      <c r="AG172" s="12" t="n">
        <v>-1.314828159063924e-05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83300</v>
      </c>
      <c r="D173" s="5" t="n">
        <v>-2800</v>
      </c>
      <c r="E173" s="13" t="n">
        <v>-0.0325</v>
      </c>
      <c r="F173" s="7" t="n">
        <v>2356390400000</v>
      </c>
      <c r="G173" s="5" t="n">
        <v>590000000</v>
      </c>
      <c r="H173" s="5" t="n">
        <v>7173</v>
      </c>
      <c r="I173" s="6" t="n">
        <v>0.0002503829586133096</v>
      </c>
      <c r="J173" s="5" t="n">
        <v>-696000000</v>
      </c>
      <c r="K173" s="5" t="n">
        <v>-8473</v>
      </c>
      <c r="L173" s="6" t="n">
        <v>-0.0002953670155845144</v>
      </c>
      <c r="M173" s="5" t="n">
        <v>-1593000000</v>
      </c>
      <c r="N173" s="5" t="n">
        <v>-19380</v>
      </c>
      <c r="O173" s="6" t="n">
        <v>-0.0006760339882559359</v>
      </c>
      <c r="P173" s="5" t="n">
        <v>0</v>
      </c>
      <c r="Q173" s="5" t="n">
        <v>0</v>
      </c>
      <c r="R173" s="6" t="n">
        <v>0</v>
      </c>
      <c r="S173" s="5" t="n">
        <v>-372000000</v>
      </c>
      <c r="T173" s="5" t="n">
        <v>-4523</v>
      </c>
      <c r="U173" s="6" t="n">
        <v>-0.0001578685772951715</v>
      </c>
      <c r="V173" s="5" t="n">
        <v>0</v>
      </c>
      <c r="W173" s="5" t="n">
        <v>0</v>
      </c>
      <c r="X173" s="6" t="n">
        <v>0</v>
      </c>
      <c r="Y173" s="5" t="n">
        <v>-3201000000</v>
      </c>
      <c r="Z173" s="5" t="n">
        <v>-38910</v>
      </c>
      <c r="AA173" s="6" t="n">
        <v>-0.001358433644951193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6</v>
      </c>
      <c r="AG173" s="6" t="n">
        <v>0</v>
      </c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301500</v>
      </c>
      <c r="D174" s="10" t="n">
        <v>-1500</v>
      </c>
      <c r="E174" s="11" t="n">
        <v>-0.005</v>
      </c>
      <c r="F174" s="9" t="n">
        <v>2345067000000</v>
      </c>
      <c r="G174" s="10" t="n">
        <v>-643000000</v>
      </c>
      <c r="H174" s="10" t="n">
        <v>-2154</v>
      </c>
      <c r="I174" s="12" t="n">
        <v>-0.0002741925923651648</v>
      </c>
      <c r="J174" s="10" t="n">
        <v>-1190000000</v>
      </c>
      <c r="K174" s="10" t="n">
        <v>-4001</v>
      </c>
      <c r="L174" s="12" t="n">
        <v>-0.0005074481880475057</v>
      </c>
      <c r="M174" s="10" t="n">
        <v>260000000</v>
      </c>
      <c r="N174" s="10" t="n">
        <v>858</v>
      </c>
      <c r="O174" s="12" t="n">
        <v>0.0001108710326826483</v>
      </c>
      <c r="P174" s="10" t="n">
        <v>0</v>
      </c>
      <c r="Q174" s="10" t="n">
        <v>0</v>
      </c>
      <c r="R174" s="12" t="n">
        <v>0</v>
      </c>
      <c r="S174" s="10" t="n">
        <v>31000000</v>
      </c>
      <c r="T174" s="10" t="n">
        <v>102</v>
      </c>
      <c r="U174" s="12" t="n">
        <v>1.321923851216191e-05</v>
      </c>
      <c r="V174" s="10" t="n">
        <v>0</v>
      </c>
      <c r="W174" s="10" t="n">
        <v>0</v>
      </c>
      <c r="X174" s="12" t="n">
        <v>0</v>
      </c>
      <c r="Y174" s="10" t="n">
        <v>443000000</v>
      </c>
      <c r="Z174" s="10" t="n">
        <v>1464</v>
      </c>
      <c r="AA174" s="12" t="n">
        <v>0.0001889071826092815</v>
      </c>
      <c r="AB174" s="10" t="n">
        <v>0</v>
      </c>
      <c r="AC174" s="10" t="n">
        <v>0</v>
      </c>
      <c r="AD174" s="12" t="n">
        <v>0</v>
      </c>
      <c r="AE174" s="10" t="n">
        <v>3000000</v>
      </c>
      <c r="AF174" s="10" t="n">
        <v>10</v>
      </c>
      <c r="AG174" s="12" t="n">
        <v>1.27928114633825e-06</v>
      </c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59900</v>
      </c>
      <c r="D175" s="5" t="n">
        <v>1400</v>
      </c>
      <c r="E175" s="13" t="n">
        <v>0.0239</v>
      </c>
      <c r="F175" s="7" t="n">
        <v>2317710700000</v>
      </c>
      <c r="G175" s="5" t="n">
        <v>101000000</v>
      </c>
      <c r="H175" s="5" t="n">
        <v>1739</v>
      </c>
      <c r="I175" s="6" t="n">
        <v>4.35774835918909e-05</v>
      </c>
      <c r="J175" s="5" t="n">
        <v>740000000</v>
      </c>
      <c r="K175" s="5" t="n">
        <v>12390</v>
      </c>
      <c r="L175" s="6" t="n">
        <v>0.000319280572851478</v>
      </c>
      <c r="M175" s="5" t="n">
        <v>3430000000</v>
      </c>
      <c r="N175" s="5" t="n">
        <v>57598</v>
      </c>
      <c r="O175" s="6" t="n">
        <v>0.001479908601189959</v>
      </c>
      <c r="P175" s="5" t="n">
        <v>0</v>
      </c>
      <c r="Q175" s="5" t="n">
        <v>0</v>
      </c>
      <c r="R175" s="6" t="n">
        <v>0</v>
      </c>
      <c r="S175" s="5" t="n">
        <v>25000000</v>
      </c>
      <c r="T175" s="5" t="n">
        <v>412</v>
      </c>
      <c r="U175" s="6" t="n">
        <v>1.078650583957696e-05</v>
      </c>
      <c r="V175" s="5" t="n">
        <v>0</v>
      </c>
      <c r="W175" s="5" t="n">
        <v>0</v>
      </c>
      <c r="X175" s="6" t="n">
        <v>0</v>
      </c>
      <c r="Y175" s="5" t="n">
        <v>437000000</v>
      </c>
      <c r="Z175" s="5" t="n">
        <v>7426</v>
      </c>
      <c r="AA175" s="6" t="n">
        <v>0.0001885481220758052</v>
      </c>
      <c r="AB175" s="5" t="n">
        <v>0</v>
      </c>
      <c r="AC175" s="5" t="n">
        <v>0</v>
      </c>
      <c r="AD175" s="6" t="n">
        <v>0</v>
      </c>
      <c r="AE175" s="5" t="n">
        <v>13000000</v>
      </c>
      <c r="AF175" s="5" t="n">
        <v>212</v>
      </c>
      <c r="AG175" s="6" t="n">
        <v>5.608983036580018e-06</v>
      </c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49200</v>
      </c>
      <c r="D176" s="10" t="n">
        <v>-900</v>
      </c>
      <c r="E176" s="11" t="n">
        <v>-0.018</v>
      </c>
      <c r="F176" s="9" t="n">
        <v>2285241600000</v>
      </c>
      <c r="G176" s="10" t="n">
        <v>-90000000</v>
      </c>
      <c r="H176" s="10" t="n">
        <v>-1831</v>
      </c>
      <c r="I176" s="12" t="n">
        <v>-3.938314443426901e-05</v>
      </c>
      <c r="J176" s="10" t="n">
        <v>13000000</v>
      </c>
      <c r="K176" s="10" t="n">
        <v>271</v>
      </c>
      <c r="L176" s="12" t="n">
        <v>5.688676418283301e-06</v>
      </c>
      <c r="M176" s="10" t="n">
        <v>3000000</v>
      </c>
      <c r="N176" s="10" t="n">
        <v>69</v>
      </c>
      <c r="O176" s="12" t="n">
        <v>1.3127714811423e-06</v>
      </c>
      <c r="P176" s="10" t="n">
        <v>0</v>
      </c>
      <c r="Q176" s="10" t="n">
        <v>0</v>
      </c>
      <c r="R176" s="12" t="n">
        <v>0</v>
      </c>
      <c r="S176" s="10" t="n">
        <v>22000000</v>
      </c>
      <c r="T176" s="10" t="n">
        <v>437</v>
      </c>
      <c r="U176" s="12" t="n">
        <v>9.626990861710202e-06</v>
      </c>
      <c r="V176" s="10" t="n">
        <v>0</v>
      </c>
      <c r="W176" s="10" t="n">
        <v>0</v>
      </c>
      <c r="X176" s="12" t="n">
        <v>0</v>
      </c>
      <c r="Y176" s="10" t="n">
        <v>263000000</v>
      </c>
      <c r="Z176" s="10" t="n">
        <v>5334</v>
      </c>
      <c r="AA176" s="12" t="n">
        <v>0.0001150862998468083</v>
      </c>
      <c r="AB176" s="10" t="n">
        <v>0</v>
      </c>
      <c r="AC176" s="10" t="n">
        <v>0</v>
      </c>
      <c r="AD176" s="12" t="n">
        <v>0</v>
      </c>
      <c r="AE176" s="10" t="n">
        <v>1000000</v>
      </c>
      <c r="AF176" s="10" t="n">
        <v>11</v>
      </c>
      <c r="AG176" s="12" t="n">
        <v>4.375904937141001e-07</v>
      </c>
    </row>
    <row r="177">
      <c r="A177" t="inlineStr">
        <is>
          <t>한솔케미칼 (014680)</t>
        </is>
      </c>
      <c r="B177" t="inlineStr">
        <is>
          <t>기초 화학물질 제조업</t>
        </is>
      </c>
      <c r="C177" s="7" t="n">
        <v>211500</v>
      </c>
      <c r="D177" s="5" t="n">
        <v>-6500</v>
      </c>
      <c r="E177" s="13" t="n">
        <v>-0.0298</v>
      </c>
      <c r="F177" s="7" t="n">
        <v>2282931000000</v>
      </c>
      <c r="G177" s="5" t="n">
        <v>-454000000</v>
      </c>
      <c r="H177" s="5" t="n">
        <v>-2163</v>
      </c>
      <c r="I177" s="6" t="n">
        <v>-0.0001988671580525211</v>
      </c>
      <c r="J177" s="5" t="n">
        <v>-701000000</v>
      </c>
      <c r="K177" s="5" t="n">
        <v>-3374</v>
      </c>
      <c r="L177" s="6" t="n">
        <v>-0.0003070614048343993</v>
      </c>
      <c r="M177" s="5" t="n">
        <v>-81000000</v>
      </c>
      <c r="N177" s="5" t="n">
        <v>-390</v>
      </c>
      <c r="O177" s="6" t="n">
        <v>-3.548070441025156e-05</v>
      </c>
      <c r="P177" s="5" t="n">
        <v>0</v>
      </c>
      <c r="Q177" s="5" t="n">
        <v>0</v>
      </c>
      <c r="R177" s="6" t="n">
        <v>0</v>
      </c>
      <c r="S177" s="5" t="n">
        <v>108000000</v>
      </c>
      <c r="T177" s="5" t="n">
        <v>511</v>
      </c>
      <c r="U177" s="6" t="n">
        <v>4.730760588033541e-05</v>
      </c>
      <c r="V177" s="5" t="n">
        <v>0</v>
      </c>
      <c r="W177" s="5" t="n">
        <v>0</v>
      </c>
      <c r="X177" s="6" t="n">
        <v>0</v>
      </c>
      <c r="Y177" s="5" t="n">
        <v>-239000000</v>
      </c>
      <c r="Z177" s="5" t="n">
        <v>-1147</v>
      </c>
      <c r="AA177" s="6" t="n">
        <v>-0.0001046899796796311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131900</v>
      </c>
      <c r="D178" s="10" t="n">
        <v>-2900</v>
      </c>
      <c r="E178" s="11" t="n">
        <v>-0.0215</v>
      </c>
      <c r="F178" s="9" t="n">
        <v>2279627700000</v>
      </c>
      <c r="G178" s="10" t="n">
        <v>-44000000</v>
      </c>
      <c r="H178" s="10" t="n">
        <v>-343</v>
      </c>
      <c r="I178" s="12" t="n">
        <v>-1.930139732904632e-05</v>
      </c>
      <c r="J178" s="10" t="n">
        <v>8000000</v>
      </c>
      <c r="K178" s="10" t="n">
        <v>57</v>
      </c>
      <c r="L178" s="12" t="n">
        <v>3.509344968917512e-06</v>
      </c>
      <c r="M178" s="10" t="n">
        <v>-15000000</v>
      </c>
      <c r="N178" s="10" t="n">
        <v>-113</v>
      </c>
      <c r="O178" s="12" t="n">
        <v>-6.580021816720335e-06</v>
      </c>
      <c r="P178" s="10" t="n">
        <v>0</v>
      </c>
      <c r="Q178" s="10" t="n">
        <v>0</v>
      </c>
      <c r="R178" s="12" t="n">
        <v>0</v>
      </c>
      <c r="S178" s="10" t="n">
        <v>4000000</v>
      </c>
      <c r="T178" s="10" t="n">
        <v>31</v>
      </c>
      <c r="U178" s="12" t="n">
        <v>1.754672484458756e-06</v>
      </c>
      <c r="V178" s="10" t="n">
        <v>0</v>
      </c>
      <c r="W178" s="10" t="n">
        <v>0</v>
      </c>
      <c r="X178" s="12" t="n">
        <v>0</v>
      </c>
      <c r="Y178" s="10" t="n">
        <v>-120000000</v>
      </c>
      <c r="Z178" s="10" t="n">
        <v>-906</v>
      </c>
      <c r="AA178" s="12" t="n">
        <v>-5.264017453376268e-05</v>
      </c>
      <c r="AB178" s="10" t="n">
        <v>0</v>
      </c>
      <c r="AC178" s="10" t="n">
        <v>0</v>
      </c>
      <c r="AD178" s="12" t="n">
        <v>0</v>
      </c>
      <c r="AE178" s="10" t="n">
        <v>1000000</v>
      </c>
      <c r="AF178" s="10" t="n">
        <v>6</v>
      </c>
      <c r="AG178" s="12" t="n">
        <v>4.38668121114689e-07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180100</v>
      </c>
      <c r="D179" s="5" t="n">
        <v>-700</v>
      </c>
      <c r="E179" s="13" t="n">
        <v>-0.0039</v>
      </c>
      <c r="F179" s="7" t="n">
        <v>2253951500000</v>
      </c>
      <c r="G179" s="5" t="n">
        <v>664000000</v>
      </c>
      <c r="H179" s="5" t="n">
        <v>3681</v>
      </c>
      <c r="I179" s="6" t="n">
        <v>0.0002945937390400814</v>
      </c>
      <c r="J179" s="5" t="n">
        <v>-224000000</v>
      </c>
      <c r="K179" s="5" t="n">
        <v>-1245</v>
      </c>
      <c r="L179" s="6" t="n">
        <v>-9.93810203990636e-05</v>
      </c>
      <c r="M179" s="5" t="n">
        <v>-2949000000</v>
      </c>
      <c r="N179" s="5" t="n">
        <v>-16374</v>
      </c>
      <c r="O179" s="6" t="n">
        <v>-0.001308368880164458</v>
      </c>
      <c r="P179" s="5" t="n">
        <v>0</v>
      </c>
      <c r="Q179" s="5" t="n">
        <v>0</v>
      </c>
      <c r="R179" s="6" t="n">
        <v>0</v>
      </c>
      <c r="S179" s="5" t="n">
        <v>2000000</v>
      </c>
      <c r="T179" s="5" t="n">
        <v>11</v>
      </c>
      <c r="U179" s="6" t="n">
        <v>8.873305392773536e-07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-8000000</v>
      </c>
      <c r="AF179" s="5" t="n">
        <v>-45</v>
      </c>
      <c r="AG179" s="6" t="n">
        <v>-3.549322157109414e-06</v>
      </c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16650</v>
      </c>
      <c r="D180" s="10" t="n">
        <v>-220</v>
      </c>
      <c r="E180" s="11" t="n">
        <v>-0.013</v>
      </c>
      <c r="F180" s="9" t="n">
        <v>2250747000000</v>
      </c>
      <c r="G180" s="10" t="n">
        <v>-8000000</v>
      </c>
      <c r="H180" s="10" t="n">
        <v>-495</v>
      </c>
      <c r="I180" s="12" t="n">
        <v>-3.554375502888596e-06</v>
      </c>
      <c r="J180" s="10" t="n">
        <v>-5000000</v>
      </c>
      <c r="K180" s="10" t="n">
        <v>-277</v>
      </c>
      <c r="L180" s="12" t="n">
        <v>-2.221484689305373e-06</v>
      </c>
      <c r="M180" s="10" t="n">
        <v>4000000</v>
      </c>
      <c r="N180" s="10" t="n">
        <v>216</v>
      </c>
      <c r="O180" s="12" t="n">
        <v>1.777187751444298e-06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1000000</v>
      </c>
      <c r="AF180" s="10" t="n">
        <v>42</v>
      </c>
      <c r="AG180" s="12" t="n">
        <v>4.442969378610745e-07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64800</v>
      </c>
      <c r="D181" s="5" t="n">
        <v>0</v>
      </c>
      <c r="E181" s="13" t="n">
        <v>0</v>
      </c>
      <c r="F181" s="7" t="n">
        <v>2231841600000</v>
      </c>
      <c r="G181" s="5" t="n">
        <v>-232000000</v>
      </c>
      <c r="H181" s="5" t="n">
        <v>-3578</v>
      </c>
      <c r="I181" s="6" t="n">
        <v>-0.0001039500294286118</v>
      </c>
      <c r="J181" s="5" t="n">
        <v>-199000000</v>
      </c>
      <c r="K181" s="5" t="n">
        <v>-3038</v>
      </c>
      <c r="L181" s="6" t="n">
        <v>-8.91640338633351e-05</v>
      </c>
      <c r="M181" s="5" t="n">
        <v>120000000</v>
      </c>
      <c r="N181" s="5" t="n">
        <v>1833</v>
      </c>
      <c r="O181" s="6" t="n">
        <v>5.376725660100609e-05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420000000</v>
      </c>
      <c r="AF181" s="5" t="n">
        <v>6526</v>
      </c>
      <c r="AG181" s="6" t="n">
        <v>0.0001881853981035213</v>
      </c>
    </row>
    <row r="182">
      <c r="A182" s="8" t="inlineStr">
        <is>
          <t>제일기획 (030000)</t>
        </is>
      </c>
      <c r="B182" s="8" t="inlineStr">
        <is>
          <t>광고업</t>
        </is>
      </c>
      <c r="C182" s="9" t="n">
        <v>19350</v>
      </c>
      <c r="D182" s="10" t="n">
        <v>-230</v>
      </c>
      <c r="E182" s="11" t="n">
        <v>-0.0117</v>
      </c>
      <c r="F182" s="9" t="n">
        <v>2226043350000</v>
      </c>
      <c r="G182" s="10" t="n">
        <v>443000000</v>
      </c>
      <c r="H182" s="10" t="n">
        <v>22744</v>
      </c>
      <c r="I182" s="12" t="n">
        <v>0.0001990078045874533</v>
      </c>
      <c r="J182" s="10" t="n">
        <v>285000000</v>
      </c>
      <c r="K182" s="10" t="n">
        <v>14665</v>
      </c>
      <c r="L182" s="12" t="n">
        <v>0.0001280298517097612</v>
      </c>
      <c r="M182" s="10" t="n">
        <v>50000000</v>
      </c>
      <c r="N182" s="10" t="n">
        <v>2570</v>
      </c>
      <c r="O182" s="12" t="n">
        <v>2.246137749294056e-05</v>
      </c>
      <c r="P182" s="10" t="n">
        <v>0</v>
      </c>
      <c r="Q182" s="10" t="n">
        <v>0</v>
      </c>
      <c r="R182" s="12" t="n">
        <v>0</v>
      </c>
      <c r="S182" s="10" t="n">
        <v>41000000</v>
      </c>
      <c r="T182" s="10" t="n">
        <v>2091</v>
      </c>
      <c r="U182" s="12" t="n">
        <v>1.841832954421126e-05</v>
      </c>
      <c r="V182" s="10" t="n">
        <v>0</v>
      </c>
      <c r="W182" s="10" t="n">
        <v>0</v>
      </c>
      <c r="X182" s="12" t="n">
        <v>0</v>
      </c>
      <c r="Y182" s="10" t="n">
        <v>-414000000</v>
      </c>
      <c r="Z182" s="10" t="n">
        <v>-21379</v>
      </c>
      <c r="AA182" s="12" t="n">
        <v>-0.0001859802056415478</v>
      </c>
      <c r="AB182" s="10" t="n">
        <v>0</v>
      </c>
      <c r="AC182" s="10" t="n">
        <v>0</v>
      </c>
      <c r="AD182" s="12" t="n">
        <v>0</v>
      </c>
      <c r="AE182" s="10" t="n">
        <v>1169000000</v>
      </c>
      <c r="AF182" s="10" t="n">
        <v>60049</v>
      </c>
      <c r="AG182" s="12" t="n">
        <v>0.0005251470057849502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23100</v>
      </c>
      <c r="D183" s="5" t="n">
        <v>-800</v>
      </c>
      <c r="E183" s="13" t="n">
        <v>-0.0335</v>
      </c>
      <c r="F183" s="7" t="n">
        <v>2192998500000</v>
      </c>
      <c r="G183" s="5" t="n">
        <v>87000000</v>
      </c>
      <c r="H183" s="5" t="n">
        <v>3757</v>
      </c>
      <c r="I183" s="6" t="n">
        <v>3.967170976177138e-05</v>
      </c>
      <c r="J183" s="5" t="n">
        <v>34000000</v>
      </c>
      <c r="K183" s="5" t="n">
        <v>1468</v>
      </c>
      <c r="L183" s="6" t="n">
        <v>1.550388657356583e-05</v>
      </c>
      <c r="M183" s="5" t="n">
        <v>11000000</v>
      </c>
      <c r="N183" s="5" t="n">
        <v>459</v>
      </c>
      <c r="O183" s="6" t="n">
        <v>5.015963303212473e-06</v>
      </c>
      <c r="P183" s="5" t="n">
        <v>0</v>
      </c>
      <c r="Q183" s="5" t="n">
        <v>0</v>
      </c>
      <c r="R183" s="6" t="n">
        <v>0</v>
      </c>
      <c r="S183" s="5" t="n">
        <v>1000000</v>
      </c>
      <c r="T183" s="5" t="n">
        <v>59</v>
      </c>
      <c r="U183" s="6" t="n">
        <v>4.559966639284067e-07</v>
      </c>
      <c r="V183" s="5" t="n">
        <v>-5000000</v>
      </c>
      <c r="W183" s="5" t="n">
        <v>-200</v>
      </c>
      <c r="X183" s="6" t="n">
        <v>-2.279983319642034e-06</v>
      </c>
      <c r="Y183" s="5" t="n">
        <v>-24000000</v>
      </c>
      <c r="Z183" s="5" t="n">
        <v>-1031</v>
      </c>
      <c r="AA183" s="6" t="n">
        <v>-1.094391993428176e-05</v>
      </c>
      <c r="AB183" s="5" t="n">
        <v>0</v>
      </c>
      <c r="AC183" s="5" t="n">
        <v>0</v>
      </c>
      <c r="AD183" s="6" t="n">
        <v>0</v>
      </c>
      <c r="AE183" s="5" t="n">
        <v>52000000</v>
      </c>
      <c r="AF183" s="5" t="n">
        <v>2214</v>
      </c>
      <c r="AG183" s="6" t="n">
        <v>2.371182652427714e-05</v>
      </c>
    </row>
    <row r="184">
      <c r="A184" s="8" t="inlineStr">
        <is>
          <t>펄어비스 (263750)</t>
        </is>
      </c>
      <c r="B184" s="8" t="inlineStr">
        <is>
          <t>소프트웨어 개발 및 공급업</t>
        </is>
      </c>
      <c r="C184" s="9" t="n">
        <v>34600</v>
      </c>
      <c r="D184" s="10" t="n">
        <v>150</v>
      </c>
      <c r="E184" s="11" t="n">
        <v>0.0044</v>
      </c>
      <c r="F184" s="9" t="n">
        <v>2174367800000</v>
      </c>
      <c r="G184" s="10" t="n">
        <v>-114000000</v>
      </c>
      <c r="H184" s="10" t="n">
        <v>-3340</v>
      </c>
      <c r="I184" s="12" t="n">
        <v>-5.24290324755545e-05</v>
      </c>
      <c r="J184" s="10" t="n">
        <v>203000000</v>
      </c>
      <c r="K184" s="10" t="n">
        <v>5829</v>
      </c>
      <c r="L184" s="12" t="n">
        <v>9.336047010997863e-05</v>
      </c>
      <c r="M184" s="10" t="n">
        <v>-99000000</v>
      </c>
      <c r="N184" s="10" t="n">
        <v>-2850</v>
      </c>
      <c r="O184" s="12" t="n">
        <v>-4.553047557087628e-05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-1</v>
      </c>
      <c r="X184" s="12" t="n">
        <v>0</v>
      </c>
      <c r="Y184" s="10" t="n">
        <v>176000000</v>
      </c>
      <c r="Z184" s="10" t="n">
        <v>5071</v>
      </c>
      <c r="AA184" s="12" t="n">
        <v>8.094306768155783e-05</v>
      </c>
      <c r="AB184" s="10" t="n">
        <v>0</v>
      </c>
      <c r="AC184" s="10" t="n">
        <v>0</v>
      </c>
      <c r="AD184" s="12" t="n">
        <v>0</v>
      </c>
      <c r="AE184" s="10" t="n">
        <v>-46000000</v>
      </c>
      <c r="AF184" s="10" t="n">
        <v>-1305</v>
      </c>
      <c r="AG184" s="12" t="n">
        <v>-2.115557450767989e-05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21750</v>
      </c>
      <c r="D185" s="5" t="n">
        <v>-250</v>
      </c>
      <c r="E185" s="13" t="n">
        <v>-0.0114</v>
      </c>
      <c r="F185" s="7" t="n">
        <v>2167670250000</v>
      </c>
      <c r="G185" s="5" t="n">
        <v>-1000000</v>
      </c>
      <c r="H185" s="5" t="n">
        <v>-83</v>
      </c>
      <c r="I185" s="6" t="n">
        <v>-4.613247794492728e-07</v>
      </c>
      <c r="J185" s="5" t="n">
        <v>6000000</v>
      </c>
      <c r="K185" s="5" t="n">
        <v>262</v>
      </c>
      <c r="L185" s="6" t="n">
        <v>2.767948676695637e-06</v>
      </c>
      <c r="M185" s="5" t="n">
        <v>3000000</v>
      </c>
      <c r="N185" s="5" t="n">
        <v>150</v>
      </c>
      <c r="O185" s="6" t="n">
        <v>1.383974338347818e-06</v>
      </c>
      <c r="P185" s="5" t="n">
        <v>0</v>
      </c>
      <c r="Q185" s="5" t="n">
        <v>0</v>
      </c>
      <c r="R185" s="6" t="n">
        <v>0</v>
      </c>
      <c r="S185" s="5" t="n">
        <v>4000000</v>
      </c>
      <c r="T185" s="5" t="n">
        <v>189</v>
      </c>
      <c r="U185" s="6" t="n">
        <v>1.845299117797091e-06</v>
      </c>
      <c r="V185" s="5" t="n">
        <v>0</v>
      </c>
      <c r="W185" s="5" t="n">
        <v>0</v>
      </c>
      <c r="X185" s="6" t="n">
        <v>0</v>
      </c>
      <c r="Y185" s="5" t="n">
        <v>14000000</v>
      </c>
      <c r="Z185" s="5" t="n">
        <v>643</v>
      </c>
      <c r="AA185" s="6" t="n">
        <v>6.458546912289819e-06</v>
      </c>
      <c r="AB185" s="5" t="n">
        <v>0</v>
      </c>
      <c r="AC185" s="5" t="n">
        <v>0</v>
      </c>
      <c r="AD185" s="6" t="n">
        <v>0</v>
      </c>
      <c r="AE185" s="5" t="n">
        <v>32000000</v>
      </c>
      <c r="AF185" s="5" t="n">
        <v>1468</v>
      </c>
      <c r="AG185" s="6" t="n">
        <v>1.476239294237673e-05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71600</v>
      </c>
      <c r="D186" s="10" t="n">
        <v>-6600</v>
      </c>
      <c r="E186" s="11" t="n">
        <v>-0.08439999999999999</v>
      </c>
      <c r="F186" s="9" t="n">
        <v>2163608800000</v>
      </c>
      <c r="G186" s="10" t="n">
        <v>314000000</v>
      </c>
      <c r="H186" s="10" t="n">
        <v>4305</v>
      </c>
      <c r="I186" s="12" t="n">
        <v>0.0001451278992764311</v>
      </c>
      <c r="J186" s="10" t="n">
        <v>-308000000</v>
      </c>
      <c r="K186" s="10" t="n">
        <v>-4266</v>
      </c>
      <c r="L186" s="12" t="n">
        <v>-0.00014235475470427</v>
      </c>
      <c r="M186" s="10" t="n">
        <v>-119000000</v>
      </c>
      <c r="N186" s="10" t="n">
        <v>-1641</v>
      </c>
      <c r="O186" s="12" t="n">
        <v>-5.500070068119523e-05</v>
      </c>
      <c r="P186" s="10" t="n">
        <v>0</v>
      </c>
      <c r="Q186" s="10" t="n">
        <v>0</v>
      </c>
      <c r="R186" s="12" t="n">
        <v>0</v>
      </c>
      <c r="S186" s="10" t="n">
        <v>15000000</v>
      </c>
      <c r="T186" s="10" t="n">
        <v>209</v>
      </c>
      <c r="U186" s="12" t="n">
        <v>6.93286143040276e-06</v>
      </c>
      <c r="V186" s="10" t="n">
        <v>0</v>
      </c>
      <c r="W186" s="10" t="n">
        <v>1</v>
      </c>
      <c r="X186" s="12" t="n">
        <v>0</v>
      </c>
      <c r="Y186" s="10" t="n">
        <v>81000000</v>
      </c>
      <c r="Z186" s="10" t="n">
        <v>1066</v>
      </c>
      <c r="AA186" s="12" t="n">
        <v>3.743745172417491e-05</v>
      </c>
      <c r="AB186" s="10" t="n">
        <v>0</v>
      </c>
      <c r="AC186" s="10" t="n">
        <v>0</v>
      </c>
      <c r="AD186" s="12" t="n">
        <v>0</v>
      </c>
      <c r="AE186" s="10" t="n">
        <v>-81000000</v>
      </c>
      <c r="AF186" s="10" t="n">
        <v>-1093</v>
      </c>
      <c r="AG186" s="12" t="n">
        <v>-3.743745172417491e-05</v>
      </c>
    </row>
    <row r="187">
      <c r="A187" t="inlineStr">
        <is>
          <t>대한광통신 (010170)</t>
        </is>
      </c>
      <c r="B187" t="inlineStr">
        <is>
          <t>절연선 및 케이블 제조업</t>
        </is>
      </c>
      <c r="C187" s="7" t="n">
        <v>13730</v>
      </c>
      <c r="D187" s="5" t="n">
        <v>390</v>
      </c>
      <c r="E187" s="13" t="n">
        <v>0.0292</v>
      </c>
      <c r="F187" s="7" t="n">
        <v>2134809050000</v>
      </c>
      <c r="G187" s="5" t="n">
        <v>-131000000</v>
      </c>
      <c r="H187" s="5" t="n">
        <v>-9784</v>
      </c>
      <c r="I187" s="6" t="n">
        <v>-6.136380206932325e-05</v>
      </c>
      <c r="J187" s="5" t="n">
        <v>22000000</v>
      </c>
      <c r="K187" s="5" t="n">
        <v>1583</v>
      </c>
      <c r="L187" s="6" t="n">
        <v>1.030537133988635e-05</v>
      </c>
      <c r="M187" s="5" t="n">
        <v>97000000</v>
      </c>
      <c r="N187" s="5" t="n">
        <v>7037</v>
      </c>
      <c r="O187" s="6" t="n">
        <v>4.54373190894989e-05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0</v>
      </c>
      <c r="Z187" s="5" t="n">
        <v>0</v>
      </c>
      <c r="AA187" s="6" t="n">
        <v>0</v>
      </c>
      <c r="AB187" s="5" t="n">
        <v>0</v>
      </c>
      <c r="AC187" s="5" t="n">
        <v>0</v>
      </c>
      <c r="AD187" s="6" t="n">
        <v>0</v>
      </c>
      <c r="AE187" s="5" t="n">
        <v>43000000</v>
      </c>
      <c r="AF187" s="5" t="n">
        <v>3119</v>
      </c>
      <c r="AG187" s="6" t="n">
        <v>2.014231670977786e-05</v>
      </c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29900</v>
      </c>
      <c r="D188" s="10" t="n">
        <v>-1100</v>
      </c>
      <c r="E188" s="11" t="n">
        <v>-0.0355</v>
      </c>
      <c r="F188" s="9" t="n">
        <v>2117308700000</v>
      </c>
      <c r="G188" s="10" t="n">
        <v>164000000</v>
      </c>
      <c r="H188" s="10" t="n">
        <v>5465</v>
      </c>
      <c r="I188" s="12" t="n">
        <v>7.745682053826162e-05</v>
      </c>
      <c r="J188" s="10" t="n">
        <v>-210000000</v>
      </c>
      <c r="K188" s="10" t="n">
        <v>-7053</v>
      </c>
      <c r="L188" s="12" t="n">
        <v>-9.918251410387158e-05</v>
      </c>
      <c r="M188" s="10" t="n">
        <v>-175000000</v>
      </c>
      <c r="N188" s="10" t="n">
        <v>-5853</v>
      </c>
      <c r="O188" s="12" t="n">
        <v>-8.265209508655966e-05</v>
      </c>
      <c r="P188" s="10" t="n">
        <v>0</v>
      </c>
      <c r="Q188" s="10" t="n">
        <v>0</v>
      </c>
      <c r="R188" s="12" t="n">
        <v>0</v>
      </c>
      <c r="S188" s="10" t="n">
        <v>-21000000</v>
      </c>
      <c r="T188" s="10" t="n">
        <v>-717</v>
      </c>
      <c r="U188" s="12" t="n">
        <v>-9.918251410387159e-06</v>
      </c>
      <c r="V188" s="10" t="n">
        <v>0</v>
      </c>
      <c r="W188" s="10" t="n">
        <v>0</v>
      </c>
      <c r="X188" s="12" t="n">
        <v>0</v>
      </c>
      <c r="Y188" s="10" t="n">
        <v>1558000000</v>
      </c>
      <c r="Z188" s="10" t="n">
        <v>51934</v>
      </c>
      <c r="AA188" s="12" t="n">
        <v>0.0007358397951134853</v>
      </c>
      <c r="AB188" s="10" t="n">
        <v>0</v>
      </c>
      <c r="AC188" s="10" t="n">
        <v>0</v>
      </c>
      <c r="AD188" s="12" t="n">
        <v>0</v>
      </c>
      <c r="AE188" s="10" t="n">
        <v>66000000</v>
      </c>
      <c r="AF188" s="10" t="n">
        <v>2205</v>
      </c>
      <c r="AG188" s="12" t="n">
        <v>3.117164728978821e-05</v>
      </c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109300</v>
      </c>
      <c r="D189" s="5" t="n">
        <v>500</v>
      </c>
      <c r="E189" s="13" t="n">
        <v>0.0046</v>
      </c>
      <c r="F189" s="7" t="n">
        <v>2116048000000</v>
      </c>
      <c r="G189" s="5" t="n">
        <v>41000000</v>
      </c>
      <c r="H189" s="5" t="n">
        <v>414</v>
      </c>
      <c r="I189" s="6" t="n">
        <v>1.937574194914293e-05</v>
      </c>
      <c r="J189" s="5" t="n">
        <v>-3815000000</v>
      </c>
      <c r="K189" s="5" t="n">
        <v>-36648</v>
      </c>
      <c r="L189" s="6" t="n">
        <v>-0.001802889159414153</v>
      </c>
      <c r="M189" s="5" t="n">
        <v>173000000</v>
      </c>
      <c r="N189" s="5" t="n">
        <v>1595</v>
      </c>
      <c r="O189" s="6" t="n">
        <v>8.175617944394456e-05</v>
      </c>
      <c r="P189" s="5" t="n">
        <v>3000000</v>
      </c>
      <c r="Q189" s="5" t="n">
        <v>32</v>
      </c>
      <c r="R189" s="6" t="n">
        <v>1.417737215790946e-06</v>
      </c>
      <c r="S189" s="5" t="n">
        <v>22000000</v>
      </c>
      <c r="T189" s="5" t="n">
        <v>200</v>
      </c>
      <c r="U189" s="6" t="n">
        <v>1.039673958246694e-05</v>
      </c>
      <c r="V189" s="5" t="n">
        <v>4000000</v>
      </c>
      <c r="W189" s="5" t="n">
        <v>-49</v>
      </c>
      <c r="X189" s="6" t="n">
        <v>1.890316287721262e-06</v>
      </c>
      <c r="Y189" s="5" t="n">
        <v>-3339000000</v>
      </c>
      <c r="Z189" s="5" t="n">
        <v>-32383</v>
      </c>
      <c r="AA189" s="6" t="n">
        <v>-0.001577941521175323</v>
      </c>
      <c r="AB189" s="5" t="n">
        <v>0</v>
      </c>
      <c r="AC189" s="5" t="n">
        <v>0</v>
      </c>
      <c r="AD189" s="6" t="n">
        <v>0</v>
      </c>
      <c r="AE189" s="5" t="n">
        <v>-86000000</v>
      </c>
      <c r="AF189" s="5" t="n">
        <v>-796</v>
      </c>
      <c r="AG189" s="6" t="n">
        <v>-4.064180018600711e-05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33100</v>
      </c>
      <c r="D190" s="10" t="n">
        <v>-850</v>
      </c>
      <c r="E190" s="11" t="n">
        <v>-0.025</v>
      </c>
      <c r="F190" s="9" t="n">
        <v>2109231300000</v>
      </c>
      <c r="G190" s="10" t="n">
        <v>347000000</v>
      </c>
      <c r="H190" s="10" t="n">
        <v>10410</v>
      </c>
      <c r="I190" s="12" t="n">
        <v>0.0001645149111906314</v>
      </c>
      <c r="J190" s="10" t="n">
        <v>961000000</v>
      </c>
      <c r="K190" s="10" t="n">
        <v>28952</v>
      </c>
      <c r="L190" s="12" t="n">
        <v>0.0004556162237873106</v>
      </c>
      <c r="M190" s="10" t="n">
        <v>-87000000</v>
      </c>
      <c r="N190" s="10" t="n">
        <v>-2605</v>
      </c>
      <c r="O190" s="12" t="n">
        <v>-4.124725439073468e-05</v>
      </c>
      <c r="P190" s="10" t="n">
        <v>0</v>
      </c>
      <c r="Q190" s="10" t="n">
        <v>0</v>
      </c>
      <c r="R190" s="12" t="n">
        <v>0</v>
      </c>
      <c r="S190" s="10" t="n">
        <v>6000000</v>
      </c>
      <c r="T190" s="10" t="n">
        <v>168</v>
      </c>
      <c r="U190" s="12" t="n">
        <v>2.844638233843771e-06</v>
      </c>
      <c r="V190" s="10" t="n">
        <v>0</v>
      </c>
      <c r="W190" s="10" t="n">
        <v>1</v>
      </c>
      <c r="X190" s="12" t="n">
        <v>0</v>
      </c>
      <c r="Y190" s="10" t="n">
        <v>243000000</v>
      </c>
      <c r="Z190" s="10" t="n">
        <v>7337</v>
      </c>
      <c r="AA190" s="12" t="n">
        <v>0.0001152078484706727</v>
      </c>
      <c r="AB190" s="10" t="n">
        <v>0</v>
      </c>
      <c r="AC190" s="10" t="n">
        <v>0</v>
      </c>
      <c r="AD190" s="12" t="n">
        <v>0</v>
      </c>
      <c r="AE190" s="10" t="n">
        <v>-1293000000</v>
      </c>
      <c r="AF190" s="10" t="n">
        <v>-41500</v>
      </c>
      <c r="AG190" s="12" t="n">
        <v>-0.0006130195393933325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162800</v>
      </c>
      <c r="D191" s="5" t="n">
        <v>-6400</v>
      </c>
      <c r="E191" s="13" t="n">
        <v>-0.0378</v>
      </c>
      <c r="F191" s="7" t="n">
        <v>2108748400000</v>
      </c>
      <c r="G191" s="5" t="n">
        <v>-14000000</v>
      </c>
      <c r="H191" s="5" t="n">
        <v>-98</v>
      </c>
      <c r="I191" s="6" t="n">
        <v>-6.639009186681541e-06</v>
      </c>
      <c r="J191" s="5" t="n">
        <v>-122000000</v>
      </c>
      <c r="K191" s="5" t="n">
        <v>-743</v>
      </c>
      <c r="L191" s="6" t="n">
        <v>-5.785422291251057e-05</v>
      </c>
      <c r="M191" s="5" t="n">
        <v>11000000</v>
      </c>
      <c r="N191" s="5" t="n">
        <v>71</v>
      </c>
      <c r="O191" s="6" t="n">
        <v>5.216364360964068e-06</v>
      </c>
      <c r="P191" s="5" t="n">
        <v>0</v>
      </c>
      <c r="Q191" s="5" t="n">
        <v>0</v>
      </c>
      <c r="R191" s="6" t="n">
        <v>0</v>
      </c>
      <c r="S191" s="5" t="n">
        <v>-63000000</v>
      </c>
      <c r="T191" s="5" t="n">
        <v>-389</v>
      </c>
      <c r="U191" s="6" t="n">
        <v>-2.987554134006693e-05</v>
      </c>
      <c r="V191" s="5" t="n">
        <v>-2000000</v>
      </c>
      <c r="W191" s="5" t="n">
        <v>-11</v>
      </c>
      <c r="X191" s="6" t="n">
        <v>-9.484298838116487e-07</v>
      </c>
      <c r="Y191" s="5" t="n">
        <v>-5000000</v>
      </c>
      <c r="Z191" s="5" t="n">
        <v>-34</v>
      </c>
      <c r="AA191" s="6" t="n">
        <v>-2.371074709529122e-06</v>
      </c>
      <c r="AB191" s="5" t="n">
        <v>0</v>
      </c>
      <c r="AC191" s="5" t="n">
        <v>0</v>
      </c>
      <c r="AD191" s="6" t="n">
        <v>0</v>
      </c>
      <c r="AE191" s="5" t="n">
        <v>2000000</v>
      </c>
      <c r="AF191" s="5" t="n">
        <v>14</v>
      </c>
      <c r="AG191" s="6" t="n">
        <v>9.484298838116487e-07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5180</v>
      </c>
      <c r="D192" s="10" t="n">
        <v>-40</v>
      </c>
      <c r="E192" s="11" t="n">
        <v>-0.0077</v>
      </c>
      <c r="F192" s="9" t="n">
        <v>2101500100000</v>
      </c>
      <c r="G192" s="10" t="n">
        <v>-2000000</v>
      </c>
      <c r="H192" s="10" t="n">
        <v>-430</v>
      </c>
      <c r="I192" s="12" t="n">
        <v>-9.517011205471749e-07</v>
      </c>
      <c r="J192" s="10" t="n">
        <v>5000000</v>
      </c>
      <c r="K192" s="10" t="n">
        <v>938</v>
      </c>
      <c r="L192" s="12" t="n">
        <v>2.379252801367937e-06</v>
      </c>
      <c r="M192" s="10" t="n">
        <v>3000000</v>
      </c>
      <c r="N192" s="10" t="n">
        <v>648</v>
      </c>
      <c r="O192" s="12" t="n">
        <v>1.427551680820762e-06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-20000000</v>
      </c>
      <c r="W192" s="10" t="n">
        <v>-3900</v>
      </c>
      <c r="X192" s="12" t="n">
        <v>-9.517011205471749e-06</v>
      </c>
      <c r="Y192" s="10" t="n">
        <v>179000000</v>
      </c>
      <c r="Z192" s="10" t="n">
        <v>34712</v>
      </c>
      <c r="AA192" s="12" t="n">
        <v>8.517725028897215e-05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10</v>
      </c>
      <c r="AG192" s="12" t="n">
        <v>0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39950</v>
      </c>
      <c r="D193" s="5" t="n">
        <v>-350</v>
      </c>
      <c r="E193" s="13" t="n">
        <v>-0.008699999999999999</v>
      </c>
      <c r="F193" s="7" t="n">
        <v>2086988000000</v>
      </c>
      <c r="G193" s="5" t="n">
        <v>-328000000</v>
      </c>
      <c r="H193" s="5" t="n">
        <v>-8081</v>
      </c>
      <c r="I193" s="6" t="n">
        <v>-0.0001571642961052004</v>
      </c>
      <c r="J193" s="5" t="n">
        <v>-216000000</v>
      </c>
      <c r="K193" s="5" t="n">
        <v>-5395</v>
      </c>
      <c r="L193" s="6" t="n">
        <v>-0.0001034984388985466</v>
      </c>
      <c r="M193" s="5" t="n">
        <v>-1240000000</v>
      </c>
      <c r="N193" s="5" t="n">
        <v>-30913</v>
      </c>
      <c r="O193" s="6" t="n">
        <v>-0.0005941577047879528</v>
      </c>
      <c r="P193" s="5" t="n">
        <v>0</v>
      </c>
      <c r="Q193" s="5" t="n">
        <v>0</v>
      </c>
      <c r="R193" s="6" t="n">
        <v>0</v>
      </c>
      <c r="S193" s="5" t="n">
        <v>21000000</v>
      </c>
      <c r="T193" s="5" t="n">
        <v>530</v>
      </c>
      <c r="U193" s="6" t="n">
        <v>1.006234822624759e-05</v>
      </c>
      <c r="V193" s="5" t="n">
        <v>-14000000</v>
      </c>
      <c r="W193" s="5" t="n">
        <v>-361</v>
      </c>
      <c r="X193" s="6" t="n">
        <v>-6.708232150831725e-06</v>
      </c>
      <c r="Y193" s="5" t="n">
        <v>989000000</v>
      </c>
      <c r="Z193" s="5" t="n">
        <v>24598</v>
      </c>
      <c r="AA193" s="6" t="n">
        <v>0.0004738886855123269</v>
      </c>
      <c r="AB193" s="5" t="n">
        <v>0</v>
      </c>
      <c r="AC193" s="5" t="n">
        <v>0</v>
      </c>
      <c r="AD193" s="6" t="n">
        <v>0</v>
      </c>
      <c r="AE193" s="5" t="n">
        <v>76000000</v>
      </c>
      <c r="AF193" s="5" t="n">
        <v>1882</v>
      </c>
      <c r="AG193" s="6" t="n">
        <v>3.641611739022936e-05</v>
      </c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48200</v>
      </c>
      <c r="D194" s="10" t="n">
        <v>-2000</v>
      </c>
      <c r="E194" s="11" t="n">
        <v>-0.0398</v>
      </c>
      <c r="F194" s="9" t="n">
        <v>2061755000000</v>
      </c>
      <c r="G194" s="10" t="n">
        <v>-28000000</v>
      </c>
      <c r="H194" s="10" t="n">
        <v>-572</v>
      </c>
      <c r="I194" s="12" t="n">
        <v>-1.358066307587468e-05</v>
      </c>
      <c r="J194" s="10" t="n">
        <v>-407000000</v>
      </c>
      <c r="K194" s="10" t="n">
        <v>-8471</v>
      </c>
      <c r="L194" s="12" t="n">
        <v>-0.0001974046382814641</v>
      </c>
      <c r="M194" s="10" t="n">
        <v>2000000</v>
      </c>
      <c r="N194" s="10" t="n">
        <v>41</v>
      </c>
      <c r="O194" s="12" t="n">
        <v>9.700473625624772e-07</v>
      </c>
      <c r="P194" s="10" t="n">
        <v>-1000000</v>
      </c>
      <c r="Q194" s="10" t="n">
        <v>-25</v>
      </c>
      <c r="R194" s="12" t="n">
        <v>-4.850236812812386e-07</v>
      </c>
      <c r="S194" s="10" t="n">
        <v>-109000000</v>
      </c>
      <c r="T194" s="10" t="n">
        <v>-2283</v>
      </c>
      <c r="U194" s="12" t="n">
        <v>-5.286758125965501e-05</v>
      </c>
      <c r="V194" s="10" t="n">
        <v>-1000000</v>
      </c>
      <c r="W194" s="10" t="n">
        <v>-16</v>
      </c>
      <c r="X194" s="12" t="n">
        <v>-4.850236812812386e-07</v>
      </c>
      <c r="Y194" s="10" t="n">
        <v>-1516000000</v>
      </c>
      <c r="Z194" s="10" t="n">
        <v>-31570</v>
      </c>
      <c r="AA194" s="12" t="n">
        <v>-0.0007352959008223576</v>
      </c>
      <c r="AB194" s="10" t="n">
        <v>0</v>
      </c>
      <c r="AC194" s="10" t="n">
        <v>0</v>
      </c>
      <c r="AD194" s="12" t="n">
        <v>0</v>
      </c>
      <c r="AE194" s="10" t="n">
        <v>13000000</v>
      </c>
      <c r="AF194" s="10" t="n">
        <v>274</v>
      </c>
      <c r="AG194" s="12" t="n">
        <v>6.305307856656101e-06</v>
      </c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31350</v>
      </c>
      <c r="D195" s="5" t="n">
        <v>-2100</v>
      </c>
      <c r="E195" s="13" t="n">
        <v>-0.06280000000000001</v>
      </c>
      <c r="F195" s="7" t="n">
        <v>2053205550000</v>
      </c>
      <c r="G195" s="5" t="n">
        <v>-364000000</v>
      </c>
      <c r="H195" s="5" t="n">
        <v>-11769</v>
      </c>
      <c r="I195" s="6" t="n">
        <v>-0.0001772837600210072</v>
      </c>
      <c r="J195" s="5" t="n">
        <v>-4326000000</v>
      </c>
      <c r="K195" s="5" t="n">
        <v>-140412</v>
      </c>
      <c r="L195" s="6" t="n">
        <v>-0.002106949301788123</v>
      </c>
      <c r="M195" s="5" t="n">
        <v>-1514000000</v>
      </c>
      <c r="N195" s="5" t="n">
        <v>-48951</v>
      </c>
      <c r="O195" s="6" t="n">
        <v>-0.0007373835512961671</v>
      </c>
      <c r="P195" s="5" t="n">
        <v>0</v>
      </c>
      <c r="Q195" s="5" t="n">
        <v>0</v>
      </c>
      <c r="R195" s="6" t="n">
        <v>0</v>
      </c>
      <c r="S195" s="5" t="n">
        <v>-391000000</v>
      </c>
      <c r="T195" s="5" t="n">
        <v>-12693</v>
      </c>
      <c r="U195" s="6" t="n">
        <v>-0.0001904339290335544</v>
      </c>
      <c r="V195" s="5" t="n">
        <v>0</v>
      </c>
      <c r="W195" s="5" t="n">
        <v>0</v>
      </c>
      <c r="X195" s="6" t="n">
        <v>0</v>
      </c>
      <c r="Y195" s="5" t="n">
        <v>-609000000</v>
      </c>
      <c r="Z195" s="5" t="n">
        <v>-19737</v>
      </c>
      <c r="AA195" s="6" t="n">
        <v>-0.0002966093677274543</v>
      </c>
      <c r="AB195" s="5" t="n">
        <v>0</v>
      </c>
      <c r="AC195" s="5" t="n">
        <v>0</v>
      </c>
      <c r="AD195" s="6" t="n">
        <v>0</v>
      </c>
      <c r="AE195" s="5" t="n">
        <v>-313000000</v>
      </c>
      <c r="AF195" s="5" t="n">
        <v>-10133</v>
      </c>
      <c r="AG195" s="6" t="n">
        <v>-0.0001524445518861957</v>
      </c>
    </row>
    <row r="196">
      <c r="A196" s="8" t="inlineStr">
        <is>
          <t>현대지에프홀딩스 (005440)</t>
        </is>
      </c>
      <c r="B196" s="8" t="inlineStr">
        <is>
          <t>기타 금융업</t>
        </is>
      </c>
      <c r="C196" s="9" t="n">
        <v>11010</v>
      </c>
      <c r="D196" s="10" t="n">
        <v>-1070</v>
      </c>
      <c r="E196" s="11" t="n">
        <v>-0.0886</v>
      </c>
      <c r="F196" s="9" t="n">
        <v>2019200970000</v>
      </c>
      <c r="G196" s="10" t="n">
        <v>99000000</v>
      </c>
      <c r="H196" s="10" t="n">
        <v>8962</v>
      </c>
      <c r="I196" s="12" t="n">
        <v>4.90292949888985e-05</v>
      </c>
      <c r="J196" s="10" t="n">
        <v>-35000000</v>
      </c>
      <c r="K196" s="10" t="n">
        <v>-3319</v>
      </c>
      <c r="L196" s="12" t="n">
        <v>-1.733358913748937e-05</v>
      </c>
      <c r="M196" s="10" t="n">
        <v>44000000</v>
      </c>
      <c r="N196" s="10" t="n">
        <v>4175</v>
      </c>
      <c r="O196" s="12" t="n">
        <v>2.179079777284378e-05</v>
      </c>
      <c r="P196" s="10" t="n">
        <v>0</v>
      </c>
      <c r="Q196" s="10" t="n">
        <v>0</v>
      </c>
      <c r="R196" s="12" t="n">
        <v>0</v>
      </c>
      <c r="S196" s="10" t="n">
        <v>5000000</v>
      </c>
      <c r="T196" s="10" t="n">
        <v>462</v>
      </c>
      <c r="U196" s="12" t="n">
        <v>2.476227019641339e-06</v>
      </c>
      <c r="V196" s="10" t="n">
        <v>0</v>
      </c>
      <c r="W196" s="10" t="n">
        <v>-10</v>
      </c>
      <c r="X196" s="12" t="n">
        <v>0</v>
      </c>
      <c r="Y196" s="10" t="n">
        <v>95000000</v>
      </c>
      <c r="Z196" s="10" t="n">
        <v>8668</v>
      </c>
      <c r="AA196" s="12" t="n">
        <v>4.704831337318543e-05</v>
      </c>
      <c r="AB196" s="10" t="n">
        <v>0</v>
      </c>
      <c r="AC196" s="10" t="n">
        <v>0</v>
      </c>
      <c r="AD196" s="12" t="n">
        <v>0</v>
      </c>
      <c r="AE196" s="10" t="n">
        <v>17000000</v>
      </c>
      <c r="AF196" s="10" t="n">
        <v>1547</v>
      </c>
      <c r="AG196" s="12" t="n">
        <v>8.419171866780551e-06</v>
      </c>
    </row>
    <row r="197">
      <c r="A197" t="inlineStr">
        <is>
          <t>성호전자 (043260)</t>
        </is>
      </c>
      <c r="B197" t="inlineStr">
        <is>
          <t>전자부품 제조업</t>
        </is>
      </c>
      <c r="C197" s="7" t="n">
        <v>26300</v>
      </c>
      <c r="D197" s="5" t="n">
        <v>-200</v>
      </c>
      <c r="E197" s="13" t="n">
        <v>-0.0075</v>
      </c>
      <c r="F197" s="7" t="n">
        <v>1984361300000</v>
      </c>
      <c r="G197" s="5" t="n">
        <v>102000000</v>
      </c>
      <c r="H197" s="5" t="n">
        <v>5174</v>
      </c>
      <c r="I197" s="6" t="n">
        <v>5.140192967883419e-05</v>
      </c>
      <c r="J197" s="5" t="n">
        <v>-811000000</v>
      </c>
      <c r="K197" s="5" t="n">
        <v>-31258</v>
      </c>
      <c r="L197" s="6" t="n">
        <v>-0.0004086957349954366</v>
      </c>
      <c r="M197" s="5" t="n">
        <v>-45000000</v>
      </c>
      <c r="N197" s="5" t="n">
        <v>-1739</v>
      </c>
      <c r="O197" s="6" t="n">
        <v>-2.267732191713273e-05</v>
      </c>
      <c r="P197" s="5" t="n">
        <v>0</v>
      </c>
      <c r="Q197" s="5" t="n">
        <v>0</v>
      </c>
      <c r="R197" s="6" t="n">
        <v>0</v>
      </c>
      <c r="S197" s="5" t="n">
        <v>4000000</v>
      </c>
      <c r="T197" s="5" t="n">
        <v>138</v>
      </c>
      <c r="U197" s="6" t="n">
        <v>2.015761948189576e-06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287000000</v>
      </c>
      <c r="AF197" s="5" t="n">
        <v>11423</v>
      </c>
      <c r="AG197" s="6" t="n">
        <v>0.0001446309197826021</v>
      </c>
    </row>
    <row r="198">
      <c r="A198" s="8" t="inlineStr">
        <is>
          <t>실리콘투 (257720)</t>
        </is>
      </c>
      <c r="B198" s="8" t="inlineStr">
        <is>
          <t>상품 종합 도매업</t>
        </is>
      </c>
      <c r="C198" s="9" t="n">
        <v>30200</v>
      </c>
      <c r="D198" s="10" t="n">
        <v>-1000</v>
      </c>
      <c r="E198" s="11" t="n">
        <v>-0.0321</v>
      </c>
      <c r="F198" s="9" t="n">
        <v>1980395200000</v>
      </c>
      <c r="G198" s="10" t="n">
        <v>762000000</v>
      </c>
      <c r="H198" s="10" t="n">
        <v>24999</v>
      </c>
      <c r="I198" s="12" t="n">
        <v>0.0003847716859745974</v>
      </c>
      <c r="J198" s="10" t="n">
        <v>80000000</v>
      </c>
      <c r="K198" s="10" t="n">
        <v>2601</v>
      </c>
      <c r="L198" s="12" t="n">
        <v>4.039597753014146e-05</v>
      </c>
      <c r="M198" s="10" t="n">
        <v>-1547000000</v>
      </c>
      <c r="N198" s="10" t="n">
        <v>-51229</v>
      </c>
      <c r="O198" s="12" t="n">
        <v>-0.0007811572154891106</v>
      </c>
      <c r="P198" s="10" t="n">
        <v>-137000000</v>
      </c>
      <c r="Q198" s="10" t="n">
        <v>-4516</v>
      </c>
      <c r="R198" s="12" t="n">
        <v>-6.917811152036725e-05</v>
      </c>
      <c r="S198" s="10" t="n">
        <v>-657000000</v>
      </c>
      <c r="T198" s="10" t="n">
        <v>-21705</v>
      </c>
      <c r="U198" s="12" t="n">
        <v>-0.0003317519654662868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-50000000</v>
      </c>
      <c r="AF198" s="10" t="n">
        <v>-1681</v>
      </c>
      <c r="AG198" s="12" t="n">
        <v>-2.524748595633841e-05</v>
      </c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38850</v>
      </c>
      <c r="D199" s="5" t="n">
        <v>-1350</v>
      </c>
      <c r="E199" s="13" t="n">
        <v>-0.0336</v>
      </c>
      <c r="F199" s="7" t="n">
        <v>1980184500000</v>
      </c>
      <c r="G199" s="5" t="n">
        <v>413000000</v>
      </c>
      <c r="H199" s="5" t="n">
        <v>10748</v>
      </c>
      <c r="I199" s="6" t="n">
        <v>0.0002085664239872598</v>
      </c>
      <c r="J199" s="5" t="n">
        <v>-1838000000</v>
      </c>
      <c r="K199" s="5" t="n">
        <v>-48049</v>
      </c>
      <c r="L199" s="6" t="n">
        <v>-0.0009281963372604926</v>
      </c>
      <c r="M199" s="5" t="n">
        <v>-120000000</v>
      </c>
      <c r="N199" s="5" t="n">
        <v>-3145</v>
      </c>
      <c r="O199" s="6" t="n">
        <v>-6.060041374932488e-05</v>
      </c>
      <c r="P199" s="5" t="n">
        <v>0</v>
      </c>
      <c r="Q199" s="5" t="n">
        <v>0</v>
      </c>
      <c r="R199" s="6" t="n">
        <v>0</v>
      </c>
      <c r="S199" s="5" t="n">
        <v>9000000</v>
      </c>
      <c r="T199" s="5" t="n">
        <v>246</v>
      </c>
      <c r="U199" s="6" t="n">
        <v>4.545031031199365e-06</v>
      </c>
      <c r="V199" s="5" t="n">
        <v>0</v>
      </c>
      <c r="W199" s="5" t="n">
        <v>0</v>
      </c>
      <c r="X199" s="6" t="n">
        <v>0</v>
      </c>
      <c r="Y199" s="5" t="n">
        <v>-122000000</v>
      </c>
      <c r="Z199" s="5" t="n">
        <v>-3187</v>
      </c>
      <c r="AA199" s="6" t="n">
        <v>-6.161042064514696e-05</v>
      </c>
      <c r="AB199" s="5" t="n">
        <v>0</v>
      </c>
      <c r="AC199" s="5" t="n">
        <v>0</v>
      </c>
      <c r="AD199" s="6" t="n">
        <v>0</v>
      </c>
      <c r="AE199" s="5" t="n">
        <v>44000000</v>
      </c>
      <c r="AF199" s="5" t="n">
        <v>1153</v>
      </c>
      <c r="AG199" s="6" t="n">
        <v>2.222015170808579e-05</v>
      </c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28900</v>
      </c>
      <c r="D200" s="10" t="n">
        <v>-950</v>
      </c>
      <c r="E200" s="11" t="n">
        <v>-0.0318</v>
      </c>
      <c r="F200" s="9" t="n">
        <v>1971095600000</v>
      </c>
      <c r="G200" s="10" t="n">
        <v>409000000</v>
      </c>
      <c r="H200" s="10" t="n">
        <v>14295</v>
      </c>
      <c r="I200" s="12" t="n">
        <v>0.0002074988143649654</v>
      </c>
      <c r="J200" s="10" t="n">
        <v>60000000</v>
      </c>
      <c r="K200" s="10" t="n">
        <v>2032</v>
      </c>
      <c r="L200" s="12" t="n">
        <v>3.043992386772108e-05</v>
      </c>
      <c r="M200" s="10" t="n">
        <v>163000000</v>
      </c>
      <c r="N200" s="10" t="n">
        <v>5528</v>
      </c>
      <c r="O200" s="12" t="n">
        <v>8.269512650730895e-05</v>
      </c>
      <c r="P200" s="10" t="n">
        <v>0</v>
      </c>
      <c r="Q200" s="10" t="n">
        <v>0</v>
      </c>
      <c r="R200" s="12" t="n">
        <v>0</v>
      </c>
      <c r="S200" s="10" t="n">
        <v>58000000</v>
      </c>
      <c r="T200" s="10" t="n">
        <v>1979</v>
      </c>
      <c r="U200" s="12" t="n">
        <v>2.942525973879704e-05</v>
      </c>
      <c r="V200" s="10" t="n">
        <v>0</v>
      </c>
      <c r="W200" s="10" t="n">
        <v>1</v>
      </c>
      <c r="X200" s="12" t="n">
        <v>0</v>
      </c>
      <c r="Y200" s="10" t="n">
        <v>-1165000000</v>
      </c>
      <c r="Z200" s="10" t="n">
        <v>-41192</v>
      </c>
      <c r="AA200" s="12" t="n">
        <v>-0.0005910418550982509</v>
      </c>
      <c r="AB200" s="10" t="n">
        <v>0</v>
      </c>
      <c r="AC200" s="10" t="n">
        <v>0</v>
      </c>
      <c r="AD200" s="12" t="n">
        <v>0</v>
      </c>
      <c r="AE200" s="10" t="n">
        <v>18000000</v>
      </c>
      <c r="AF200" s="10" t="n">
        <v>625</v>
      </c>
      <c r="AG200" s="12" t="n">
        <v>9.131977160316324e-06</v>
      </c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116900</v>
      </c>
      <c r="D201" s="5" t="n">
        <v>-3700</v>
      </c>
      <c r="E201" s="13" t="n">
        <v>-0.0307</v>
      </c>
      <c r="F201" s="7" t="n">
        <v>1956906000000</v>
      </c>
      <c r="G201" s="5" t="n">
        <v>-10000000</v>
      </c>
      <c r="H201" s="5" t="n">
        <v>-82</v>
      </c>
      <c r="I201" s="6" t="n">
        <v>-5.11010748600086e-06</v>
      </c>
      <c r="J201" s="5" t="n">
        <v>8000000</v>
      </c>
      <c r="K201" s="5" t="n">
        <v>70</v>
      </c>
      <c r="L201" s="6" t="n">
        <v>4.088085988800689e-06</v>
      </c>
      <c r="M201" s="5" t="n">
        <v>3000000</v>
      </c>
      <c r="N201" s="5" t="n">
        <v>27</v>
      </c>
      <c r="O201" s="6" t="n">
        <v>1.533032245800258e-06</v>
      </c>
      <c r="P201" s="5" t="n">
        <v>0</v>
      </c>
      <c r="Q201" s="5" t="n">
        <v>0</v>
      </c>
      <c r="R201" s="6" t="n">
        <v>0</v>
      </c>
      <c r="S201" s="5" t="n">
        <v>-85000000</v>
      </c>
      <c r="T201" s="5" t="n">
        <v>-744</v>
      </c>
      <c r="U201" s="6" t="n">
        <v>-4.343591363100732e-05</v>
      </c>
      <c r="V201" s="5" t="n">
        <v>0</v>
      </c>
      <c r="W201" s="5" t="n">
        <v>0</v>
      </c>
      <c r="X201" s="6" t="n">
        <v>0</v>
      </c>
      <c r="Y201" s="5" t="n">
        <v>-17000000</v>
      </c>
      <c r="Z201" s="5" t="n">
        <v>-149</v>
      </c>
      <c r="AA201" s="6" t="n">
        <v>-8.687182726201462e-06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0</v>
      </c>
      <c r="AG201" s="6" t="n">
        <v>0</v>
      </c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100300</v>
      </c>
      <c r="D202" s="10" t="n">
        <v>-3200</v>
      </c>
      <c r="E202" s="11" t="n">
        <v>-0.0309</v>
      </c>
      <c r="F202" s="9" t="n">
        <v>1938498100000</v>
      </c>
      <c r="G202" s="10" t="n">
        <v>288000000</v>
      </c>
      <c r="H202" s="10" t="n">
        <v>2947</v>
      </c>
      <c r="I202" s="12" t="n">
        <v>0.0001485686264020584</v>
      </c>
      <c r="J202" s="10" t="n">
        <v>-1551000000</v>
      </c>
      <c r="K202" s="10" t="n">
        <v>-15657</v>
      </c>
      <c r="L202" s="12" t="n">
        <v>-0.0008001039567694185</v>
      </c>
      <c r="M202" s="10" t="n">
        <v>-986000000</v>
      </c>
      <c r="N202" s="10" t="n">
        <v>-9943</v>
      </c>
      <c r="O202" s="12" t="n">
        <v>-0.0005086412001126026</v>
      </c>
      <c r="P202" s="10" t="n">
        <v>0</v>
      </c>
      <c r="Q202" s="10" t="n">
        <v>0</v>
      </c>
      <c r="R202" s="12" t="n">
        <v>0</v>
      </c>
      <c r="S202" s="10" t="n">
        <v>46000000</v>
      </c>
      <c r="T202" s="10" t="n">
        <v>457</v>
      </c>
      <c r="U202" s="12" t="n">
        <v>2.372971116143988e-05</v>
      </c>
      <c r="V202" s="10" t="n">
        <v>0</v>
      </c>
      <c r="W202" s="10" t="n">
        <v>1</v>
      </c>
      <c r="X202" s="12" t="n">
        <v>0</v>
      </c>
      <c r="Y202" s="10" t="n">
        <v>-2819000000</v>
      </c>
      <c r="Z202" s="10" t="n">
        <v>-28450</v>
      </c>
      <c r="AA202" s="12" t="n">
        <v>-0.00145421860356737</v>
      </c>
      <c r="AB202" s="10" t="n">
        <v>0</v>
      </c>
      <c r="AC202" s="10" t="n">
        <v>0</v>
      </c>
      <c r="AD202" s="12" t="n">
        <v>0</v>
      </c>
      <c r="AE202" s="10" t="n">
        <v>33000000</v>
      </c>
      <c r="AF202" s="10" t="n">
        <v>326</v>
      </c>
      <c r="AG202" s="12" t="n">
        <v>1.702348844190252e-05</v>
      </c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38350</v>
      </c>
      <c r="D203" s="5" t="n">
        <v>-400</v>
      </c>
      <c r="E203" s="13" t="n">
        <v>-0.0103</v>
      </c>
      <c r="F203" s="7" t="n">
        <v>1936214800000</v>
      </c>
      <c r="G203" s="5" t="n">
        <v>-10000000</v>
      </c>
      <c r="H203" s="5" t="n">
        <v>-267</v>
      </c>
      <c r="I203" s="6" t="n">
        <v>-5.164716228798582e-06</v>
      </c>
      <c r="J203" s="5" t="n">
        <v>58000000</v>
      </c>
      <c r="K203" s="5" t="n">
        <v>1518</v>
      </c>
      <c r="L203" s="6" t="n">
        <v>2.995535412703177e-05</v>
      </c>
      <c r="M203" s="5" t="n">
        <v>-370000000</v>
      </c>
      <c r="N203" s="5" t="n">
        <v>-9626</v>
      </c>
      <c r="O203" s="6" t="n">
        <v>-0.0001910945004655475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5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-18000000</v>
      </c>
      <c r="Z203" s="5" t="n">
        <v>-465</v>
      </c>
      <c r="AA203" s="6" t="n">
        <v>-9.296489211837448e-06</v>
      </c>
      <c r="AB203" s="5" t="n">
        <v>0</v>
      </c>
      <c r="AC203" s="5" t="n">
        <v>0</v>
      </c>
      <c r="AD203" s="6" t="n">
        <v>0</v>
      </c>
      <c r="AE203" s="5" t="n">
        <v>-5000000</v>
      </c>
      <c r="AF203" s="5" t="n">
        <v>-135</v>
      </c>
      <c r="AG203" s="6" t="n">
        <v>-2.582358114399291e-06</v>
      </c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36450</v>
      </c>
      <c r="D204" s="10" t="n">
        <v>-400</v>
      </c>
      <c r="E204" s="11" t="n">
        <v>-0.0109</v>
      </c>
      <c r="F204" s="9" t="n">
        <v>1935166950000</v>
      </c>
      <c r="G204" s="10" t="n">
        <v>-142000000</v>
      </c>
      <c r="H204" s="10" t="n">
        <v>-3888</v>
      </c>
      <c r="I204" s="12" t="n">
        <v>-7.337868187548366e-05</v>
      </c>
      <c r="J204" s="10" t="n">
        <v>-27000000</v>
      </c>
      <c r="K204" s="10" t="n">
        <v>-741</v>
      </c>
      <c r="L204" s="12" t="n">
        <v>-1.395228458195816e-05</v>
      </c>
      <c r="M204" s="10" t="n">
        <v>3000000</v>
      </c>
      <c r="N204" s="10" t="n">
        <v>77</v>
      </c>
      <c r="O204" s="12" t="n">
        <v>1.550253842439796e-06</v>
      </c>
      <c r="P204" s="10" t="n">
        <v>0</v>
      </c>
      <c r="Q204" s="10" t="n">
        <v>0</v>
      </c>
      <c r="R204" s="12" t="n">
        <v>0</v>
      </c>
      <c r="S204" s="10" t="n">
        <v>6000000</v>
      </c>
      <c r="T204" s="10" t="n">
        <v>177</v>
      </c>
      <c r="U204" s="12" t="n">
        <v>3.100507684879591e-06</v>
      </c>
      <c r="V204" s="10" t="n">
        <v>0</v>
      </c>
      <c r="W204" s="10" t="n">
        <v>0</v>
      </c>
      <c r="X204" s="12" t="n">
        <v>0</v>
      </c>
      <c r="Y204" s="10" t="n">
        <v>-13000000</v>
      </c>
      <c r="Z204" s="10" t="n">
        <v>-360</v>
      </c>
      <c r="AA204" s="12" t="n">
        <v>-6.717766650572447e-06</v>
      </c>
      <c r="AB204" s="10" t="n">
        <v>0</v>
      </c>
      <c r="AC204" s="10" t="n">
        <v>0</v>
      </c>
      <c r="AD204" s="12" t="n">
        <v>0</v>
      </c>
      <c r="AE204" s="10" t="n">
        <v>103000000</v>
      </c>
      <c r="AF204" s="10" t="n">
        <v>2825</v>
      </c>
      <c r="AG204" s="12" t="n">
        <v>5.322538192376632e-05</v>
      </c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17370</v>
      </c>
      <c r="D205" s="5" t="n">
        <v>-520</v>
      </c>
      <c r="E205" s="13" t="n">
        <v>-0.0291</v>
      </c>
      <c r="F205" s="7" t="n">
        <v>1934601120000</v>
      </c>
      <c r="G205" s="5" t="n">
        <v>-71000000</v>
      </c>
      <c r="H205" s="5" t="n">
        <v>-4194</v>
      </c>
      <c r="I205" s="6" t="n">
        <v>-3.670007179567848e-05</v>
      </c>
      <c r="J205" s="5" t="n">
        <v>42000000</v>
      </c>
      <c r="K205" s="5" t="n">
        <v>2429</v>
      </c>
      <c r="L205" s="6" t="n">
        <v>2.170990162561263e-05</v>
      </c>
      <c r="M205" s="5" t="n">
        <v>-3000000</v>
      </c>
      <c r="N205" s="5" t="n">
        <v>-171</v>
      </c>
      <c r="O205" s="6" t="n">
        <v>-1.55070725897233e-06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0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12000000</v>
      </c>
      <c r="AF205" s="5" t="n">
        <v>700</v>
      </c>
      <c r="AG205" s="6" t="n">
        <v>6.202829035889321e-06</v>
      </c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117100</v>
      </c>
      <c r="D206" s="10" t="n">
        <v>-4400</v>
      </c>
      <c r="E206" s="11" t="n">
        <v>-0.0362</v>
      </c>
      <c r="F206" s="9" t="n">
        <v>1925124000000</v>
      </c>
      <c r="G206" s="10" t="n">
        <v>-66000000</v>
      </c>
      <c r="H206" s="10" t="n">
        <v>-546</v>
      </c>
      <c r="I206" s="12" t="n">
        <v>-3.428350589364633e-05</v>
      </c>
      <c r="J206" s="10" t="n">
        <v>-1000000</v>
      </c>
      <c r="K206" s="10" t="n">
        <v>-11</v>
      </c>
      <c r="L206" s="12" t="n">
        <v>-5.194470589946413e-07</v>
      </c>
      <c r="M206" s="10" t="n">
        <v>4000000</v>
      </c>
      <c r="N206" s="10" t="n">
        <v>30</v>
      </c>
      <c r="O206" s="12" t="n">
        <v>2.077788235978565e-06</v>
      </c>
      <c r="P206" s="10" t="n">
        <v>0</v>
      </c>
      <c r="Q206" s="10" t="n">
        <v>0</v>
      </c>
      <c r="R206" s="12" t="n">
        <v>0</v>
      </c>
      <c r="S206" s="10" t="n">
        <v>-2000000</v>
      </c>
      <c r="T206" s="10" t="n">
        <v>-18</v>
      </c>
      <c r="U206" s="12" t="n">
        <v>-1.038894117989283e-06</v>
      </c>
      <c r="V206" s="10" t="n">
        <v>0</v>
      </c>
      <c r="W206" s="10" t="n">
        <v>0</v>
      </c>
      <c r="X206" s="12" t="n">
        <v>0</v>
      </c>
      <c r="Y206" s="10" t="n">
        <v>-18000000</v>
      </c>
      <c r="Z206" s="10" t="n">
        <v>-148</v>
      </c>
      <c r="AA206" s="12" t="n">
        <v>-9.350047061903545e-06</v>
      </c>
      <c r="AB206" s="10" t="n">
        <v>0</v>
      </c>
      <c r="AC206" s="10" t="n">
        <v>0</v>
      </c>
      <c r="AD206" s="12" t="n">
        <v>0</v>
      </c>
      <c r="AE206" s="10" t="n">
        <v>2000000</v>
      </c>
      <c r="AF206" s="10" t="n">
        <v>16</v>
      </c>
      <c r="AG206" s="12" t="n">
        <v>1.038894117989283e-06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69400</v>
      </c>
      <c r="D207" s="5" t="n">
        <v>-1600</v>
      </c>
      <c r="E207" s="13" t="n">
        <v>-0.0225</v>
      </c>
      <c r="F207" s="7" t="n">
        <v>1915093000000</v>
      </c>
      <c r="G207" s="5" t="n">
        <v>190000000</v>
      </c>
      <c r="H207" s="5" t="n">
        <v>2681</v>
      </c>
      <c r="I207" s="6" t="n">
        <v>9.92118920595501e-05</v>
      </c>
      <c r="J207" s="5" t="n">
        <v>-451000000</v>
      </c>
      <c r="K207" s="5" t="n">
        <v>-6439</v>
      </c>
      <c r="L207" s="6" t="n">
        <v>-0.0002354977016781953</v>
      </c>
      <c r="M207" s="5" t="n">
        <v>28000000</v>
      </c>
      <c r="N207" s="5" t="n">
        <v>399</v>
      </c>
      <c r="O207" s="6" t="n">
        <v>1.462069988246002e-05</v>
      </c>
      <c r="P207" s="5" t="n">
        <v>0</v>
      </c>
      <c r="Q207" s="5" t="n">
        <v>0</v>
      </c>
      <c r="R207" s="6" t="n">
        <v>0</v>
      </c>
      <c r="S207" s="5" t="n">
        <v>10000000</v>
      </c>
      <c r="T207" s="5" t="n">
        <v>141</v>
      </c>
      <c r="U207" s="6" t="n">
        <v>5.221678529450006e-06</v>
      </c>
      <c r="V207" s="5" t="n">
        <v>-15000000</v>
      </c>
      <c r="W207" s="5" t="n">
        <v>-215</v>
      </c>
      <c r="X207" s="6" t="n">
        <v>-7.832517794175008e-06</v>
      </c>
      <c r="Y207" s="5" t="n">
        <v>84000000</v>
      </c>
      <c r="Z207" s="5" t="n">
        <v>1203</v>
      </c>
      <c r="AA207" s="6" t="n">
        <v>4.386209964738005e-05</v>
      </c>
      <c r="AB207" s="5" t="n">
        <v>0</v>
      </c>
      <c r="AC207" s="5" t="n">
        <v>0</v>
      </c>
      <c r="AD207" s="6" t="n">
        <v>0</v>
      </c>
      <c r="AE207" s="5" t="n">
        <v>-448000000</v>
      </c>
      <c r="AF207" s="5" t="n">
        <v>-6381</v>
      </c>
      <c r="AG207" s="6" t="n">
        <v>-0.0002339311981193603</v>
      </c>
    </row>
    <row r="208">
      <c r="A208" s="8" t="inlineStr">
        <is>
          <t>케어젠 (214370)</t>
        </is>
      </c>
      <c r="B208" s="8" t="inlineStr">
        <is>
          <t>기초 의약물질 제조업</t>
        </is>
      </c>
      <c r="C208" s="9" t="n">
        <v>35550</v>
      </c>
      <c r="D208" s="10" t="n">
        <v>-1750</v>
      </c>
      <c r="E208" s="11" t="n">
        <v>-0.0469</v>
      </c>
      <c r="F208" s="9" t="n">
        <v>1909568250000</v>
      </c>
      <c r="G208" s="10" t="n">
        <v>31000000</v>
      </c>
      <c r="H208" s="10" t="n">
        <v>850</v>
      </c>
      <c r="I208" s="12" t="n">
        <v>1.623403614927091e-05</v>
      </c>
      <c r="J208" s="10" t="n">
        <v>24000000</v>
      </c>
      <c r="K208" s="10" t="n">
        <v>672</v>
      </c>
      <c r="L208" s="12" t="n">
        <v>1.256828605104845e-05</v>
      </c>
      <c r="M208" s="10" t="n">
        <v>13000000</v>
      </c>
      <c r="N208" s="10" t="n">
        <v>351</v>
      </c>
      <c r="O208" s="12" t="n">
        <v>6.807821610984577e-06</v>
      </c>
      <c r="P208" s="10" t="n">
        <v>-4000000</v>
      </c>
      <c r="Q208" s="10" t="n">
        <v>-120</v>
      </c>
      <c r="R208" s="12" t="n">
        <v>-2.094714341841409e-06</v>
      </c>
      <c r="S208" s="10" t="n">
        <v>1000000</v>
      </c>
      <c r="T208" s="10" t="n">
        <v>24</v>
      </c>
      <c r="U208" s="12" t="n">
        <v>5.236785854603521e-07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-27000000</v>
      </c>
      <c r="AF208" s="10" t="n">
        <v>-772</v>
      </c>
      <c r="AG208" s="12" t="n">
        <v>-1.413932180742951e-05</v>
      </c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152100</v>
      </c>
      <c r="D209" s="5" t="n">
        <v>-11900</v>
      </c>
      <c r="E209" s="13" t="n">
        <v>-0.0726</v>
      </c>
      <c r="F209" s="7" t="n">
        <v>1905356700000</v>
      </c>
      <c r="G209" s="5" t="n">
        <v>242000000</v>
      </c>
      <c r="H209" s="5" t="n">
        <v>1496</v>
      </c>
      <c r="I209" s="6" t="n">
        <v>0.0001270103387990291</v>
      </c>
      <c r="J209" s="5" t="n">
        <v>-259000000</v>
      </c>
      <c r="K209" s="5" t="n">
        <v>-1678</v>
      </c>
      <c r="L209" s="6" t="n">
        <v>-0.0001359325526816055</v>
      </c>
      <c r="M209" s="5" t="n">
        <v>9000000</v>
      </c>
      <c r="N209" s="5" t="n">
        <v>55</v>
      </c>
      <c r="O209" s="6" t="n">
        <v>4.723524996658106e-06</v>
      </c>
      <c r="P209" s="5" t="n">
        <v>0</v>
      </c>
      <c r="Q209" s="5" t="n">
        <v>0</v>
      </c>
      <c r="R209" s="6" t="n">
        <v>0</v>
      </c>
      <c r="S209" s="5" t="n">
        <v>9000000</v>
      </c>
      <c r="T209" s="5" t="n">
        <v>58</v>
      </c>
      <c r="U209" s="6" t="n">
        <v>4.723524996658106e-06</v>
      </c>
      <c r="V209" s="5" t="n">
        <v>0</v>
      </c>
      <c r="W209" s="5" t="n">
        <v>0</v>
      </c>
      <c r="X209" s="6" t="n">
        <v>0</v>
      </c>
      <c r="Y209" s="5" t="n">
        <v>568000000</v>
      </c>
      <c r="Z209" s="5" t="n">
        <v>3757</v>
      </c>
      <c r="AA209" s="6" t="n">
        <v>0.0002981069109002005</v>
      </c>
      <c r="AB209" s="5" t="n">
        <v>0</v>
      </c>
      <c r="AC209" s="5" t="n">
        <v>0</v>
      </c>
      <c r="AD209" s="6" t="n">
        <v>0</v>
      </c>
      <c r="AE209" s="5" t="n">
        <v>-242000000</v>
      </c>
      <c r="AF209" s="5" t="n">
        <v>-1599</v>
      </c>
      <c r="AG209" s="6" t="n">
        <v>-0.0001270103387990291</v>
      </c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82900</v>
      </c>
      <c r="D210" s="10" t="n">
        <v>-2200</v>
      </c>
      <c r="E210" s="11" t="n">
        <v>-0.0259</v>
      </c>
      <c r="F210" s="9" t="n">
        <v>1897912600000</v>
      </c>
      <c r="G210" s="10" t="n">
        <v>436000000</v>
      </c>
      <c r="H210" s="10" t="n">
        <v>5240</v>
      </c>
      <c r="I210" s="12" t="n">
        <v>0.0002297260685239141</v>
      </c>
      <c r="J210" s="10" t="n">
        <v>122000000</v>
      </c>
      <c r="K210" s="10" t="n">
        <v>1469</v>
      </c>
      <c r="L210" s="12" t="n">
        <v>6.428114761448973e-05</v>
      </c>
      <c r="M210" s="10" t="n">
        <v>-202000000</v>
      </c>
      <c r="N210" s="10" t="n">
        <v>-2459</v>
      </c>
      <c r="O210" s="12" t="n">
        <v>-0.0001064327198207125</v>
      </c>
      <c r="P210" s="10" t="n">
        <v>0</v>
      </c>
      <c r="Q210" s="10" t="n">
        <v>0</v>
      </c>
      <c r="R210" s="12" t="n">
        <v>0</v>
      </c>
      <c r="S210" s="10" t="n">
        <v>28000000</v>
      </c>
      <c r="T210" s="10" t="n">
        <v>332</v>
      </c>
      <c r="U210" s="12" t="n">
        <v>1.475305027217797e-05</v>
      </c>
      <c r="V210" s="10" t="n">
        <v>-2000000</v>
      </c>
      <c r="W210" s="10" t="n">
        <v>-28</v>
      </c>
      <c r="X210" s="12" t="n">
        <v>-1.053789305155569e-06</v>
      </c>
      <c r="Y210" s="10" t="n">
        <v>-1858000000</v>
      </c>
      <c r="Z210" s="10" t="n">
        <v>-22389</v>
      </c>
      <c r="AA210" s="12" t="n">
        <v>-0.0009789702644895238</v>
      </c>
      <c r="AB210" s="10" t="n">
        <v>0</v>
      </c>
      <c r="AC210" s="10" t="n">
        <v>0</v>
      </c>
      <c r="AD210" s="12" t="n">
        <v>0</v>
      </c>
      <c r="AE210" s="10" t="n">
        <v>2481000000</v>
      </c>
      <c r="AF210" s="10" t="n">
        <v>29573</v>
      </c>
      <c r="AG210" s="12" t="n">
        <v>0.001307225633045484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24550</v>
      </c>
      <c r="D211" s="5" t="n">
        <v>-700</v>
      </c>
      <c r="E211" s="13" t="n">
        <v>-0.0277</v>
      </c>
      <c r="F211" s="7" t="n">
        <v>1877043900000</v>
      </c>
      <c r="G211" s="5" t="n">
        <v>-90000000</v>
      </c>
      <c r="H211" s="5" t="n">
        <v>-3673</v>
      </c>
      <c r="I211" s="6" t="n">
        <v>-4.794773313506413e-05</v>
      </c>
      <c r="J211" s="5" t="n">
        <v>-116000000</v>
      </c>
      <c r="K211" s="5" t="n">
        <v>-4686</v>
      </c>
      <c r="L211" s="6" t="n">
        <v>-6.179930048519377e-05</v>
      </c>
      <c r="M211" s="5" t="n">
        <v>2000000</v>
      </c>
      <c r="N211" s="5" t="n">
        <v>75</v>
      </c>
      <c r="O211" s="6" t="n">
        <v>1.065505180779203e-06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-12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45000000</v>
      </c>
      <c r="Z211" s="5" t="n">
        <v>1812</v>
      </c>
      <c r="AA211" s="6" t="n">
        <v>2.397386656753207e-05</v>
      </c>
      <c r="AB211" s="5" t="n">
        <v>0</v>
      </c>
      <c r="AC211" s="5" t="n">
        <v>0</v>
      </c>
      <c r="AD211" s="6" t="n">
        <v>0</v>
      </c>
      <c r="AE211" s="5" t="n">
        <v>0</v>
      </c>
      <c r="AF211" s="5" t="n">
        <v>0</v>
      </c>
      <c r="AG211" s="6" t="n">
        <v>0</v>
      </c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40800</v>
      </c>
      <c r="D212" s="10" t="n">
        <v>-300</v>
      </c>
      <c r="E212" s="11" t="n">
        <v>-0.0073</v>
      </c>
      <c r="F212" s="9" t="n">
        <v>1876636800000</v>
      </c>
      <c r="G212" s="10" t="n">
        <v>525000000</v>
      </c>
      <c r="H212" s="10" t="n">
        <v>12973</v>
      </c>
      <c r="I212" s="12" t="n">
        <v>0.0002797557843904585</v>
      </c>
      <c r="J212" s="10" t="n">
        <v>147000000</v>
      </c>
      <c r="K212" s="10" t="n">
        <v>3619</v>
      </c>
      <c r="L212" s="12" t="n">
        <v>7.833161962932838e-05</v>
      </c>
      <c r="M212" s="10" t="n">
        <v>-2445000000</v>
      </c>
      <c r="N212" s="10" t="n">
        <v>-60907</v>
      </c>
      <c r="O212" s="12" t="n">
        <v>-0.001302862653018421</v>
      </c>
      <c r="P212" s="10" t="n">
        <v>9000000</v>
      </c>
      <c r="Q212" s="10" t="n">
        <v>228</v>
      </c>
      <c r="R212" s="12" t="n">
        <v>4.795813446693574e-06</v>
      </c>
      <c r="S212" s="10" t="n">
        <v>534000000</v>
      </c>
      <c r="T212" s="10" t="n">
        <v>13281</v>
      </c>
      <c r="U212" s="12" t="n">
        <v>0.0002845515978371521</v>
      </c>
      <c r="V212" s="10" t="n">
        <v>4000000</v>
      </c>
      <c r="W212" s="10" t="n">
        <v>98</v>
      </c>
      <c r="X212" s="12" t="n">
        <v>2.131472642974922e-06</v>
      </c>
      <c r="Y212" s="10" t="n">
        <v>109000000</v>
      </c>
      <c r="Z212" s="10" t="n">
        <v>2701</v>
      </c>
      <c r="AA212" s="12" t="n">
        <v>5.808262952106663e-05</v>
      </c>
      <c r="AB212" s="10" t="n">
        <v>0</v>
      </c>
      <c r="AC212" s="10" t="n">
        <v>0</v>
      </c>
      <c r="AD212" s="12" t="n">
        <v>0</v>
      </c>
      <c r="AE212" s="10" t="n">
        <v>28000000</v>
      </c>
      <c r="AF212" s="10" t="n">
        <v>708</v>
      </c>
      <c r="AG212" s="12" t="n">
        <v>1.492030850082445e-05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89600</v>
      </c>
      <c r="D213" s="5" t="n">
        <v>-200</v>
      </c>
      <c r="E213" s="13" t="n">
        <v>-0.0022</v>
      </c>
      <c r="F213" s="7" t="n">
        <v>1870489600000</v>
      </c>
      <c r="G213" s="5" t="n">
        <v>210000000</v>
      </c>
      <c r="H213" s="5" t="n">
        <v>2299</v>
      </c>
      <c r="I213" s="6" t="n">
        <v>0.0001122700708948074</v>
      </c>
      <c r="J213" s="5" t="n">
        <v>-1318000000</v>
      </c>
      <c r="K213" s="5" t="n">
        <v>-14675</v>
      </c>
      <c r="L213" s="6" t="n">
        <v>-0.0007046283497112199</v>
      </c>
      <c r="M213" s="5" t="n">
        <v>4000000</v>
      </c>
      <c r="N213" s="5" t="n">
        <v>47</v>
      </c>
      <c r="O213" s="6" t="n">
        <v>2.138477540853475e-06</v>
      </c>
      <c r="P213" s="5" t="n">
        <v>0</v>
      </c>
      <c r="Q213" s="5" t="n">
        <v>0</v>
      </c>
      <c r="R213" s="6" t="n">
        <v>0</v>
      </c>
      <c r="S213" s="5" t="n">
        <v>114000000</v>
      </c>
      <c r="T213" s="5" t="n">
        <v>1270</v>
      </c>
      <c r="U213" s="6" t="n">
        <v>6.094660991432404e-05</v>
      </c>
      <c r="V213" s="5" t="n">
        <v>0</v>
      </c>
      <c r="W213" s="5" t="n">
        <v>0</v>
      </c>
      <c r="X213" s="6" t="n">
        <v>0</v>
      </c>
      <c r="Y213" s="5" t="n">
        <v>721000000</v>
      </c>
      <c r="Z213" s="5" t="n">
        <v>7982</v>
      </c>
      <c r="AA213" s="6" t="n">
        <v>0.0003854605767388389</v>
      </c>
      <c r="AB213" s="5" t="n">
        <v>0</v>
      </c>
      <c r="AC213" s="5" t="n">
        <v>0</v>
      </c>
      <c r="AD213" s="6" t="n">
        <v>0</v>
      </c>
      <c r="AE213" s="5" t="n">
        <v>47000000</v>
      </c>
      <c r="AF213" s="5" t="n">
        <v>519</v>
      </c>
      <c r="AG213" s="6" t="n">
        <v>2.512711110502833e-05</v>
      </c>
    </row>
    <row r="214">
      <c r="A214" s="8" t="inlineStr">
        <is>
          <t>케이씨텍 (281820)</t>
        </is>
      </c>
      <c r="B214" s="8" t="inlineStr">
        <is>
          <t>측정, 시험, 항해, 제어 및 기타 정밀기기 제조업; 광학기기 제외</t>
        </is>
      </c>
      <c r="C214" s="9" t="n">
        <v>94200</v>
      </c>
      <c r="D214" s="10" t="n">
        <v>2600</v>
      </c>
      <c r="E214" s="11" t="n">
        <v>0.0284</v>
      </c>
      <c r="F214" s="9" t="n">
        <v>1864971600000</v>
      </c>
      <c r="G214" s="10" t="n">
        <v>443000000</v>
      </c>
      <c r="H214" s="10" t="n">
        <v>4676</v>
      </c>
      <c r="I214" s="12" t="n">
        <v>0.000237537129251727</v>
      </c>
      <c r="J214" s="10" t="n">
        <v>1561000000</v>
      </c>
      <c r="K214" s="10" t="n">
        <v>16575</v>
      </c>
      <c r="L214" s="12" t="n">
        <v>0.0008370100649253855</v>
      </c>
      <c r="M214" s="10" t="n">
        <v>1011000000</v>
      </c>
      <c r="N214" s="10" t="n">
        <v>10740</v>
      </c>
      <c r="O214" s="12" t="n">
        <v>0.0005420994078408486</v>
      </c>
      <c r="P214" s="10" t="n">
        <v>0</v>
      </c>
      <c r="Q214" s="10" t="n">
        <v>0</v>
      </c>
      <c r="R214" s="12" t="n">
        <v>0</v>
      </c>
      <c r="S214" s="10" t="n">
        <v>663000000</v>
      </c>
      <c r="T214" s="10" t="n">
        <v>7072</v>
      </c>
      <c r="U214" s="12" t="n">
        <v>0.0003555013920855417</v>
      </c>
      <c r="V214" s="10" t="n">
        <v>0</v>
      </c>
      <c r="W214" s="10" t="n">
        <v>0</v>
      </c>
      <c r="X214" s="12" t="n">
        <v>0</v>
      </c>
      <c r="Y214" s="10" t="n">
        <v>1102000000</v>
      </c>
      <c r="Z214" s="10" t="n">
        <v>11960</v>
      </c>
      <c r="AA214" s="12" t="n">
        <v>0.000590893716558472</v>
      </c>
      <c r="AB214" s="10" t="n">
        <v>0</v>
      </c>
      <c r="AC214" s="10" t="n">
        <v>0</v>
      </c>
      <c r="AD214" s="12" t="n">
        <v>0</v>
      </c>
      <c r="AE214" s="10" t="n">
        <v>104000000</v>
      </c>
      <c r="AF214" s="10" t="n">
        <v>1122</v>
      </c>
      <c r="AG214" s="12" t="n">
        <v>5.576492424871242e-05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40800</v>
      </c>
      <c r="D215" s="5" t="n">
        <v>-450</v>
      </c>
      <c r="E215" s="13" t="n">
        <v>-0.0109</v>
      </c>
      <c r="F215" s="7" t="n">
        <v>1836000000000</v>
      </c>
      <c r="G215" s="5" t="n">
        <v>-193000000</v>
      </c>
      <c r="H215" s="5" t="n">
        <v>-4698</v>
      </c>
      <c r="I215" s="6" t="n">
        <v>-0.000105119825708061</v>
      </c>
      <c r="J215" s="5" t="n">
        <v>813000000</v>
      </c>
      <c r="K215" s="5" t="n">
        <v>19928</v>
      </c>
      <c r="L215" s="6" t="n">
        <v>0.0004428104575163399</v>
      </c>
      <c r="M215" s="5" t="n">
        <v>19000000</v>
      </c>
      <c r="N215" s="5" t="n">
        <v>475</v>
      </c>
      <c r="O215" s="6" t="n">
        <v>1.034858387799565e-05</v>
      </c>
      <c r="P215" s="5" t="n">
        <v>0</v>
      </c>
      <c r="Q215" s="5" t="n">
        <v>0</v>
      </c>
      <c r="R215" s="6" t="n">
        <v>0</v>
      </c>
      <c r="S215" s="5" t="n">
        <v>7000000</v>
      </c>
      <c r="T215" s="5" t="n">
        <v>164</v>
      </c>
      <c r="U215" s="6" t="n">
        <v>3.812636165577342e-06</v>
      </c>
      <c r="V215" s="5" t="n">
        <v>-1000000</v>
      </c>
      <c r="W215" s="5" t="n">
        <v>-35</v>
      </c>
      <c r="X215" s="6" t="n">
        <v>-5.446623093681917e-07</v>
      </c>
      <c r="Y215" s="5" t="n">
        <v>-10000000</v>
      </c>
      <c r="Z215" s="5" t="n">
        <v>-253</v>
      </c>
      <c r="AA215" s="6" t="n">
        <v>-5.446623093681917e-06</v>
      </c>
      <c r="AB215" s="5" t="n">
        <v>0</v>
      </c>
      <c r="AC215" s="5" t="n">
        <v>0</v>
      </c>
      <c r="AD215" s="6" t="n">
        <v>0</v>
      </c>
      <c r="AE215" s="5" t="n">
        <v>1000000</v>
      </c>
      <c r="AF215" s="5" t="n">
        <v>30</v>
      </c>
      <c r="AG215" s="6" t="n">
        <v>5.446623093681917e-07</v>
      </c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43400</v>
      </c>
      <c r="D216" s="10" t="n">
        <v>-1300</v>
      </c>
      <c r="E216" s="11" t="n">
        <v>-0.0291</v>
      </c>
      <c r="F216" s="9" t="n">
        <v>1830221400000</v>
      </c>
      <c r="G216" s="10" t="n">
        <v>-9000000</v>
      </c>
      <c r="H216" s="10" t="n">
        <v>-152</v>
      </c>
      <c r="I216" s="12" t="n">
        <v>-4.917437857518221e-06</v>
      </c>
      <c r="J216" s="10" t="n">
        <v>-1010000000</v>
      </c>
      <c r="K216" s="10" t="n">
        <v>-23582</v>
      </c>
      <c r="L216" s="12" t="n">
        <v>-0.0005518458040103782</v>
      </c>
      <c r="M216" s="10" t="n">
        <v>-138000000</v>
      </c>
      <c r="N216" s="10" t="n">
        <v>-3214</v>
      </c>
      <c r="O216" s="12" t="n">
        <v>-7.54007138152794e-05</v>
      </c>
      <c r="P216" s="10" t="n">
        <v>-1000000</v>
      </c>
      <c r="Q216" s="10" t="n">
        <v>-32</v>
      </c>
      <c r="R216" s="12" t="n">
        <v>-5.463819841686913e-07</v>
      </c>
      <c r="S216" s="10" t="n">
        <v>70000000</v>
      </c>
      <c r="T216" s="10" t="n">
        <v>1616</v>
      </c>
      <c r="U216" s="12" t="n">
        <v>3.824673889180839e-05</v>
      </c>
      <c r="V216" s="10" t="n">
        <v>-18000000</v>
      </c>
      <c r="W216" s="10" t="n">
        <v>-423</v>
      </c>
      <c r="X216" s="12" t="n">
        <v>-9.834875715036442e-06</v>
      </c>
      <c r="Y216" s="10" t="n">
        <v>-171000000</v>
      </c>
      <c r="Z216" s="10" t="n">
        <v>-3928</v>
      </c>
      <c r="AA216" s="12" t="n">
        <v>-9.343131929284621e-05</v>
      </c>
      <c r="AB216" s="10" t="n">
        <v>0</v>
      </c>
      <c r="AC216" s="10" t="n">
        <v>0</v>
      </c>
      <c r="AD216" s="12" t="n">
        <v>0</v>
      </c>
      <c r="AE216" s="10" t="n">
        <v>22000000</v>
      </c>
      <c r="AF216" s="10" t="n">
        <v>517</v>
      </c>
      <c r="AG216" s="12" t="n">
        <v>1.202040365171121e-05</v>
      </c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50400</v>
      </c>
      <c r="D217" s="5" t="n">
        <v>550</v>
      </c>
      <c r="E217" s="13" t="n">
        <v>0.011</v>
      </c>
      <c r="F217" s="7" t="n">
        <v>1829973600000</v>
      </c>
      <c r="G217" s="5" t="n">
        <v>86000000</v>
      </c>
      <c r="H217" s="5" t="n">
        <v>1777</v>
      </c>
      <c r="I217" s="6" t="n">
        <v>4.699521348286118e-05</v>
      </c>
      <c r="J217" s="5" t="n">
        <v>-192000000</v>
      </c>
      <c r="K217" s="5" t="n">
        <v>-3824</v>
      </c>
      <c r="L217" s="6" t="n">
        <v>-0.0001049195463803412</v>
      </c>
      <c r="M217" s="5" t="n">
        <v>767000000</v>
      </c>
      <c r="N217" s="5" t="n">
        <v>15136</v>
      </c>
      <c r="O217" s="6" t="n">
        <v>0.0004191317295506339</v>
      </c>
      <c r="P217" s="5" t="n">
        <v>0</v>
      </c>
      <c r="Q217" s="5" t="n">
        <v>0</v>
      </c>
      <c r="R217" s="6" t="n">
        <v>0</v>
      </c>
      <c r="S217" s="5" t="n">
        <v>71000000</v>
      </c>
      <c r="T217" s="5" t="n">
        <v>1401</v>
      </c>
      <c r="U217" s="6" t="n">
        <v>3.879837392189702e-05</v>
      </c>
      <c r="V217" s="5" t="n">
        <v>0</v>
      </c>
      <c r="W217" s="5" t="n">
        <v>0</v>
      </c>
      <c r="X217" s="6" t="n">
        <v>0</v>
      </c>
      <c r="Y217" s="5" t="n">
        <v>843000000</v>
      </c>
      <c r="Z217" s="5" t="n">
        <v>16771</v>
      </c>
      <c r="AA217" s="6" t="n">
        <v>0.0004606623833261858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-1</v>
      </c>
      <c r="AG217" s="6" t="n">
        <v>0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27550</v>
      </c>
      <c r="D218" s="10" t="n">
        <v>-850</v>
      </c>
      <c r="E218" s="11" t="n">
        <v>-0.0299</v>
      </c>
      <c r="F218" s="9" t="n">
        <v>1797224250000</v>
      </c>
      <c r="G218" s="10" t="n">
        <v>195000000</v>
      </c>
      <c r="H218" s="10" t="n">
        <v>7030</v>
      </c>
      <c r="I218" s="12" t="n">
        <v>0.000108500650377937</v>
      </c>
      <c r="J218" s="10" t="n">
        <v>35000000</v>
      </c>
      <c r="K218" s="10" t="n">
        <v>1280</v>
      </c>
      <c r="L218" s="12" t="n">
        <v>1.947447570886048e-05</v>
      </c>
      <c r="M218" s="10" t="n">
        <v>18000000</v>
      </c>
      <c r="N218" s="10" t="n">
        <v>635</v>
      </c>
      <c r="O218" s="12" t="n">
        <v>1.001544465027111e-05</v>
      </c>
      <c r="P218" s="10" t="n">
        <v>0</v>
      </c>
      <c r="Q218" s="10" t="n">
        <v>0</v>
      </c>
      <c r="R218" s="12" t="n">
        <v>0</v>
      </c>
      <c r="S218" s="10" t="n">
        <v>-2000000</v>
      </c>
      <c r="T218" s="10" t="n">
        <v>-90</v>
      </c>
      <c r="U218" s="12" t="n">
        <v>-1.112827183363456e-06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1000000</v>
      </c>
      <c r="AF218" s="10" t="n">
        <v>20</v>
      </c>
      <c r="AG218" s="12" t="n">
        <v>5.564135916817281e-07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30500</v>
      </c>
      <c r="D219" s="5" t="n">
        <v>-650</v>
      </c>
      <c r="E219" s="13" t="n">
        <v>-0.0209</v>
      </c>
      <c r="F219" s="7" t="n">
        <v>1791600500000</v>
      </c>
      <c r="G219" s="5" t="n">
        <v>-6000000</v>
      </c>
      <c r="H219" s="5" t="n">
        <v>-212</v>
      </c>
      <c r="I219" s="6" t="n">
        <v>-3.348960887206718e-06</v>
      </c>
      <c r="J219" s="5" t="n">
        <v>116000000</v>
      </c>
      <c r="K219" s="5" t="n">
        <v>3800</v>
      </c>
      <c r="L219" s="6" t="n">
        <v>6.474657715266322e-05</v>
      </c>
      <c r="M219" s="5" t="n">
        <v>335000000</v>
      </c>
      <c r="N219" s="5" t="n">
        <v>10960</v>
      </c>
      <c r="O219" s="6" t="n">
        <v>0.0001869836495357085</v>
      </c>
      <c r="P219" s="5" t="n">
        <v>0</v>
      </c>
      <c r="Q219" s="5" t="n">
        <v>0</v>
      </c>
      <c r="R219" s="6" t="n">
        <v>0</v>
      </c>
      <c r="S219" s="5" t="n">
        <v>-483000000</v>
      </c>
      <c r="T219" s="5" t="n">
        <v>-15921</v>
      </c>
      <c r="U219" s="6" t="n">
        <v>-0.0002695913514201408</v>
      </c>
      <c r="V219" s="5" t="n">
        <v>0</v>
      </c>
      <c r="W219" s="5" t="n">
        <v>0</v>
      </c>
      <c r="X219" s="6" t="n">
        <v>0</v>
      </c>
      <c r="Y219" s="5" t="n">
        <v>-226000000</v>
      </c>
      <c r="Z219" s="5" t="n">
        <v>-7422</v>
      </c>
      <c r="AA219" s="6" t="n">
        <v>-0.0001261441934181197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0</v>
      </c>
      <c r="AG219" s="6" t="n">
        <v>0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57600</v>
      </c>
      <c r="D220" s="10" t="n">
        <v>100</v>
      </c>
      <c r="E220" s="11" t="n">
        <v>0.0017</v>
      </c>
      <c r="F220" s="9" t="n">
        <v>1778457600000</v>
      </c>
      <c r="G220" s="10" t="n">
        <v>0</v>
      </c>
      <c r="H220" s="10" t="n">
        <v>1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2000000</v>
      </c>
      <c r="AF220" s="10" t="n">
        <v>36</v>
      </c>
      <c r="AG220" s="12" t="n">
        <v>1.124569964445596e-06</v>
      </c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21000</v>
      </c>
      <c r="D221" s="5" t="n">
        <v>-400</v>
      </c>
      <c r="E221" s="13" t="n">
        <v>-0.0187</v>
      </c>
      <c r="F221" s="7" t="n">
        <v>1755747000000</v>
      </c>
      <c r="G221" s="5" t="n">
        <v>13000000</v>
      </c>
      <c r="H221" s="5" t="n">
        <v>598</v>
      </c>
      <c r="I221" s="6" t="n">
        <v>7.404255852352304e-06</v>
      </c>
      <c r="J221" s="5" t="n">
        <v>558000000</v>
      </c>
      <c r="K221" s="5" t="n">
        <v>26261</v>
      </c>
      <c r="L221" s="6" t="n">
        <v>0.0003178134435086604</v>
      </c>
      <c r="M221" s="5" t="n">
        <v>216000000</v>
      </c>
      <c r="N221" s="5" t="n">
        <v>10188</v>
      </c>
      <c r="O221" s="6" t="n">
        <v>0.000123024558777546</v>
      </c>
      <c r="P221" s="5" t="n">
        <v>0</v>
      </c>
      <c r="Q221" s="5" t="n">
        <v>0</v>
      </c>
      <c r="R221" s="6" t="n">
        <v>0</v>
      </c>
      <c r="S221" s="5" t="n">
        <v>220000000</v>
      </c>
      <c r="T221" s="5" t="n">
        <v>10417</v>
      </c>
      <c r="U221" s="6" t="n">
        <v>0.0001253027913475005</v>
      </c>
      <c r="V221" s="5" t="n">
        <v>0</v>
      </c>
      <c r="W221" s="5" t="n">
        <v>0</v>
      </c>
      <c r="X221" s="6" t="n">
        <v>0</v>
      </c>
      <c r="Y221" s="5" t="n">
        <v>87000000</v>
      </c>
      <c r="Z221" s="5" t="n">
        <v>4092</v>
      </c>
      <c r="AA221" s="6" t="n">
        <v>4.955155839651157e-05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15</v>
      </c>
      <c r="AG221" s="6" t="n">
        <v>0</v>
      </c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57200</v>
      </c>
      <c r="D222" s="10" t="n">
        <v>-1300</v>
      </c>
      <c r="E222" s="11" t="n">
        <v>-0.0222</v>
      </c>
      <c r="F222" s="9" t="n">
        <v>1751692800000</v>
      </c>
      <c r="G222" s="10" t="n">
        <v>37000000</v>
      </c>
      <c r="H222" s="10" t="n">
        <v>649</v>
      </c>
      <c r="I222" s="12" t="n">
        <v>2.112242511929032e-05</v>
      </c>
      <c r="J222" s="10" t="n">
        <v>498000000</v>
      </c>
      <c r="K222" s="10" t="n">
        <v>8774</v>
      </c>
      <c r="L222" s="12" t="n">
        <v>0.0002842964245785562</v>
      </c>
      <c r="M222" s="10" t="n">
        <v>250000000</v>
      </c>
      <c r="N222" s="10" t="n">
        <v>4394</v>
      </c>
      <c r="O222" s="12" t="n">
        <v>0.0001427190886438535</v>
      </c>
      <c r="P222" s="10" t="n">
        <v>0</v>
      </c>
      <c r="Q222" s="10" t="n">
        <v>0</v>
      </c>
      <c r="R222" s="12" t="n">
        <v>0</v>
      </c>
      <c r="S222" s="10" t="n">
        <v>325000000</v>
      </c>
      <c r="T222" s="10" t="n">
        <v>5752</v>
      </c>
      <c r="U222" s="12" t="n">
        <v>0.0001855348152370096</v>
      </c>
      <c r="V222" s="10" t="n">
        <v>0</v>
      </c>
      <c r="W222" s="10" t="n">
        <v>0</v>
      </c>
      <c r="X222" s="12" t="n">
        <v>0</v>
      </c>
      <c r="Y222" s="10" t="n">
        <v>3834000000</v>
      </c>
      <c r="Z222" s="10" t="n">
        <v>67708</v>
      </c>
      <c r="AA222" s="12" t="n">
        <v>0.002188739943442138</v>
      </c>
      <c r="AB222" s="10" t="n">
        <v>0</v>
      </c>
      <c r="AC222" s="10" t="n">
        <v>0</v>
      </c>
      <c r="AD222" s="12" t="n">
        <v>0</v>
      </c>
      <c r="AE222" s="10" t="n">
        <v>15000000</v>
      </c>
      <c r="AF222" s="10" t="n">
        <v>265</v>
      </c>
      <c r="AG222" s="12" t="n">
        <v>8.563145318631212e-06</v>
      </c>
    </row>
    <row r="223">
      <c r="A223" t="inlineStr">
        <is>
          <t>HL만도 (204320)</t>
        </is>
      </c>
      <c r="B223" t="inlineStr">
        <is>
          <t>자동차 신품 부품 제조업</t>
        </is>
      </c>
      <c r="C223" s="7" t="n">
        <v>37100</v>
      </c>
      <c r="D223" s="5" t="n">
        <v>-950</v>
      </c>
      <c r="E223" s="13" t="n">
        <v>-0.025</v>
      </c>
      <c r="F223" s="7" t="n">
        <v>1742104700000</v>
      </c>
      <c r="G223" s="5" t="n">
        <v>-53000000</v>
      </c>
      <c r="H223" s="5" t="n">
        <v>-1386</v>
      </c>
      <c r="I223" s="6" t="n">
        <v>-3.042297055969139e-05</v>
      </c>
      <c r="J223" s="5" t="n">
        <v>33000000</v>
      </c>
      <c r="K223" s="5" t="n">
        <v>879</v>
      </c>
      <c r="L223" s="6" t="n">
        <v>1.894260431075124e-05</v>
      </c>
      <c r="M223" s="5" t="n">
        <v>-23000000</v>
      </c>
      <c r="N223" s="5" t="n">
        <v>-611</v>
      </c>
      <c r="O223" s="6" t="n">
        <v>-1.320242118628117e-05</v>
      </c>
      <c r="P223" s="5" t="n">
        <v>0</v>
      </c>
      <c r="Q223" s="5" t="n">
        <v>0</v>
      </c>
      <c r="R223" s="6" t="n">
        <v>0</v>
      </c>
      <c r="S223" s="5" t="n">
        <v>-13000000</v>
      </c>
      <c r="T223" s="5" t="n">
        <v>-360</v>
      </c>
      <c r="U223" s="6" t="n">
        <v>-7.462238061811096e-06</v>
      </c>
      <c r="V223" s="5" t="n">
        <v>0</v>
      </c>
      <c r="W223" s="5" t="n">
        <v>1</v>
      </c>
      <c r="X223" s="6" t="n">
        <v>0</v>
      </c>
      <c r="Y223" s="5" t="n">
        <v>-28000000</v>
      </c>
      <c r="Z223" s="5" t="n">
        <v>-769</v>
      </c>
      <c r="AA223" s="6" t="n">
        <v>-1.607251274851621e-05</v>
      </c>
      <c r="AB223" s="5" t="n">
        <v>0</v>
      </c>
      <c r="AC223" s="5" t="n">
        <v>0</v>
      </c>
      <c r="AD223" s="6" t="n">
        <v>0</v>
      </c>
      <c r="AE223" s="5" t="n">
        <v>7000000</v>
      </c>
      <c r="AF223" s="5" t="n">
        <v>184</v>
      </c>
      <c r="AG223" s="6" t="n">
        <v>4.018128187129052e-06</v>
      </c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77500</v>
      </c>
      <c r="D224" s="10" t="n">
        <v>-2900</v>
      </c>
      <c r="E224" s="11" t="n">
        <v>-0.0361</v>
      </c>
      <c r="F224" s="9" t="n">
        <v>1718717500000</v>
      </c>
      <c r="G224" s="10" t="n">
        <v>-3000000</v>
      </c>
      <c r="H224" s="10" t="n">
        <v>-10</v>
      </c>
      <c r="I224" s="12" t="n">
        <v>-1.745487551037329e-06</v>
      </c>
      <c r="J224" s="10" t="n">
        <v>50000000</v>
      </c>
      <c r="K224" s="10" t="n">
        <v>644</v>
      </c>
      <c r="L224" s="12" t="n">
        <v>2.909145918395548e-05</v>
      </c>
      <c r="M224" s="10" t="n">
        <v>104000000</v>
      </c>
      <c r="N224" s="10" t="n">
        <v>1340</v>
      </c>
      <c r="O224" s="12" t="n">
        <v>6.05102351026274e-05</v>
      </c>
      <c r="P224" s="10" t="n">
        <v>0</v>
      </c>
      <c r="Q224" s="10" t="n">
        <v>0</v>
      </c>
      <c r="R224" s="12" t="n">
        <v>0</v>
      </c>
      <c r="S224" s="10" t="n">
        <v>13000000</v>
      </c>
      <c r="T224" s="10" t="n">
        <v>168</v>
      </c>
      <c r="U224" s="12" t="n">
        <v>7.563779387828425e-06</v>
      </c>
      <c r="V224" s="10" t="n">
        <v>-18000000</v>
      </c>
      <c r="W224" s="10" t="n">
        <v>-237</v>
      </c>
      <c r="X224" s="12" t="n">
        <v>-1.047292530622397e-05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-427000000</v>
      </c>
      <c r="AF224" s="10" t="n">
        <v>-5595</v>
      </c>
      <c r="AG224" s="12" t="n">
        <v>-0.0002484410614309798</v>
      </c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22150</v>
      </c>
      <c r="D225" s="5" t="n">
        <v>-950</v>
      </c>
      <c r="E225" s="13" t="n">
        <v>-0.0411</v>
      </c>
      <c r="F225" s="7" t="n">
        <v>1710799550000</v>
      </c>
      <c r="G225" s="5" t="n">
        <v>229000000</v>
      </c>
      <c r="H225" s="5" t="n">
        <v>10347</v>
      </c>
      <c r="I225" s="6" t="n">
        <v>0.0001338555414046023</v>
      </c>
      <c r="J225" s="5" t="n">
        <v>302000000</v>
      </c>
      <c r="K225" s="5" t="n">
        <v>13702</v>
      </c>
      <c r="L225" s="6" t="n">
        <v>0.0001765256484899122</v>
      </c>
      <c r="M225" s="5" t="n">
        <v>-382000000</v>
      </c>
      <c r="N225" s="5" t="n">
        <v>-17325</v>
      </c>
      <c r="O225" s="6" t="n">
        <v>-0.0002232874096792929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3000000</v>
      </c>
      <c r="AF225" s="5" t="n">
        <v>67</v>
      </c>
      <c r="AG225" s="6" t="n">
        <v>1.753566044601777e-06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239000</v>
      </c>
      <c r="D226" s="10" t="n">
        <v>-8500</v>
      </c>
      <c r="E226" s="11" t="n">
        <v>-0.0343</v>
      </c>
      <c r="F226" s="9" t="n">
        <v>1673478000000</v>
      </c>
      <c r="G226" s="10" t="n">
        <v>409000000</v>
      </c>
      <c r="H226" s="10" t="n">
        <v>1724</v>
      </c>
      <c r="I226" s="12" t="n">
        <v>0.0002444011812524575</v>
      </c>
      <c r="J226" s="10" t="n">
        <v>-2975000000</v>
      </c>
      <c r="K226" s="10" t="n">
        <v>-12578</v>
      </c>
      <c r="L226" s="12" t="n">
        <v>-0.001777734753608951</v>
      </c>
      <c r="M226" s="10" t="n">
        <v>83000000</v>
      </c>
      <c r="N226" s="10" t="n">
        <v>347</v>
      </c>
      <c r="O226" s="12" t="n">
        <v>4.95973057309388e-05</v>
      </c>
      <c r="P226" s="10" t="n">
        <v>0</v>
      </c>
      <c r="Q226" s="10" t="n">
        <v>0</v>
      </c>
      <c r="R226" s="12" t="n">
        <v>0</v>
      </c>
      <c r="S226" s="10" t="n">
        <v>5000000</v>
      </c>
      <c r="T226" s="10" t="n">
        <v>22</v>
      </c>
      <c r="U226" s="12" t="n">
        <v>2.987789501863783e-06</v>
      </c>
      <c r="V226" s="10" t="n">
        <v>0</v>
      </c>
      <c r="W226" s="10" t="n">
        <v>0</v>
      </c>
      <c r="X226" s="12" t="n">
        <v>0</v>
      </c>
      <c r="Y226" s="10" t="n">
        <v>-1000000</v>
      </c>
      <c r="Z226" s="10" t="n">
        <v>-5</v>
      </c>
      <c r="AA226" s="12" t="n">
        <v>-5.975579003727566e-07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1</v>
      </c>
      <c r="AG226" s="12" t="n">
        <v>0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37600</v>
      </c>
      <c r="D227" s="5" t="n">
        <v>-1000</v>
      </c>
      <c r="E227" s="13" t="n">
        <v>-0.0259</v>
      </c>
      <c r="F227" s="7" t="n">
        <v>1669515200000</v>
      </c>
      <c r="G227" s="5" t="n">
        <v>88000000</v>
      </c>
      <c r="H227" s="5" t="n">
        <v>2306</v>
      </c>
      <c r="I227" s="6" t="n">
        <v>5.270991243446002e-05</v>
      </c>
      <c r="J227" s="5" t="n">
        <v>33000000</v>
      </c>
      <c r="K227" s="5" t="n">
        <v>863</v>
      </c>
      <c r="L227" s="6" t="n">
        <v>1.976621716292251e-05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NHN (181710)</t>
        </is>
      </c>
      <c r="B228" s="8" t="inlineStr">
        <is>
          <t>소프트웨어 개발 및 공급업</t>
        </is>
      </c>
      <c r="C228" s="9" t="n">
        <v>51400</v>
      </c>
      <c r="D228" s="10" t="n">
        <v>-4300</v>
      </c>
      <c r="E228" s="11" t="n">
        <v>-0.07719999999999999</v>
      </c>
      <c r="F228" s="9" t="n">
        <v>1661659200000</v>
      </c>
      <c r="G228" s="10" t="n">
        <v>-24000000</v>
      </c>
      <c r="H228" s="10" t="n">
        <v>-468</v>
      </c>
      <c r="I228" s="12" t="n">
        <v>-1.444339489108236e-05</v>
      </c>
      <c r="J228" s="10" t="n">
        <v>229000000</v>
      </c>
      <c r="K228" s="10" t="n">
        <v>4476</v>
      </c>
      <c r="L228" s="12" t="n">
        <v>0.0001378140595857442</v>
      </c>
      <c r="M228" s="10" t="n">
        <v>-264000000</v>
      </c>
      <c r="N228" s="10" t="n">
        <v>-5106</v>
      </c>
      <c r="O228" s="12" t="n">
        <v>-0.0001588773438019059</v>
      </c>
      <c r="P228" s="10" t="n">
        <v>0</v>
      </c>
      <c r="Q228" s="10" t="n">
        <v>0</v>
      </c>
      <c r="R228" s="12" t="n">
        <v>0</v>
      </c>
      <c r="S228" s="10" t="n">
        <v>-24000000</v>
      </c>
      <c r="T228" s="10" t="n">
        <v>-460</v>
      </c>
      <c r="U228" s="12" t="n">
        <v>-1.444339489108236e-05</v>
      </c>
      <c r="V228" s="10" t="n">
        <v>0</v>
      </c>
      <c r="W228" s="10" t="n">
        <v>0</v>
      </c>
      <c r="X228" s="12" t="n">
        <v>0</v>
      </c>
      <c r="Y228" s="10" t="n">
        <v>-716000000</v>
      </c>
      <c r="Z228" s="10" t="n">
        <v>-13900</v>
      </c>
      <c r="AA228" s="12" t="n">
        <v>-0.0004308946142506237</v>
      </c>
      <c r="AB228" s="10" t="n">
        <v>0</v>
      </c>
      <c r="AC228" s="10" t="n">
        <v>0</v>
      </c>
      <c r="AD228" s="12" t="n">
        <v>0</v>
      </c>
      <c r="AE228" s="10" t="n">
        <v>8000000</v>
      </c>
      <c r="AF228" s="10" t="n">
        <v>156</v>
      </c>
      <c r="AG228" s="12" t="n">
        <v>4.81446496369412e-06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59100</v>
      </c>
      <c r="D229" s="5" t="n">
        <v>-1400</v>
      </c>
      <c r="E229" s="13" t="n">
        <v>-0.0231</v>
      </c>
      <c r="F229" s="7" t="n">
        <v>1656218400000</v>
      </c>
      <c r="G229" s="5" t="n">
        <v>-59000000</v>
      </c>
      <c r="H229" s="5" t="n">
        <v>-980</v>
      </c>
      <c r="I229" s="6" t="n">
        <v>-3.562332117551647e-05</v>
      </c>
      <c r="J229" s="5" t="n">
        <v>-40000000</v>
      </c>
      <c r="K229" s="5" t="n">
        <v>-680</v>
      </c>
      <c r="L229" s="6" t="n">
        <v>-2.415140418679082e-05</v>
      </c>
      <c r="M229" s="5" t="n">
        <v>293000000</v>
      </c>
      <c r="N229" s="5" t="n">
        <v>4936</v>
      </c>
      <c r="O229" s="6" t="n">
        <v>0.0001769090356682428</v>
      </c>
      <c r="P229" s="5" t="n">
        <v>0</v>
      </c>
      <c r="Q229" s="5" t="n">
        <v>0</v>
      </c>
      <c r="R229" s="6" t="n">
        <v>0</v>
      </c>
      <c r="S229" s="5" t="n">
        <v>361000000</v>
      </c>
      <c r="T229" s="5" t="n">
        <v>6058</v>
      </c>
      <c r="U229" s="6" t="n">
        <v>0.0002179664227857872</v>
      </c>
      <c r="V229" s="5" t="n">
        <v>0</v>
      </c>
      <c r="W229" s="5" t="n">
        <v>0</v>
      </c>
      <c r="X229" s="6" t="n">
        <v>0</v>
      </c>
      <c r="Y229" s="5" t="n">
        <v>-81000000</v>
      </c>
      <c r="Z229" s="5" t="n">
        <v>-1371</v>
      </c>
      <c r="AA229" s="6" t="n">
        <v>-4.890659347825142e-05</v>
      </c>
      <c r="AB229" s="5" t="n">
        <v>0</v>
      </c>
      <c r="AC229" s="5" t="n">
        <v>0</v>
      </c>
      <c r="AD229" s="6" t="n">
        <v>0</v>
      </c>
      <c r="AE229" s="5" t="n">
        <v>12000000</v>
      </c>
      <c r="AF229" s="5" t="n">
        <v>216</v>
      </c>
      <c r="AG229" s="6" t="n">
        <v>7.245421256037248e-06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42500</v>
      </c>
      <c r="D230" s="10" t="n">
        <v>-800</v>
      </c>
      <c r="E230" s="11" t="n">
        <v>-0.0185</v>
      </c>
      <c r="F230" s="9" t="n">
        <v>1647300000000</v>
      </c>
      <c r="G230" s="10" t="n">
        <v>231000000</v>
      </c>
      <c r="H230" s="10" t="n">
        <v>5402</v>
      </c>
      <c r="I230" s="12" t="n">
        <v>0.0001402294663995629</v>
      </c>
      <c r="J230" s="10" t="n">
        <v>84000000</v>
      </c>
      <c r="K230" s="10" t="n">
        <v>1952</v>
      </c>
      <c r="L230" s="12" t="n">
        <v>5.09925332362047e-05</v>
      </c>
      <c r="M230" s="10" t="n">
        <v>3000000</v>
      </c>
      <c r="N230" s="10" t="n">
        <v>62</v>
      </c>
      <c r="O230" s="12" t="n">
        <v>1.821161901293025e-06</v>
      </c>
      <c r="P230" s="10" t="n">
        <v>0</v>
      </c>
      <c r="Q230" s="10" t="n">
        <v>0</v>
      </c>
      <c r="R230" s="12" t="n">
        <v>0</v>
      </c>
      <c r="S230" s="10" t="n">
        <v>-150000000</v>
      </c>
      <c r="T230" s="10" t="n">
        <v>-3495</v>
      </c>
      <c r="U230" s="12" t="n">
        <v>-9.105809506465124e-05</v>
      </c>
      <c r="V230" s="10" t="n">
        <v>0</v>
      </c>
      <c r="W230" s="10" t="n">
        <v>0</v>
      </c>
      <c r="X230" s="12" t="n">
        <v>0</v>
      </c>
      <c r="Y230" s="10" t="n">
        <v>1083000000</v>
      </c>
      <c r="Z230" s="10" t="n">
        <v>25284</v>
      </c>
      <c r="AA230" s="12" t="n">
        <v>0.000657439446366782</v>
      </c>
      <c r="AB230" s="10" t="n">
        <v>0</v>
      </c>
      <c r="AC230" s="10" t="n">
        <v>0</v>
      </c>
      <c r="AD230" s="12" t="n">
        <v>0</v>
      </c>
      <c r="AE230" s="10" t="n">
        <v>-16000000</v>
      </c>
      <c r="AF230" s="10" t="n">
        <v>-383</v>
      </c>
      <c r="AG230" s="12" t="n">
        <v>-9.712863473562799e-06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5430</v>
      </c>
      <c r="D231" s="5" t="n">
        <v>160</v>
      </c>
      <c r="E231" s="13" t="n">
        <v>0.0304</v>
      </c>
      <c r="F231" s="7" t="n">
        <v>1634522310000</v>
      </c>
      <c r="G231" s="5" t="n">
        <v>435000000</v>
      </c>
      <c r="H231" s="5" t="n">
        <v>81268</v>
      </c>
      <c r="I231" s="6" t="n">
        <v>0.0002661328005978701</v>
      </c>
      <c r="J231" s="5" t="n">
        <v>-1000000</v>
      </c>
      <c r="K231" s="5" t="n">
        <v>-164</v>
      </c>
      <c r="L231" s="6" t="n">
        <v>-6.117995416042991e-07</v>
      </c>
      <c r="M231" s="5" t="n">
        <v>3000000</v>
      </c>
      <c r="N231" s="5" t="n">
        <v>500</v>
      </c>
      <c r="O231" s="6" t="n">
        <v>1.835398624812897e-06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-96000000</v>
      </c>
      <c r="Z231" s="5" t="n">
        <v>-17950</v>
      </c>
      <c r="AA231" s="6" t="n">
        <v>-5.873275599401272e-05</v>
      </c>
      <c r="AB231" s="5" t="n">
        <v>0</v>
      </c>
      <c r="AC231" s="5" t="n">
        <v>0</v>
      </c>
      <c r="AD231" s="6" t="n">
        <v>0</v>
      </c>
      <c r="AE231" s="5" t="n">
        <v>83000000</v>
      </c>
      <c r="AF231" s="5" t="n">
        <v>15430</v>
      </c>
      <c r="AG231" s="6" t="n">
        <v>5.077936195315682e-05</v>
      </c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9450</v>
      </c>
      <c r="D232" s="10" t="n">
        <v>-270</v>
      </c>
      <c r="E232" s="11" t="n">
        <v>-0.0278</v>
      </c>
      <c r="F232" s="9" t="n">
        <v>1632808800000</v>
      </c>
      <c r="G232" s="10" t="n">
        <v>98000000</v>
      </c>
      <c r="H232" s="10" t="n">
        <v>10224</v>
      </c>
      <c r="I232" s="12" t="n">
        <v>6.001927476138051e-05</v>
      </c>
      <c r="J232" s="10" t="n">
        <v>29000000</v>
      </c>
      <c r="K232" s="10" t="n">
        <v>3107</v>
      </c>
      <c r="L232" s="12" t="n">
        <v>1.776080579673505e-05</v>
      </c>
      <c r="M232" s="10" t="n">
        <v>8000000</v>
      </c>
      <c r="N232" s="10" t="n">
        <v>846</v>
      </c>
      <c r="O232" s="12" t="n">
        <v>4.899532633582081e-06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1000000</v>
      </c>
      <c r="AF232" s="10" t="n">
        <v>141</v>
      </c>
      <c r="AG232" s="12" t="n">
        <v>6.124415791977602e-07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60100</v>
      </c>
      <c r="D233" s="5" t="n">
        <v>400</v>
      </c>
      <c r="E233" s="13" t="n">
        <v>0.0067</v>
      </c>
      <c r="F233" s="7" t="n">
        <v>1620836900000</v>
      </c>
      <c r="G233" s="5" t="n">
        <v>2896000000</v>
      </c>
      <c r="H233" s="5" t="n">
        <v>47501</v>
      </c>
      <c r="I233" s="6" t="n">
        <v>0.001786731286781539</v>
      </c>
      <c r="J233" s="5" t="n">
        <v>78000000</v>
      </c>
      <c r="K233" s="5" t="n">
        <v>1288</v>
      </c>
      <c r="L233" s="6" t="n">
        <v>4.812328742022101e-05</v>
      </c>
      <c r="M233" s="5" t="n">
        <v>-469000000</v>
      </c>
      <c r="N233" s="5" t="n">
        <v>-7719</v>
      </c>
      <c r="O233" s="6" t="n">
        <v>-0.0002893566897446622</v>
      </c>
      <c r="P233" s="5" t="n">
        <v>0</v>
      </c>
      <c r="Q233" s="5" t="n">
        <v>0</v>
      </c>
      <c r="R233" s="6" t="n">
        <v>0</v>
      </c>
      <c r="S233" s="5" t="n">
        <v>10000000</v>
      </c>
      <c r="T233" s="5" t="n">
        <v>170</v>
      </c>
      <c r="U233" s="6" t="n">
        <v>6.169652233361666e-06</v>
      </c>
      <c r="V233" s="5" t="n">
        <v>0</v>
      </c>
      <c r="W233" s="5" t="n">
        <v>0</v>
      </c>
      <c r="X233" s="6" t="n">
        <v>0</v>
      </c>
      <c r="Y233" s="5" t="n">
        <v>559000000</v>
      </c>
      <c r="Z233" s="5" t="n">
        <v>9220</v>
      </c>
      <c r="AA233" s="6" t="n">
        <v>0.0003448835598449172</v>
      </c>
      <c r="AB233" s="5" t="n">
        <v>0</v>
      </c>
      <c r="AC233" s="5" t="n">
        <v>0</v>
      </c>
      <c r="AD233" s="6" t="n">
        <v>0</v>
      </c>
      <c r="AE233" s="5" t="n">
        <v>4000000</v>
      </c>
      <c r="AF233" s="5" t="n">
        <v>67</v>
      </c>
      <c r="AG233" s="6" t="n">
        <v>2.467860893344667e-06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75000</v>
      </c>
      <c r="D234" s="10" t="n">
        <v>-1400</v>
      </c>
      <c r="E234" s="11" t="n">
        <v>-0.0183</v>
      </c>
      <c r="F234" s="9" t="n">
        <v>1617300000000</v>
      </c>
      <c r="G234" s="10" t="n">
        <v>147000000</v>
      </c>
      <c r="H234" s="10" t="n">
        <v>1963</v>
      </c>
      <c r="I234" s="12" t="n">
        <v>9.089222778705248e-05</v>
      </c>
      <c r="J234" s="10" t="n">
        <v>-455000000</v>
      </c>
      <c r="K234" s="10" t="n">
        <v>-6082</v>
      </c>
      <c r="L234" s="12" t="n">
        <v>-0.0002813330860075434</v>
      </c>
      <c r="M234" s="10" t="n">
        <v>157000000</v>
      </c>
      <c r="N234" s="10" t="n">
        <v>2096</v>
      </c>
      <c r="O234" s="12" t="n">
        <v>9.707537253447105e-05</v>
      </c>
      <c r="P234" s="10" t="n">
        <v>0</v>
      </c>
      <c r="Q234" s="10" t="n">
        <v>0</v>
      </c>
      <c r="R234" s="12" t="n">
        <v>0</v>
      </c>
      <c r="S234" s="10" t="n">
        <v>-278000000</v>
      </c>
      <c r="T234" s="10" t="n">
        <v>-3718</v>
      </c>
      <c r="U234" s="12" t="n">
        <v>-0.0001718914239782353</v>
      </c>
      <c r="V234" s="10" t="n">
        <v>0</v>
      </c>
      <c r="W234" s="10" t="n">
        <v>0</v>
      </c>
      <c r="X234" s="12" t="n">
        <v>0</v>
      </c>
      <c r="Y234" s="10" t="n">
        <v>-530000000</v>
      </c>
      <c r="Z234" s="10" t="n">
        <v>-7082</v>
      </c>
      <c r="AA234" s="12" t="n">
        <v>-0.0003277066716131825</v>
      </c>
      <c r="AB234" s="10" t="n">
        <v>0</v>
      </c>
      <c r="AC234" s="10" t="n">
        <v>0</v>
      </c>
      <c r="AD234" s="12" t="n">
        <v>0</v>
      </c>
      <c r="AE234" s="10" t="n">
        <v>15000000</v>
      </c>
      <c r="AF234" s="10" t="n">
        <v>200</v>
      </c>
      <c r="AG234" s="12" t="n">
        <v>9.274717121127806e-06</v>
      </c>
    </row>
    <row r="235">
      <c r="A235" t="inlineStr">
        <is>
          <t>코리아써키트 (007810)</t>
        </is>
      </c>
      <c r="B235" t="inlineStr">
        <is>
          <t>전자부품 제조업</t>
        </is>
      </c>
      <c r="C235" s="7" t="n">
        <v>66800</v>
      </c>
      <c r="D235" s="5" t="n">
        <v>-4200</v>
      </c>
      <c r="E235" s="13" t="n">
        <v>-0.0592</v>
      </c>
      <c r="F235" s="7" t="n">
        <v>1601997600000</v>
      </c>
      <c r="G235" s="5" t="n">
        <v>-71000000</v>
      </c>
      <c r="H235" s="5" t="n">
        <v>-1061</v>
      </c>
      <c r="I235" s="6" t="n">
        <v>-4.431966689588049e-05</v>
      </c>
      <c r="J235" s="5" t="n">
        <v>-4433000000</v>
      </c>
      <c r="K235" s="5" t="n">
        <v>-67092</v>
      </c>
      <c r="L235" s="6" t="n">
        <v>-0.002767170188020257</v>
      </c>
      <c r="M235" s="5" t="n">
        <v>3232000000</v>
      </c>
      <c r="N235" s="5" t="n">
        <v>48835</v>
      </c>
      <c r="O235" s="6" t="n">
        <v>0.002017481174753321</v>
      </c>
      <c r="P235" s="5" t="n">
        <v>0</v>
      </c>
      <c r="Q235" s="5" t="n">
        <v>0</v>
      </c>
      <c r="R235" s="6" t="n">
        <v>0</v>
      </c>
      <c r="S235" s="5" t="n">
        <v>167000000</v>
      </c>
      <c r="T235" s="5" t="n">
        <v>2477</v>
      </c>
      <c r="U235" s="6" t="n">
        <v>0.000104244850304395</v>
      </c>
      <c r="V235" s="5" t="n">
        <v>0</v>
      </c>
      <c r="W235" s="5" t="n">
        <v>0</v>
      </c>
      <c r="X235" s="6" t="n">
        <v>0</v>
      </c>
      <c r="Y235" s="5" t="n">
        <v>236000000</v>
      </c>
      <c r="Z235" s="5" t="n">
        <v>3501</v>
      </c>
      <c r="AA235" s="6" t="n">
        <v>0.0001473160758792647</v>
      </c>
      <c r="AB235" s="5" t="n">
        <v>0</v>
      </c>
      <c r="AC235" s="5" t="n">
        <v>0</v>
      </c>
      <c r="AD235" s="6" t="n">
        <v>0</v>
      </c>
      <c r="AE235" s="5" t="n">
        <v>137000000</v>
      </c>
      <c r="AF235" s="5" t="n">
        <v>2106</v>
      </c>
      <c r="AG235" s="6" t="n">
        <v>8.551823048923419e-05</v>
      </c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33600</v>
      </c>
      <c r="D236" s="10" t="n">
        <v>-850</v>
      </c>
      <c r="E236" s="11" t="n">
        <v>-0.0247</v>
      </c>
      <c r="F236" s="9" t="n">
        <v>1570262400000</v>
      </c>
      <c r="G236" s="10" t="n">
        <v>-267000000</v>
      </c>
      <c r="H236" s="10" t="n">
        <v>-7915</v>
      </c>
      <c r="I236" s="12" t="n">
        <v>-0.0001700352756329133</v>
      </c>
      <c r="J236" s="10" t="n">
        <v>-76000000</v>
      </c>
      <c r="K236" s="10" t="n">
        <v>-2261</v>
      </c>
      <c r="L236" s="12" t="n">
        <v>-4.839955411273936e-05</v>
      </c>
      <c r="M236" s="10" t="n">
        <v>-228000000</v>
      </c>
      <c r="N236" s="10" t="n">
        <v>-6834</v>
      </c>
      <c r="O236" s="12" t="n">
        <v>-0.0001451986623382181</v>
      </c>
      <c r="P236" s="10" t="n">
        <v>0</v>
      </c>
      <c r="Q236" s="10" t="n">
        <v>0</v>
      </c>
      <c r="R236" s="12" t="n">
        <v>0</v>
      </c>
      <c r="S236" s="10" t="n">
        <v>213000000</v>
      </c>
      <c r="T236" s="10" t="n">
        <v>6298</v>
      </c>
      <c r="U236" s="12" t="n">
        <v>0.0001356461187633354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-4000000</v>
      </c>
      <c r="AF236" s="10" t="n">
        <v>-128</v>
      </c>
      <c r="AG236" s="12" t="n">
        <v>-2.547344953302072e-06</v>
      </c>
    </row>
    <row r="237">
      <c r="A237" t="inlineStr">
        <is>
          <t>태성 (323280)</t>
        </is>
      </c>
      <c r="B237" t="inlineStr">
        <is>
          <t>특수 목적용 기계 제조업</t>
        </is>
      </c>
      <c r="C237" s="7" t="n">
        <v>50600</v>
      </c>
      <c r="D237" s="5" t="n">
        <v>-1200</v>
      </c>
      <c r="E237" s="13" t="n">
        <v>-0.0232</v>
      </c>
      <c r="F237" s="7" t="n">
        <v>1545172200000</v>
      </c>
      <c r="G237" s="5" t="n">
        <v>-118000000</v>
      </c>
      <c r="H237" s="5" t="n">
        <v>-2526</v>
      </c>
      <c r="I237" s="6" t="n">
        <v>-7.63668929585971e-05</v>
      </c>
      <c r="J237" s="5" t="n">
        <v>62000000</v>
      </c>
      <c r="K237" s="5" t="n">
        <v>1234</v>
      </c>
      <c r="L237" s="6" t="n">
        <v>4.012497765621204e-05</v>
      </c>
      <c r="M237" s="5" t="n">
        <v>62000000</v>
      </c>
      <c r="N237" s="5" t="n">
        <v>1220</v>
      </c>
      <c r="O237" s="6" t="n">
        <v>4.012497765621204e-05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5000000</v>
      </c>
      <c r="AF237" s="5" t="n">
        <v>101</v>
      </c>
      <c r="AG237" s="6" t="n">
        <v>3.23588529485581e-06</v>
      </c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131800</v>
      </c>
      <c r="D238" s="10" t="n">
        <v>800</v>
      </c>
      <c r="E238" s="11" t="n">
        <v>0.0061</v>
      </c>
      <c r="F238" s="9" t="n">
        <v>1540214800000</v>
      </c>
      <c r="G238" s="10" t="n">
        <v>28000000</v>
      </c>
      <c r="H238" s="10" t="n">
        <v>217</v>
      </c>
      <c r="I238" s="12" t="n">
        <v>1.817928252604767e-05</v>
      </c>
      <c r="J238" s="10" t="n">
        <v>916000000</v>
      </c>
      <c r="K238" s="10" t="n">
        <v>6946</v>
      </c>
      <c r="L238" s="12" t="n">
        <v>0.000594722242637845</v>
      </c>
      <c r="M238" s="10" t="n">
        <v>94000000</v>
      </c>
      <c r="N238" s="10" t="n">
        <v>706</v>
      </c>
      <c r="O238" s="12" t="n">
        <v>6.103044848030288e-05</v>
      </c>
      <c r="P238" s="10" t="n">
        <v>0</v>
      </c>
      <c r="Q238" s="10" t="n">
        <v>0</v>
      </c>
      <c r="R238" s="12" t="n">
        <v>0</v>
      </c>
      <c r="S238" s="10" t="n">
        <v>38000000</v>
      </c>
      <c r="T238" s="10" t="n">
        <v>287</v>
      </c>
      <c r="U238" s="12" t="n">
        <v>2.467188342820754e-05</v>
      </c>
      <c r="V238" s="10" t="n">
        <v>-77000000</v>
      </c>
      <c r="W238" s="10" t="n">
        <v>-590</v>
      </c>
      <c r="X238" s="12" t="n">
        <v>-4.999302694663108e-05</v>
      </c>
      <c r="Y238" s="10" t="n">
        <v>324000000</v>
      </c>
      <c r="Z238" s="10" t="n">
        <v>2446</v>
      </c>
      <c r="AA238" s="12" t="n">
        <v>0.0002103602692299801</v>
      </c>
      <c r="AB238" s="10" t="n">
        <v>0</v>
      </c>
      <c r="AC238" s="10" t="n">
        <v>0</v>
      </c>
      <c r="AD238" s="12" t="n">
        <v>0</v>
      </c>
      <c r="AE238" s="10" t="n">
        <v>-6000000</v>
      </c>
      <c r="AF238" s="10" t="n">
        <v>-45</v>
      </c>
      <c r="AG238" s="12" t="n">
        <v>-3.895560541295928e-06</v>
      </c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29450</v>
      </c>
      <c r="D239" s="5" t="n">
        <v>-200</v>
      </c>
      <c r="E239" s="13" t="n">
        <v>-0.0067</v>
      </c>
      <c r="F239" s="7" t="n">
        <v>1538409100000</v>
      </c>
      <c r="G239" s="5" t="n">
        <v>42000000</v>
      </c>
      <c r="H239" s="5" t="n">
        <v>1384</v>
      </c>
      <c r="I239" s="6" t="n">
        <v>2.730093055221787e-05</v>
      </c>
      <c r="J239" s="5" t="n">
        <v>896000000</v>
      </c>
      <c r="K239" s="5" t="n">
        <v>30808</v>
      </c>
      <c r="L239" s="6" t="n">
        <v>0.0005824198517806479</v>
      </c>
      <c r="M239" s="5" t="n">
        <v>35000000</v>
      </c>
      <c r="N239" s="5" t="n">
        <v>1214</v>
      </c>
      <c r="O239" s="6" t="n">
        <v>2.275077546018156e-05</v>
      </c>
      <c r="P239" s="5" t="n">
        <v>0</v>
      </c>
      <c r="Q239" s="5" t="n">
        <v>0</v>
      </c>
      <c r="R239" s="6" t="n">
        <v>0</v>
      </c>
      <c r="S239" s="5" t="n">
        <v>290000000</v>
      </c>
      <c r="T239" s="5" t="n">
        <v>9931</v>
      </c>
      <c r="U239" s="6" t="n">
        <v>0.0001885064252415043</v>
      </c>
      <c r="V239" s="5" t="n">
        <v>0</v>
      </c>
      <c r="W239" s="5" t="n">
        <v>0</v>
      </c>
      <c r="X239" s="6" t="n">
        <v>0</v>
      </c>
      <c r="Y239" s="5" t="n">
        <v>204000000</v>
      </c>
      <c r="Z239" s="5" t="n">
        <v>6946</v>
      </c>
      <c r="AA239" s="6" t="n">
        <v>0.0001326045198250582</v>
      </c>
      <c r="AB239" s="5" t="n">
        <v>0</v>
      </c>
      <c r="AC239" s="5" t="n">
        <v>0</v>
      </c>
      <c r="AD239" s="6" t="n">
        <v>0</v>
      </c>
      <c r="AE239" s="5" t="n">
        <v>1984000000</v>
      </c>
      <c r="AF239" s="5" t="n">
        <v>66376</v>
      </c>
      <c r="AG239" s="6" t="n">
        <v>0.001289643957514292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34450</v>
      </c>
      <c r="D240" s="10" t="n">
        <v>-550</v>
      </c>
      <c r="E240" s="11" t="n">
        <v>-0.0157</v>
      </c>
      <c r="F240" s="9" t="n">
        <v>1520623000000</v>
      </c>
      <c r="G240" s="10" t="n">
        <v>31000000</v>
      </c>
      <c r="H240" s="10" t="n">
        <v>880</v>
      </c>
      <c r="I240" s="12" t="n">
        <v>2.038638110826944e-05</v>
      </c>
      <c r="J240" s="10" t="n">
        <v>53000000</v>
      </c>
      <c r="K240" s="10" t="n">
        <v>1539</v>
      </c>
      <c r="L240" s="12" t="n">
        <v>3.485413544317033e-05</v>
      </c>
      <c r="M240" s="10" t="n">
        <v>4000000</v>
      </c>
      <c r="N240" s="10" t="n">
        <v>107</v>
      </c>
      <c r="O240" s="12" t="n">
        <v>2.630500788163799e-06</v>
      </c>
      <c r="P240" s="10" t="n">
        <v>0</v>
      </c>
      <c r="Q240" s="10" t="n">
        <v>0</v>
      </c>
      <c r="R240" s="12" t="n">
        <v>0</v>
      </c>
      <c r="S240" s="10" t="n">
        <v>6000000</v>
      </c>
      <c r="T240" s="10" t="n">
        <v>182</v>
      </c>
      <c r="U240" s="12" t="n">
        <v>3.945751182245698e-06</v>
      </c>
      <c r="V240" s="10" t="n">
        <v>0</v>
      </c>
      <c r="W240" s="10" t="n">
        <v>0</v>
      </c>
      <c r="X240" s="12" t="n">
        <v>0</v>
      </c>
      <c r="Y240" s="10" t="n">
        <v>26000000</v>
      </c>
      <c r="Z240" s="10" t="n">
        <v>760</v>
      </c>
      <c r="AA240" s="12" t="n">
        <v>1.709825512306469e-05</v>
      </c>
      <c r="AB240" s="10" t="n">
        <v>0</v>
      </c>
      <c r="AC240" s="10" t="n">
        <v>0</v>
      </c>
      <c r="AD240" s="12" t="n">
        <v>0</v>
      </c>
      <c r="AE240" s="10" t="n">
        <v>-29000000</v>
      </c>
      <c r="AF240" s="10" t="n">
        <v>-844</v>
      </c>
      <c r="AG240" s="12" t="n">
        <v>-1.907113071418754e-05</v>
      </c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95400</v>
      </c>
      <c r="D241" s="5" t="n">
        <v>-6600</v>
      </c>
      <c r="E241" s="13" t="n">
        <v>-0.06469999999999999</v>
      </c>
      <c r="F241" s="7" t="n">
        <v>1498161600000</v>
      </c>
      <c r="G241" s="5" t="n">
        <v>239000000</v>
      </c>
      <c r="H241" s="5" t="n">
        <v>2415</v>
      </c>
      <c r="I241" s="6" t="n">
        <v>0.0001595288518942149</v>
      </c>
      <c r="J241" s="5" t="n">
        <v>1228000000</v>
      </c>
      <c r="K241" s="5" t="n">
        <v>12749</v>
      </c>
      <c r="L241" s="6" t="n">
        <v>0.0008196712557577234</v>
      </c>
      <c r="M241" s="5" t="n">
        <v>-752000000</v>
      </c>
      <c r="N241" s="5" t="n">
        <v>-7963</v>
      </c>
      <c r="O241" s="6" t="n">
        <v>-0.0005019485214412117</v>
      </c>
      <c r="P241" s="5" t="n">
        <v>3000000</v>
      </c>
      <c r="Q241" s="5" t="n">
        <v>35</v>
      </c>
      <c r="R241" s="6" t="n">
        <v>2.002454207877174e-06</v>
      </c>
      <c r="S241" s="5" t="n">
        <v>-286000000</v>
      </c>
      <c r="T241" s="5" t="n">
        <v>-3046</v>
      </c>
      <c r="U241" s="6" t="n">
        <v>-0.0001909006344842906</v>
      </c>
      <c r="V241" s="5" t="n">
        <v>1000000</v>
      </c>
      <c r="W241" s="5" t="n">
        <v>15</v>
      </c>
      <c r="X241" s="6" t="n">
        <v>6.674847359590581e-07</v>
      </c>
      <c r="Y241" s="5" t="n">
        <v>-3472000000</v>
      </c>
      <c r="Z241" s="5" t="n">
        <v>-37042</v>
      </c>
      <c r="AA241" s="6" t="n">
        <v>-0.00231750700324985</v>
      </c>
      <c r="AB241" s="5" t="n">
        <v>0</v>
      </c>
      <c r="AC241" s="5" t="n">
        <v>0</v>
      </c>
      <c r="AD241" s="6" t="n">
        <v>0</v>
      </c>
      <c r="AE241" s="5" t="n">
        <v>64000000</v>
      </c>
      <c r="AF241" s="5" t="n">
        <v>671</v>
      </c>
      <c r="AG241" s="6" t="n">
        <v>4.271902310137972e-05</v>
      </c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23250</v>
      </c>
      <c r="D242" s="10" t="n">
        <v>-350</v>
      </c>
      <c r="E242" s="11" t="n">
        <v>-0.0148</v>
      </c>
      <c r="F242" s="9" t="n">
        <v>1498113750000</v>
      </c>
      <c r="G242" s="10" t="n">
        <v>49000000</v>
      </c>
      <c r="H242" s="10" t="n">
        <v>2013</v>
      </c>
      <c r="I242" s="12" t="n">
        <v>3.270779672104338e-05</v>
      </c>
      <c r="J242" s="10" t="n">
        <v>51000000</v>
      </c>
      <c r="K242" s="10" t="n">
        <v>2196</v>
      </c>
      <c r="L242" s="12" t="n">
        <v>3.404280883210637e-05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0</v>
      </c>
      <c r="AF242" s="10" t="n">
        <v>0</v>
      </c>
      <c r="AG242" s="12" t="n">
        <v>0</v>
      </c>
    </row>
    <row r="243">
      <c r="A243" t="inlineStr">
        <is>
          <t>금호타이어 (073240)</t>
        </is>
      </c>
      <c r="B243" t="inlineStr">
        <is>
          <t>고무제품 제조업</t>
        </is>
      </c>
      <c r="C243" s="7" t="n">
        <v>5210</v>
      </c>
      <c r="D243" s="5" t="n">
        <v>-190</v>
      </c>
      <c r="E243" s="13" t="n">
        <v>-0.0352</v>
      </c>
      <c r="F243" s="7" t="n">
        <v>1496624600000</v>
      </c>
      <c r="G243" s="5" t="n">
        <v>-46000000</v>
      </c>
      <c r="H243" s="5" t="n">
        <v>-8798</v>
      </c>
      <c r="I243" s="6" t="n">
        <v>-3.073583048147144e-05</v>
      </c>
      <c r="J243" s="5" t="n">
        <v>-11000000</v>
      </c>
      <c r="K243" s="5" t="n">
        <v>-2164</v>
      </c>
      <c r="L243" s="6" t="n">
        <v>-7.349872506438821e-06</v>
      </c>
      <c r="M243" s="5" t="n">
        <v>10000000</v>
      </c>
      <c r="N243" s="5" t="n">
        <v>1995</v>
      </c>
      <c r="O243" s="6" t="n">
        <v>6.681702278580748e-06</v>
      </c>
      <c r="P243" s="5" t="n">
        <v>0</v>
      </c>
      <c r="Q243" s="5" t="n">
        <v>0</v>
      </c>
      <c r="R243" s="6" t="n">
        <v>0</v>
      </c>
      <c r="S243" s="5" t="n">
        <v>5000000</v>
      </c>
      <c r="T243" s="5" t="n">
        <v>1014</v>
      </c>
      <c r="U243" s="6" t="n">
        <v>3.340851139290374e-06</v>
      </c>
      <c r="V243" s="5" t="n">
        <v>0</v>
      </c>
      <c r="W243" s="5" t="n">
        <v>0</v>
      </c>
      <c r="X243" s="6" t="n">
        <v>0</v>
      </c>
      <c r="Y243" s="5" t="n">
        <v>-269000000</v>
      </c>
      <c r="Z243" s="5" t="n">
        <v>-51738</v>
      </c>
      <c r="AA243" s="6" t="n">
        <v>-0.0001797377912938221</v>
      </c>
      <c r="AB243" s="5" t="n">
        <v>0</v>
      </c>
      <c r="AC243" s="5" t="n">
        <v>0</v>
      </c>
      <c r="AD243" s="6" t="n">
        <v>0</v>
      </c>
      <c r="AE243" s="5" t="n">
        <v>-8000000</v>
      </c>
      <c r="AF243" s="5" t="n">
        <v>-1507</v>
      </c>
      <c r="AG243" s="6" t="n">
        <v>-5.345361822864598e-06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64700</v>
      </c>
      <c r="D244" s="10" t="n">
        <v>-1600</v>
      </c>
      <c r="E244" s="11" t="n">
        <v>-0.0241</v>
      </c>
      <c r="F244" s="9" t="n">
        <v>1475936400000</v>
      </c>
      <c r="G244" s="10" t="n">
        <v>111000000</v>
      </c>
      <c r="H244" s="10" t="n">
        <v>1679</v>
      </c>
      <c r="I244" s="12" t="n">
        <v>7.520649263748763e-05</v>
      </c>
      <c r="J244" s="10" t="n">
        <v>10000000</v>
      </c>
      <c r="K244" s="10" t="n">
        <v>146</v>
      </c>
      <c r="L244" s="12" t="n">
        <v>6.775359697070958e-06</v>
      </c>
      <c r="M244" s="10" t="n">
        <v>7000000</v>
      </c>
      <c r="N244" s="10" t="n">
        <v>114</v>
      </c>
      <c r="O244" s="12" t="n">
        <v>4.742751787949671e-06</v>
      </c>
      <c r="P244" s="10" t="n">
        <v>0</v>
      </c>
      <c r="Q244" s="10" t="n">
        <v>0</v>
      </c>
      <c r="R244" s="12" t="n">
        <v>0</v>
      </c>
      <c r="S244" s="10" t="n">
        <v>2000000</v>
      </c>
      <c r="T244" s="10" t="n">
        <v>33</v>
      </c>
      <c r="U244" s="12" t="n">
        <v>1.355071939414192e-06</v>
      </c>
      <c r="V244" s="10" t="n">
        <v>0</v>
      </c>
      <c r="W244" s="10" t="n">
        <v>1</v>
      </c>
      <c r="X244" s="12" t="n">
        <v>0</v>
      </c>
      <c r="Y244" s="10" t="n">
        <v>-414000000</v>
      </c>
      <c r="Z244" s="10" t="n">
        <v>-6351</v>
      </c>
      <c r="AA244" s="12" t="n">
        <v>-0.0002804998914587376</v>
      </c>
      <c r="AB244" s="10" t="n">
        <v>0</v>
      </c>
      <c r="AC244" s="10" t="n">
        <v>0</v>
      </c>
      <c r="AD244" s="12" t="n">
        <v>0</v>
      </c>
      <c r="AE244" s="10" t="n">
        <v>2000000</v>
      </c>
      <c r="AF244" s="10" t="n">
        <v>36</v>
      </c>
      <c r="AG244" s="12" t="n">
        <v>1.355071939414192e-06</v>
      </c>
    </row>
    <row r="245">
      <c r="A245" t="inlineStr">
        <is>
          <t>IPARK현대산업개발 (294870)</t>
        </is>
      </c>
      <c r="B245" t="inlineStr">
        <is>
          <t>건물 건설업</t>
        </is>
      </c>
      <c r="C245" s="7" t="n">
        <v>21950</v>
      </c>
      <c r="D245" s="5" t="n">
        <v>950</v>
      </c>
      <c r="E245" s="13" t="n">
        <v>0.0452</v>
      </c>
      <c r="F245" s="7" t="n">
        <v>1446658650000</v>
      </c>
      <c r="G245" s="5" t="n">
        <v>-17000000</v>
      </c>
      <c r="H245" s="5" t="n">
        <v>-817</v>
      </c>
      <c r="I245" s="6" t="n">
        <v>-1.175121719280495e-05</v>
      </c>
      <c r="J245" s="5" t="n">
        <v>654000000</v>
      </c>
      <c r="K245" s="5" t="n">
        <v>30030</v>
      </c>
      <c r="L245" s="6" t="n">
        <v>0.000452076237887908</v>
      </c>
      <c r="M245" s="5" t="n">
        <v>214000000</v>
      </c>
      <c r="N245" s="5" t="n">
        <v>9786</v>
      </c>
      <c r="O245" s="6" t="n">
        <v>0.0001479270870153094</v>
      </c>
      <c r="P245" s="5" t="n">
        <v>0</v>
      </c>
      <c r="Q245" s="5" t="n">
        <v>0</v>
      </c>
      <c r="R245" s="6" t="n">
        <v>0</v>
      </c>
      <c r="S245" s="5" t="n">
        <v>71000000</v>
      </c>
      <c r="T245" s="5" t="n">
        <v>3223</v>
      </c>
      <c r="U245" s="6" t="n">
        <v>4.907861298171479e-05</v>
      </c>
      <c r="V245" s="5" t="n">
        <v>0</v>
      </c>
      <c r="W245" s="5" t="n">
        <v>0</v>
      </c>
      <c r="X245" s="6" t="n">
        <v>0</v>
      </c>
      <c r="Y245" s="5" t="n">
        <v>655000000</v>
      </c>
      <c r="Z245" s="5" t="n">
        <v>29795</v>
      </c>
      <c r="AA245" s="6" t="n">
        <v>0.0004527674859580731</v>
      </c>
      <c r="AB245" s="5" t="n">
        <v>0</v>
      </c>
      <c r="AC245" s="5" t="n">
        <v>0</v>
      </c>
      <c r="AD245" s="6" t="n">
        <v>0</v>
      </c>
      <c r="AE245" s="5" t="n">
        <v>-21000000</v>
      </c>
      <c r="AF245" s="5" t="n">
        <v>-945</v>
      </c>
      <c r="AG245" s="6" t="n">
        <v>-1.451620947346494e-05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6970</v>
      </c>
      <c r="D246" s="10" t="n">
        <v>-150</v>
      </c>
      <c r="E246" s="11" t="n">
        <v>-0.0211</v>
      </c>
      <c r="F246" s="9" t="n">
        <v>1435750300000</v>
      </c>
      <c r="G246" s="10" t="n">
        <v>-273000000</v>
      </c>
      <c r="H246" s="10" t="n">
        <v>-39407</v>
      </c>
      <c r="I246" s="12" t="n">
        <v>-0.0001901444840373706</v>
      </c>
      <c r="J246" s="10" t="n">
        <v>0</v>
      </c>
      <c r="K246" s="10" t="n">
        <v>-5</v>
      </c>
      <c r="L246" s="12" t="n">
        <v>0</v>
      </c>
      <c r="M246" s="10" t="n">
        <v>3000000</v>
      </c>
      <c r="N246" s="10" t="n">
        <v>369</v>
      </c>
      <c r="O246" s="12" t="n">
        <v>2.08949982458649e-06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오스코텍 (039200)</t>
        </is>
      </c>
      <c r="B247" t="inlineStr">
        <is>
          <t>의약품 제조업</t>
        </is>
      </c>
      <c r="C247" s="7" t="n">
        <v>37300</v>
      </c>
      <c r="D247" s="5" t="n">
        <v>-200</v>
      </c>
      <c r="E247" s="13" t="n">
        <v>-0.0053</v>
      </c>
      <c r="F247" s="7" t="n">
        <v>1427023400000</v>
      </c>
      <c r="G247" s="5" t="n">
        <v>176000000</v>
      </c>
      <c r="H247" s="5" t="n">
        <v>4613</v>
      </c>
      <c r="I247" s="6" t="n">
        <v>0.0001233336468063523</v>
      </c>
      <c r="J247" s="5" t="n">
        <v>-135000000</v>
      </c>
      <c r="K247" s="5" t="n">
        <v>-3614</v>
      </c>
      <c r="L247" s="6" t="n">
        <v>-9.460251317532705e-05</v>
      </c>
      <c r="M247" s="5" t="n">
        <v>511000000</v>
      </c>
      <c r="N247" s="5" t="n">
        <v>13680</v>
      </c>
      <c r="O247" s="6" t="n">
        <v>0.0003580880313525343</v>
      </c>
      <c r="P247" s="5" t="n">
        <v>0</v>
      </c>
      <c r="Q247" s="5" t="n">
        <v>0</v>
      </c>
      <c r="R247" s="6" t="n">
        <v>0</v>
      </c>
      <c r="S247" s="5" t="n">
        <v>88000000</v>
      </c>
      <c r="T247" s="5" t="n">
        <v>2355</v>
      </c>
      <c r="U247" s="6" t="n">
        <v>6.166682340317614e-05</v>
      </c>
      <c r="V247" s="5" t="n">
        <v>0</v>
      </c>
      <c r="W247" s="5" t="n">
        <v>0</v>
      </c>
      <c r="X247" s="6" t="n">
        <v>0</v>
      </c>
      <c r="Y247" s="5" t="n">
        <v>101000000</v>
      </c>
      <c r="Z247" s="5" t="n">
        <v>2686</v>
      </c>
      <c r="AA247" s="6" t="n">
        <v>7.077669504228172e-05</v>
      </c>
      <c r="AB247" s="5" t="n">
        <v>0</v>
      </c>
      <c r="AC247" s="5" t="n">
        <v>0</v>
      </c>
      <c r="AD247" s="6" t="n">
        <v>0</v>
      </c>
      <c r="AE247" s="5" t="n">
        <v>-4000000</v>
      </c>
      <c r="AF247" s="5" t="n">
        <v>-110</v>
      </c>
      <c r="AG247" s="6" t="n">
        <v>-2.803037427417097e-06</v>
      </c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8650</v>
      </c>
      <c r="D248" s="10" t="n">
        <v>-240</v>
      </c>
      <c r="E248" s="11" t="n">
        <v>-0.027</v>
      </c>
      <c r="F248" s="9" t="n">
        <v>1422579000000</v>
      </c>
      <c r="G248" s="10" t="n">
        <v>432000000</v>
      </c>
      <c r="H248" s="10" t="n">
        <v>49893</v>
      </c>
      <c r="I248" s="12" t="n">
        <v>0.0003036738205751666</v>
      </c>
      <c r="J248" s="10" t="n">
        <v>1051000000</v>
      </c>
      <c r="K248" s="10" t="n">
        <v>118563</v>
      </c>
      <c r="L248" s="12" t="n">
        <v>0.0007387990403344911</v>
      </c>
      <c r="M248" s="10" t="n">
        <v>-755000000</v>
      </c>
      <c r="N248" s="10" t="n">
        <v>-86570</v>
      </c>
      <c r="O248" s="12" t="n">
        <v>-0.0005307262373478028</v>
      </c>
      <c r="P248" s="10" t="n">
        <v>0</v>
      </c>
      <c r="Q248" s="10" t="n">
        <v>0</v>
      </c>
      <c r="R248" s="12" t="n">
        <v>0</v>
      </c>
      <c r="S248" s="10" t="n">
        <v>-116000000</v>
      </c>
      <c r="T248" s="10" t="n">
        <v>-13347</v>
      </c>
      <c r="U248" s="12" t="n">
        <v>-8.154204441370214e-05</v>
      </c>
      <c r="V248" s="10" t="n">
        <v>0</v>
      </c>
      <c r="W248" s="10" t="n">
        <v>0</v>
      </c>
      <c r="X248" s="12" t="n">
        <v>0</v>
      </c>
      <c r="Y248" s="10" t="n">
        <v>-1548000000</v>
      </c>
      <c r="Z248" s="10" t="n">
        <v>-178565</v>
      </c>
      <c r="AA248" s="12" t="n">
        <v>-0.001088164523727681</v>
      </c>
      <c r="AB248" s="10" t="n">
        <v>0</v>
      </c>
      <c r="AC248" s="10" t="n">
        <v>0</v>
      </c>
      <c r="AD248" s="12" t="n">
        <v>0</v>
      </c>
      <c r="AE248" s="10" t="n">
        <v>69000000</v>
      </c>
      <c r="AF248" s="10" t="n">
        <v>7822</v>
      </c>
      <c r="AG248" s="12" t="n">
        <v>4.850345745297801e-05</v>
      </c>
    </row>
    <row r="249">
      <c r="A249" t="inlineStr">
        <is>
          <t>테크윙 (089030)</t>
        </is>
      </c>
      <c r="B249" t="inlineStr">
        <is>
          <t>특수 목적용 기계 제조업</t>
        </is>
      </c>
      <c r="C249" s="7" t="n">
        <v>38350</v>
      </c>
      <c r="D249" s="5" t="n">
        <v>-950</v>
      </c>
      <c r="E249" s="13" t="n">
        <v>-0.0242</v>
      </c>
      <c r="F249" s="7" t="n">
        <v>1420982550000</v>
      </c>
      <c r="G249" s="5" t="n">
        <v>213000000</v>
      </c>
      <c r="H249" s="5" t="n">
        <v>5603</v>
      </c>
      <c r="I249" s="6" t="n">
        <v>0.000149896281273827</v>
      </c>
      <c r="J249" s="5" t="n">
        <v>54000000</v>
      </c>
      <c r="K249" s="5" t="n">
        <v>1416</v>
      </c>
      <c r="L249" s="6" t="n">
        <v>3.800187412575897e-05</v>
      </c>
      <c r="M249" s="5" t="n">
        <v>-415000000</v>
      </c>
      <c r="N249" s="5" t="n">
        <v>-11404</v>
      </c>
      <c r="O249" s="6" t="n">
        <v>-0.000292051440040555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-1058000000</v>
      </c>
      <c r="Z249" s="5" t="n">
        <v>-28497</v>
      </c>
      <c r="AA249" s="6" t="n">
        <v>-0.0007445552375009813</v>
      </c>
      <c r="AB249" s="5" t="n">
        <v>0</v>
      </c>
      <c r="AC249" s="5" t="n">
        <v>0</v>
      </c>
      <c r="AD249" s="6" t="n">
        <v>0</v>
      </c>
      <c r="AE249" s="5" t="n">
        <v>57000000</v>
      </c>
      <c r="AF249" s="5" t="n">
        <v>1520</v>
      </c>
      <c r="AG249" s="6" t="n">
        <v>4.011308935496781e-05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35950</v>
      </c>
      <c r="D250" s="10" t="n">
        <v>-650</v>
      </c>
      <c r="E250" s="11" t="n">
        <v>-0.0178</v>
      </c>
      <c r="F250" s="9" t="n">
        <v>1410965600000</v>
      </c>
      <c r="G250" s="10" t="n">
        <v>259000000</v>
      </c>
      <c r="H250" s="10" t="n">
        <v>7152</v>
      </c>
      <c r="I250" s="12" t="n">
        <v>0.000183562235677468</v>
      </c>
      <c r="J250" s="10" t="n">
        <v>-110000000</v>
      </c>
      <c r="K250" s="10" t="n">
        <v>-3076</v>
      </c>
      <c r="L250" s="12" t="n">
        <v>-7.79607950753725e-05</v>
      </c>
      <c r="M250" s="10" t="n">
        <v>20000000</v>
      </c>
      <c r="N250" s="10" t="n">
        <v>545</v>
      </c>
      <c r="O250" s="12" t="n">
        <v>1.417469001370409e-05</v>
      </c>
      <c r="P250" s="10" t="n">
        <v>0</v>
      </c>
      <c r="Q250" s="10" t="n">
        <v>0</v>
      </c>
      <c r="R250" s="12" t="n">
        <v>0</v>
      </c>
      <c r="S250" s="10" t="n">
        <v>2000000</v>
      </c>
      <c r="T250" s="10" t="n">
        <v>66</v>
      </c>
      <c r="U250" s="12" t="n">
        <v>1.417469001370409e-06</v>
      </c>
      <c r="V250" s="10" t="n">
        <v>0</v>
      </c>
      <c r="W250" s="10" t="n">
        <v>1</v>
      </c>
      <c r="X250" s="12" t="n">
        <v>0</v>
      </c>
      <c r="Y250" s="10" t="n">
        <v>-28000000</v>
      </c>
      <c r="Z250" s="10" t="n">
        <v>-782</v>
      </c>
      <c r="AA250" s="12" t="n">
        <v>-1.984456601918573e-05</v>
      </c>
      <c r="AB250" s="10" t="n">
        <v>0</v>
      </c>
      <c r="AC250" s="10" t="n">
        <v>0</v>
      </c>
      <c r="AD250" s="12" t="n">
        <v>0</v>
      </c>
      <c r="AE250" s="10" t="n">
        <v>-3000000</v>
      </c>
      <c r="AF250" s="10" t="n">
        <v>-81</v>
      </c>
      <c r="AG250" s="12" t="n">
        <v>-2.126203502055614e-06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36950</v>
      </c>
      <c r="D251" s="5" t="n">
        <v>-1050</v>
      </c>
      <c r="E251" s="13" t="n">
        <v>-0.0276</v>
      </c>
      <c r="F251" s="7" t="n">
        <v>1407351600000</v>
      </c>
      <c r="G251" s="5" t="n">
        <v>-77000000</v>
      </c>
      <c r="H251" s="5" t="n">
        <v>-2084</v>
      </c>
      <c r="I251" s="6" t="n">
        <v>-5.471269581815943e-05</v>
      </c>
      <c r="J251" s="5" t="n">
        <v>-1000000</v>
      </c>
      <c r="K251" s="5" t="n">
        <v>-22</v>
      </c>
      <c r="L251" s="6" t="n">
        <v>-7.105544911449279e-07</v>
      </c>
      <c r="M251" s="5" t="n">
        <v>2000000</v>
      </c>
      <c r="N251" s="5" t="n">
        <v>60</v>
      </c>
      <c r="O251" s="6" t="n">
        <v>1.421108982289856e-06</v>
      </c>
      <c r="P251" s="5" t="n">
        <v>0</v>
      </c>
      <c r="Q251" s="5" t="n">
        <v>0</v>
      </c>
      <c r="R251" s="6" t="n">
        <v>0</v>
      </c>
      <c r="S251" s="5" t="n">
        <v>4000000</v>
      </c>
      <c r="T251" s="5" t="n">
        <v>99</v>
      </c>
      <c r="U251" s="6" t="n">
        <v>2.842217964579711e-06</v>
      </c>
      <c r="V251" s="5" t="n">
        <v>0</v>
      </c>
      <c r="W251" s="5" t="n">
        <v>0</v>
      </c>
      <c r="X251" s="6" t="n">
        <v>0</v>
      </c>
      <c r="Y251" s="5" t="n">
        <v>-17000000</v>
      </c>
      <c r="Z251" s="5" t="n">
        <v>-474</v>
      </c>
      <c r="AA251" s="6" t="n">
        <v>-1.207942634946377e-05</v>
      </c>
      <c r="AB251" s="5" t="n">
        <v>0</v>
      </c>
      <c r="AC251" s="5" t="n">
        <v>0</v>
      </c>
      <c r="AD251" s="6" t="n">
        <v>0</v>
      </c>
      <c r="AE251" s="5" t="n">
        <v>2000000</v>
      </c>
      <c r="AF251" s="5" t="n">
        <v>55</v>
      </c>
      <c r="AG251" s="6" t="n">
        <v>1.421108982289856e-06</v>
      </c>
    </row>
    <row r="252">
      <c r="A252" s="8" t="inlineStr">
        <is>
          <t>다우기술 (023590)</t>
        </is>
      </c>
      <c r="B252" s="8" t="inlineStr">
        <is>
          <t>자료처리, 호스팅, 포털 및 기타 인터넷 정보매개 서비스업</t>
        </is>
      </c>
      <c r="C252" s="9" t="n">
        <v>32300</v>
      </c>
      <c r="D252" s="10" t="n">
        <v>-800</v>
      </c>
      <c r="E252" s="11" t="n">
        <v>-0.0242</v>
      </c>
      <c r="F252" s="9" t="n">
        <v>1398170100000</v>
      </c>
      <c r="G252" s="10" t="n">
        <v>-5000000</v>
      </c>
      <c r="H252" s="10" t="n">
        <v>-143</v>
      </c>
      <c r="I252" s="12" t="n">
        <v>-3.576102793215217e-06</v>
      </c>
      <c r="J252" s="10" t="n">
        <v>-21000000</v>
      </c>
      <c r="K252" s="10" t="n">
        <v>-662</v>
      </c>
      <c r="L252" s="12" t="n">
        <v>-1.501963173150391e-05</v>
      </c>
      <c r="M252" s="10" t="n">
        <v>2000000</v>
      </c>
      <c r="N252" s="10" t="n">
        <v>70</v>
      </c>
      <c r="O252" s="12" t="n">
        <v>1.430441117286087e-06</v>
      </c>
      <c r="P252" s="10" t="n">
        <v>0</v>
      </c>
      <c r="Q252" s="10" t="n">
        <v>0</v>
      </c>
      <c r="R252" s="12" t="n">
        <v>0</v>
      </c>
      <c r="S252" s="10" t="n">
        <v>-2000000</v>
      </c>
      <c r="T252" s="10" t="n">
        <v>-48</v>
      </c>
      <c r="U252" s="12" t="n">
        <v>-1.430441117286087e-06</v>
      </c>
      <c r="V252" s="10" t="n">
        <v>0</v>
      </c>
      <c r="W252" s="10" t="n">
        <v>0</v>
      </c>
      <c r="X252" s="12" t="n">
        <v>0</v>
      </c>
      <c r="Y252" s="10" t="n">
        <v>-207000000</v>
      </c>
      <c r="Z252" s="10" t="n">
        <v>-6428</v>
      </c>
      <c r="AA252" s="12" t="n">
        <v>-0.00014805065563911</v>
      </c>
      <c r="AB252" s="10" t="n">
        <v>0</v>
      </c>
      <c r="AC252" s="10" t="n">
        <v>0</v>
      </c>
      <c r="AD252" s="12" t="n">
        <v>0</v>
      </c>
      <c r="AE252" s="10" t="n">
        <v>2000000</v>
      </c>
      <c r="AF252" s="10" t="n">
        <v>53</v>
      </c>
      <c r="AG252" s="12" t="n">
        <v>1.430441117286087e-06</v>
      </c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44050</v>
      </c>
      <c r="D253" s="5" t="n">
        <v>850</v>
      </c>
      <c r="E253" s="13" t="n">
        <v>0.0197</v>
      </c>
      <c r="F253" s="7" t="n">
        <v>1396693350000</v>
      </c>
      <c r="G253" s="5" t="n">
        <v>-274000000</v>
      </c>
      <c r="H253" s="5" t="n">
        <v>-6279</v>
      </c>
      <c r="I253" s="6" t="n">
        <v>-0.000196177636272128</v>
      </c>
      <c r="J253" s="5" t="n">
        <v>905000000</v>
      </c>
      <c r="K253" s="5" t="n">
        <v>20870</v>
      </c>
      <c r="L253" s="6" t="n">
        <v>0.0006479589811177951</v>
      </c>
      <c r="M253" s="5" t="n">
        <v>622000000</v>
      </c>
      <c r="N253" s="5" t="n">
        <v>14382</v>
      </c>
      <c r="O253" s="6" t="n">
        <v>0.0004453375538732249</v>
      </c>
      <c r="P253" s="5" t="n">
        <v>0</v>
      </c>
      <c r="Q253" s="5" t="n">
        <v>0</v>
      </c>
      <c r="R253" s="6" t="n">
        <v>0</v>
      </c>
      <c r="S253" s="5" t="n">
        <v>86000000</v>
      </c>
      <c r="T253" s="5" t="n">
        <v>1943</v>
      </c>
      <c r="U253" s="6" t="n">
        <v>6.157400262555843e-05</v>
      </c>
      <c r="V253" s="5" t="n">
        <v>0</v>
      </c>
      <c r="W253" s="5" t="n">
        <v>0</v>
      </c>
      <c r="X253" s="6" t="n">
        <v>0</v>
      </c>
      <c r="Y253" s="5" t="n">
        <v>665000000</v>
      </c>
      <c r="Z253" s="5" t="n">
        <v>15167</v>
      </c>
      <c r="AA253" s="6" t="n">
        <v>0.0004761245551860041</v>
      </c>
      <c r="AB253" s="5" t="n">
        <v>0</v>
      </c>
      <c r="AC253" s="5" t="n">
        <v>0</v>
      </c>
      <c r="AD253" s="6" t="n">
        <v>0</v>
      </c>
      <c r="AE253" s="5" t="n">
        <v>-45000000</v>
      </c>
      <c r="AF253" s="5" t="n">
        <v>-1007</v>
      </c>
      <c r="AG253" s="6" t="n">
        <v>-3.221895486221081e-05</v>
      </c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44250</v>
      </c>
      <c r="D254" s="10" t="n">
        <v>-1650</v>
      </c>
      <c r="E254" s="11" t="n">
        <v>-0.0359</v>
      </c>
      <c r="F254" s="9" t="n">
        <v>1369272000000</v>
      </c>
      <c r="G254" s="10" t="n">
        <v>-439000000</v>
      </c>
      <c r="H254" s="10" t="n">
        <v>-10061</v>
      </c>
      <c r="I254" s="12" t="n">
        <v>-0.0003206083232549851</v>
      </c>
      <c r="J254" s="10" t="n">
        <v>-106000000</v>
      </c>
      <c r="K254" s="10" t="n">
        <v>-2375</v>
      </c>
      <c r="L254" s="12" t="n">
        <v>-7.741339923696679e-05</v>
      </c>
      <c r="M254" s="10" t="n">
        <v>99000000</v>
      </c>
      <c r="N254" s="10" t="n">
        <v>2214</v>
      </c>
      <c r="O254" s="12" t="n">
        <v>7.230119362697842e-05</v>
      </c>
      <c r="P254" s="10" t="n">
        <v>0</v>
      </c>
      <c r="Q254" s="10" t="n">
        <v>0</v>
      </c>
      <c r="R254" s="12" t="n">
        <v>0</v>
      </c>
      <c r="S254" s="10" t="n">
        <v>7000000</v>
      </c>
      <c r="T254" s="10" t="n">
        <v>164</v>
      </c>
      <c r="U254" s="12" t="n">
        <v>5.112205609988374e-06</v>
      </c>
      <c r="V254" s="10" t="n">
        <v>0</v>
      </c>
      <c r="W254" s="10" t="n">
        <v>0</v>
      </c>
      <c r="X254" s="12" t="n">
        <v>0</v>
      </c>
      <c r="Y254" s="10" t="n">
        <v>-70000000</v>
      </c>
      <c r="Z254" s="10" t="n">
        <v>-1565</v>
      </c>
      <c r="AA254" s="12" t="n">
        <v>-5.112205609988373e-05</v>
      </c>
      <c r="AB254" s="10" t="n">
        <v>0</v>
      </c>
      <c r="AC254" s="10" t="n">
        <v>0</v>
      </c>
      <c r="AD254" s="12" t="n">
        <v>0</v>
      </c>
      <c r="AE254" s="10" t="n">
        <v>429000000</v>
      </c>
      <c r="AF254" s="10" t="n">
        <v>9848</v>
      </c>
      <c r="AG254" s="12" t="n">
        <v>0.0003133051723835732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22700</v>
      </c>
      <c r="D255" s="5" t="n">
        <v>-250</v>
      </c>
      <c r="E255" s="13" t="n">
        <v>-0.0109</v>
      </c>
      <c r="F255" s="7" t="n">
        <v>1365541200000</v>
      </c>
      <c r="G255" s="5" t="n">
        <v>3000000</v>
      </c>
      <c r="H255" s="5" t="n">
        <v>99</v>
      </c>
      <c r="I255" s="6" t="n">
        <v>2.196931150814051e-06</v>
      </c>
      <c r="J255" s="5" t="n">
        <v>7000000</v>
      </c>
      <c r="K255" s="5" t="n">
        <v>300</v>
      </c>
      <c r="L255" s="6" t="n">
        <v>5.126172685232785e-06</v>
      </c>
      <c r="M255" s="5" t="n">
        <v>3000000</v>
      </c>
      <c r="N255" s="5" t="n">
        <v>112</v>
      </c>
      <c r="O255" s="6" t="n">
        <v>2.196931150814051e-06</v>
      </c>
      <c r="P255" s="5" t="n">
        <v>0</v>
      </c>
      <c r="Q255" s="5" t="n">
        <v>0</v>
      </c>
      <c r="R255" s="6" t="n">
        <v>0</v>
      </c>
      <c r="S255" s="5" t="n">
        <v>6000000</v>
      </c>
      <c r="T255" s="5" t="n">
        <v>242</v>
      </c>
      <c r="U255" s="6" t="n">
        <v>4.393862301628102e-06</v>
      </c>
      <c r="V255" s="5" t="n">
        <v>0</v>
      </c>
      <c r="W255" s="5" t="n">
        <v>0</v>
      </c>
      <c r="X255" s="6" t="n">
        <v>0</v>
      </c>
      <c r="Y255" s="5" t="n">
        <v>48000000</v>
      </c>
      <c r="Z255" s="5" t="n">
        <v>2125</v>
      </c>
      <c r="AA255" s="6" t="n">
        <v>3.515089841302482e-05</v>
      </c>
      <c r="AB255" s="5" t="n">
        <v>0</v>
      </c>
      <c r="AC255" s="5" t="n">
        <v>0</v>
      </c>
      <c r="AD255" s="6" t="n">
        <v>0</v>
      </c>
      <c r="AE255" s="5" t="n">
        <v>11000000</v>
      </c>
      <c r="AF255" s="5" t="n">
        <v>497</v>
      </c>
      <c r="AG255" s="6" t="n">
        <v>8.055414219651519e-06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39950</v>
      </c>
      <c r="D256" s="10" t="n">
        <v>-850</v>
      </c>
      <c r="E256" s="11" t="n">
        <v>-0.0208</v>
      </c>
      <c r="F256" s="9" t="n">
        <v>1360976650000</v>
      </c>
      <c r="G256" s="10" t="n">
        <v>-34000000</v>
      </c>
      <c r="H256" s="10" t="n">
        <v>-844</v>
      </c>
      <c r="I256" s="12" t="n">
        <v>-2.498205975833604e-05</v>
      </c>
      <c r="J256" s="10" t="n">
        <v>3000000</v>
      </c>
      <c r="K256" s="10" t="n">
        <v>79</v>
      </c>
      <c r="L256" s="12" t="n">
        <v>2.204299390441416e-06</v>
      </c>
      <c r="M256" s="10" t="n">
        <v>2000000</v>
      </c>
      <c r="N256" s="10" t="n">
        <v>54</v>
      </c>
      <c r="O256" s="12" t="n">
        <v>1.469532926960944e-06</v>
      </c>
      <c r="P256" s="10" t="n">
        <v>0</v>
      </c>
      <c r="Q256" s="10" t="n">
        <v>0</v>
      </c>
      <c r="R256" s="12" t="n">
        <v>0</v>
      </c>
      <c r="S256" s="10" t="n">
        <v>52000000</v>
      </c>
      <c r="T256" s="10" t="n">
        <v>1295</v>
      </c>
      <c r="U256" s="12" t="n">
        <v>3.820785610098454e-05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13000000</v>
      </c>
      <c r="AF256" s="10" t="n">
        <v>319</v>
      </c>
      <c r="AG256" s="12" t="n">
        <v>9.551964025246135e-06</v>
      </c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49050</v>
      </c>
      <c r="D257" s="5" t="n">
        <v>-650</v>
      </c>
      <c r="E257" s="13" t="n">
        <v>-0.0131</v>
      </c>
      <c r="F257" s="7" t="n">
        <v>1333914750000</v>
      </c>
      <c r="G257" s="5" t="n">
        <v>126000000</v>
      </c>
      <c r="H257" s="5" t="n">
        <v>2571</v>
      </c>
      <c r="I257" s="6" t="n">
        <v>9.445881005514034e-05</v>
      </c>
      <c r="J257" s="5" t="n">
        <v>28000000</v>
      </c>
      <c r="K257" s="5" t="n">
        <v>574</v>
      </c>
      <c r="L257" s="6" t="n">
        <v>2.099084667892008e-05</v>
      </c>
      <c r="M257" s="5" t="n">
        <v>-8000000</v>
      </c>
      <c r="N257" s="5" t="n">
        <v>-162</v>
      </c>
      <c r="O257" s="6" t="n">
        <v>-5.997384765405736e-06</v>
      </c>
      <c r="P257" s="5" t="n">
        <v>0</v>
      </c>
      <c r="Q257" s="5" t="n">
        <v>0</v>
      </c>
      <c r="R257" s="6" t="n">
        <v>0</v>
      </c>
      <c r="S257" s="5" t="n">
        <v>18000000</v>
      </c>
      <c r="T257" s="5" t="n">
        <v>366</v>
      </c>
      <c r="U257" s="6" t="n">
        <v>1.34941157221629e-05</v>
      </c>
      <c r="V257" s="5" t="n">
        <v>0</v>
      </c>
      <c r="W257" s="5" t="n">
        <v>0</v>
      </c>
      <c r="X257" s="6" t="n">
        <v>0</v>
      </c>
      <c r="Y257" s="5" t="n">
        <v>15000000</v>
      </c>
      <c r="Z257" s="5" t="n">
        <v>308</v>
      </c>
      <c r="AA257" s="6" t="n">
        <v>1.124509643513575e-05</v>
      </c>
      <c r="AB257" s="5" t="n">
        <v>0</v>
      </c>
      <c r="AC257" s="5" t="n">
        <v>0</v>
      </c>
      <c r="AD257" s="6" t="n">
        <v>0</v>
      </c>
      <c r="AE257" s="5" t="n">
        <v>-1000000</v>
      </c>
      <c r="AF257" s="5" t="n">
        <v>-20</v>
      </c>
      <c r="AG257" s="6" t="n">
        <v>-7.49673095675717e-07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36850</v>
      </c>
      <c r="D258" s="10" t="n">
        <v>-1250</v>
      </c>
      <c r="E258" s="11" t="n">
        <v>-0.0328</v>
      </c>
      <c r="F258" s="9" t="n">
        <v>1309354200000</v>
      </c>
      <c r="G258" s="10" t="n">
        <v>67000000</v>
      </c>
      <c r="H258" s="10" t="n">
        <v>1841</v>
      </c>
      <c r="I258" s="12" t="n">
        <v>5.117026393622139e-05</v>
      </c>
      <c r="J258" s="10" t="n">
        <v>43000000</v>
      </c>
      <c r="K258" s="10" t="n">
        <v>1178</v>
      </c>
      <c r="L258" s="12" t="n">
        <v>3.284061715309731e-05</v>
      </c>
      <c r="M258" s="10" t="n">
        <v>69000000</v>
      </c>
      <c r="N258" s="10" t="n">
        <v>1870</v>
      </c>
      <c r="O258" s="12" t="n">
        <v>5.269773450148172e-05</v>
      </c>
      <c r="P258" s="10" t="n">
        <v>0</v>
      </c>
      <c r="Q258" s="10" t="n">
        <v>0</v>
      </c>
      <c r="R258" s="12" t="n">
        <v>0</v>
      </c>
      <c r="S258" s="10" t="n">
        <v>-223000000</v>
      </c>
      <c r="T258" s="10" t="n">
        <v>-6049</v>
      </c>
      <c r="U258" s="12" t="n">
        <v>-0.0001703129680265279</v>
      </c>
      <c r="V258" s="10" t="n">
        <v>0</v>
      </c>
      <c r="W258" s="10" t="n">
        <v>0</v>
      </c>
      <c r="X258" s="12" t="n">
        <v>0</v>
      </c>
      <c r="Y258" s="10" t="n">
        <v>12000000</v>
      </c>
      <c r="Z258" s="10" t="n">
        <v>320</v>
      </c>
      <c r="AA258" s="12" t="n">
        <v>9.164823391562039e-06</v>
      </c>
      <c r="AB258" s="10" t="n">
        <v>0</v>
      </c>
      <c r="AC258" s="10" t="n">
        <v>0</v>
      </c>
      <c r="AD258" s="12" t="n">
        <v>0</v>
      </c>
      <c r="AE258" s="10" t="n">
        <v>40000000</v>
      </c>
      <c r="AF258" s="10" t="n">
        <v>1072</v>
      </c>
      <c r="AG258" s="12" t="n">
        <v>3.054941130520679e-05</v>
      </c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15380</v>
      </c>
      <c r="D259" s="5" t="n">
        <v>-230</v>
      </c>
      <c r="E259" s="13" t="n">
        <v>-0.0147</v>
      </c>
      <c r="F259" s="7" t="n">
        <v>1306838600000</v>
      </c>
      <c r="G259" s="5" t="n">
        <v>38000000</v>
      </c>
      <c r="H259" s="5" t="n">
        <v>2500</v>
      </c>
      <c r="I259" s="6" t="n">
        <v>2.907780654780169e-05</v>
      </c>
      <c r="J259" s="5" t="n">
        <v>0</v>
      </c>
      <c r="K259" s="5" t="n">
        <v>0</v>
      </c>
      <c r="L259" s="6" t="n">
        <v>0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0</v>
      </c>
      <c r="AF259" s="5" t="n">
        <v>30</v>
      </c>
      <c r="AG259" s="6" t="n">
        <v>0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15780</v>
      </c>
      <c r="D260" s="10" t="n">
        <v>-500</v>
      </c>
      <c r="E260" s="11" t="n">
        <v>-0.0307</v>
      </c>
      <c r="F260" s="9" t="n">
        <v>1290598860000</v>
      </c>
      <c r="G260" s="10" t="n">
        <v>669000000</v>
      </c>
      <c r="H260" s="10" t="n">
        <v>42281</v>
      </c>
      <c r="I260" s="12" t="n">
        <v>0.0005183640097125144</v>
      </c>
      <c r="J260" s="10" t="n">
        <v>-93000000</v>
      </c>
      <c r="K260" s="10" t="n">
        <v>-5908</v>
      </c>
      <c r="L260" s="12" t="n">
        <v>-7.205957085689662e-05</v>
      </c>
      <c r="M260" s="10" t="n">
        <v>-71000000</v>
      </c>
      <c r="N260" s="10" t="n">
        <v>-4474</v>
      </c>
      <c r="O260" s="12" t="n">
        <v>-5.501322076171677e-05</v>
      </c>
      <c r="P260" s="10" t="n">
        <v>0</v>
      </c>
      <c r="Q260" s="10" t="n">
        <v>0</v>
      </c>
      <c r="R260" s="12" t="n">
        <v>0</v>
      </c>
      <c r="S260" s="10" t="n">
        <v>26000000</v>
      </c>
      <c r="T260" s="10" t="n">
        <v>1679</v>
      </c>
      <c r="U260" s="12" t="n">
        <v>2.014568647612164e-05</v>
      </c>
      <c r="V260" s="10" t="n">
        <v>0</v>
      </c>
      <c r="W260" s="10" t="n">
        <v>0</v>
      </c>
      <c r="X260" s="12" t="n">
        <v>0</v>
      </c>
      <c r="Y260" s="10" t="n">
        <v>25000000</v>
      </c>
      <c r="Z260" s="10" t="n">
        <v>1552</v>
      </c>
      <c r="AA260" s="12" t="n">
        <v>1.937085238088619e-05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0</v>
      </c>
      <c r="AG260" s="12" t="n">
        <v>0</v>
      </c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100800</v>
      </c>
      <c r="D261" s="5" t="n">
        <v>-3800</v>
      </c>
      <c r="E261" s="13" t="n">
        <v>-0.0363</v>
      </c>
      <c r="F261" s="7" t="n">
        <v>1277640000000</v>
      </c>
      <c r="G261" s="5" t="n">
        <v>926000000</v>
      </c>
      <c r="H261" s="5" t="n">
        <v>9180</v>
      </c>
      <c r="I261" s="6" t="n">
        <v>0.0007247738016968786</v>
      </c>
      <c r="J261" s="5" t="n">
        <v>-4907000000</v>
      </c>
      <c r="K261" s="5" t="n">
        <v>-49314</v>
      </c>
      <c r="L261" s="6" t="n">
        <v>-0.003840674994521148</v>
      </c>
      <c r="M261" s="5" t="n">
        <v>802000000</v>
      </c>
      <c r="N261" s="5" t="n">
        <v>7450</v>
      </c>
      <c r="O261" s="6" t="n">
        <v>0.0006277198584890893</v>
      </c>
      <c r="P261" s="5" t="n">
        <v>2000000</v>
      </c>
      <c r="Q261" s="5" t="n">
        <v>20</v>
      </c>
      <c r="R261" s="6" t="n">
        <v>1.565386180770796e-06</v>
      </c>
      <c r="S261" s="5" t="n">
        <v>174000000</v>
      </c>
      <c r="T261" s="5" t="n">
        <v>1678</v>
      </c>
      <c r="U261" s="6" t="n">
        <v>0.0001361885977270593</v>
      </c>
      <c r="V261" s="5" t="n">
        <v>58000000</v>
      </c>
      <c r="W261" s="5" t="n">
        <v>561</v>
      </c>
      <c r="X261" s="6" t="n">
        <v>4.539619924235309e-05</v>
      </c>
      <c r="Y261" s="5" t="n">
        <v>-90000000</v>
      </c>
      <c r="Z261" s="5" t="n">
        <v>-934</v>
      </c>
      <c r="AA261" s="6" t="n">
        <v>-7.044237813468582e-05</v>
      </c>
      <c r="AB261" s="5" t="n">
        <v>0</v>
      </c>
      <c r="AC261" s="5" t="n">
        <v>0</v>
      </c>
      <c r="AD261" s="6" t="n">
        <v>0</v>
      </c>
      <c r="AE261" s="5" t="n">
        <v>-326000000</v>
      </c>
      <c r="AF261" s="5" t="n">
        <v>-3291</v>
      </c>
      <c r="AG261" s="6" t="n">
        <v>-0.0002551579474656398</v>
      </c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38350</v>
      </c>
      <c r="D262" s="10" t="n">
        <v>-2350</v>
      </c>
      <c r="E262" s="11" t="n">
        <v>-0.05769999999999999</v>
      </c>
      <c r="F262" s="9" t="n">
        <v>1273756900000</v>
      </c>
      <c r="G262" s="10" t="n">
        <v>310000000</v>
      </c>
      <c r="H262" s="10" t="n">
        <v>8006</v>
      </c>
      <c r="I262" s="12" t="n">
        <v>0.00024337454030671</v>
      </c>
      <c r="J262" s="10" t="n">
        <v>-212000000</v>
      </c>
      <c r="K262" s="10" t="n">
        <v>-5497</v>
      </c>
      <c r="L262" s="12" t="n">
        <v>-0.0001664367824032985</v>
      </c>
      <c r="M262" s="10" t="n">
        <v>-162000000</v>
      </c>
      <c r="N262" s="10" t="n">
        <v>-4184</v>
      </c>
      <c r="O262" s="12" t="n">
        <v>-0.000127182824289313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-146000000</v>
      </c>
      <c r="Z262" s="10" t="n">
        <v>-3792</v>
      </c>
      <c r="AA262" s="12" t="n">
        <v>-0.0001146215576928376</v>
      </c>
      <c r="AB262" s="10" t="n">
        <v>0</v>
      </c>
      <c r="AC262" s="10" t="n">
        <v>0</v>
      </c>
      <c r="AD262" s="12" t="n">
        <v>0</v>
      </c>
      <c r="AE262" s="10" t="n">
        <v>5000000</v>
      </c>
      <c r="AF262" s="10" t="n">
        <v>121</v>
      </c>
      <c r="AG262" s="12" t="n">
        <v>3.925395811398548e-06</v>
      </c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313000</v>
      </c>
      <c r="D263" s="5" t="n">
        <v>-10000</v>
      </c>
      <c r="E263" s="13" t="n">
        <v>-0.031</v>
      </c>
      <c r="F263" s="7" t="n">
        <v>1254191000000</v>
      </c>
      <c r="G263" s="5" t="n">
        <v>-28000000</v>
      </c>
      <c r="H263" s="5" t="n">
        <v>-89</v>
      </c>
      <c r="I263" s="6" t="n">
        <v>-2.232514824297096e-05</v>
      </c>
      <c r="J263" s="5" t="n">
        <v>-1000000</v>
      </c>
      <c r="K263" s="5" t="n">
        <v>-3</v>
      </c>
      <c r="L263" s="6" t="n">
        <v>-7.973267229632489e-07</v>
      </c>
      <c r="M263" s="5" t="n">
        <v>-18000000</v>
      </c>
      <c r="N263" s="5" t="n">
        <v>-57</v>
      </c>
      <c r="O263" s="6" t="n">
        <v>-1.435188101333848e-05</v>
      </c>
      <c r="P263" s="5" t="n">
        <v>0</v>
      </c>
      <c r="Q263" s="5" t="n">
        <v>0</v>
      </c>
      <c r="R263" s="6" t="n">
        <v>0</v>
      </c>
      <c r="S263" s="5" t="n">
        <v>1000000</v>
      </c>
      <c r="T263" s="5" t="n">
        <v>4</v>
      </c>
      <c r="U263" s="6" t="n">
        <v>7.973267229632489e-07</v>
      </c>
      <c r="V263" s="5" t="n">
        <v>0</v>
      </c>
      <c r="W263" s="5" t="n">
        <v>0</v>
      </c>
      <c r="X263" s="6" t="n">
        <v>0</v>
      </c>
      <c r="Y263" s="5" t="n">
        <v>131000000</v>
      </c>
      <c r="Z263" s="5" t="n">
        <v>409</v>
      </c>
      <c r="AA263" s="6" t="n">
        <v>0.0001044498007081856</v>
      </c>
      <c r="AB263" s="5" t="n">
        <v>0</v>
      </c>
      <c r="AC263" s="5" t="n">
        <v>0</v>
      </c>
      <c r="AD263" s="6" t="n">
        <v>0</v>
      </c>
      <c r="AE263" s="5" t="n">
        <v>-8000000</v>
      </c>
      <c r="AF263" s="5" t="n">
        <v>-24</v>
      </c>
      <c r="AG263" s="6" t="n">
        <v>-6.378613783705991e-06</v>
      </c>
    </row>
    <row r="264">
      <c r="A264" s="8" t="inlineStr">
        <is>
          <t>하림지주 (003380)</t>
        </is>
      </c>
      <c r="B264" s="8" t="inlineStr">
        <is>
          <t>기타 금융업</t>
        </is>
      </c>
      <c r="C264" s="9" t="n">
        <v>11160</v>
      </c>
      <c r="D264" s="10" t="n">
        <v>-230</v>
      </c>
      <c r="E264" s="11" t="n">
        <v>-0.0202</v>
      </c>
      <c r="F264" s="9" t="n">
        <v>1249975800000</v>
      </c>
      <c r="G264" s="10" t="n">
        <v>153000000</v>
      </c>
      <c r="H264" s="10" t="n">
        <v>13815</v>
      </c>
      <c r="I264" s="12" t="n">
        <v>0.0001224023697098776</v>
      </c>
      <c r="J264" s="10" t="n">
        <v>21000000</v>
      </c>
      <c r="K264" s="10" t="n">
        <v>1885</v>
      </c>
      <c r="L264" s="12" t="n">
        <v>1.680032525429692e-05</v>
      </c>
      <c r="M264" s="10" t="n">
        <v>33000000</v>
      </c>
      <c r="N264" s="10" t="n">
        <v>2948</v>
      </c>
      <c r="O264" s="12" t="n">
        <v>2.640051111389517e-05</v>
      </c>
      <c r="P264" s="10" t="n">
        <v>0</v>
      </c>
      <c r="Q264" s="10" t="n">
        <v>0</v>
      </c>
      <c r="R264" s="12" t="n">
        <v>0</v>
      </c>
      <c r="S264" s="10" t="n">
        <v>-2000000</v>
      </c>
      <c r="T264" s="10" t="n">
        <v>-140</v>
      </c>
      <c r="U264" s="12" t="n">
        <v>-1.600030976599707e-06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-12000000</v>
      </c>
      <c r="AF264" s="10" t="n">
        <v>-1000</v>
      </c>
      <c r="AG264" s="12" t="n">
        <v>-9.600185859598241e-06</v>
      </c>
    </row>
    <row r="265">
      <c r="A265" t="inlineStr">
        <is>
          <t>코오롱인더 (120110)</t>
        </is>
      </c>
      <c r="B265" t="inlineStr">
        <is>
          <t>화학섬유 제조업</t>
        </is>
      </c>
      <c r="C265" s="7" t="n">
        <v>41450</v>
      </c>
      <c r="D265" s="5" t="n">
        <v>-2000</v>
      </c>
      <c r="E265" s="13" t="n">
        <v>-0.046</v>
      </c>
      <c r="F265" s="7" t="n">
        <v>1241261700000</v>
      </c>
      <c r="G265" s="5" t="n">
        <v>-440000000</v>
      </c>
      <c r="H265" s="5" t="n">
        <v>-10676</v>
      </c>
      <c r="I265" s="6" t="n">
        <v>-0.0003544780282836408</v>
      </c>
      <c r="J265" s="5" t="n">
        <v>-458000000</v>
      </c>
      <c r="K265" s="5" t="n">
        <v>-11111</v>
      </c>
      <c r="L265" s="6" t="n">
        <v>-0.0003689794021679715</v>
      </c>
      <c r="M265" s="5" t="n">
        <v>292000000</v>
      </c>
      <c r="N265" s="5" t="n">
        <v>7060</v>
      </c>
      <c r="O265" s="6" t="n">
        <v>0.0002352445096791434</v>
      </c>
      <c r="P265" s="5" t="n">
        <v>0</v>
      </c>
      <c r="Q265" s="5" t="n">
        <v>0</v>
      </c>
      <c r="R265" s="6" t="n">
        <v>0</v>
      </c>
      <c r="S265" s="5" t="n">
        <v>-662000000</v>
      </c>
      <c r="T265" s="5" t="n">
        <v>-16074</v>
      </c>
      <c r="U265" s="6" t="n">
        <v>-0.0005333283061903868</v>
      </c>
      <c r="V265" s="5" t="n">
        <v>-31000000</v>
      </c>
      <c r="W265" s="5" t="n">
        <v>-756</v>
      </c>
      <c r="X265" s="6" t="n">
        <v>-2.497458835634742e-05</v>
      </c>
      <c r="Y265" s="5" t="n">
        <v>-2156000000</v>
      </c>
      <c r="Z265" s="5" t="n">
        <v>-52280</v>
      </c>
      <c r="AA265" s="6" t="n">
        <v>-0.00173694233858984</v>
      </c>
      <c r="AB265" s="5" t="n">
        <v>0</v>
      </c>
      <c r="AC265" s="5" t="n">
        <v>0</v>
      </c>
      <c r="AD265" s="6" t="n">
        <v>0</v>
      </c>
      <c r="AE265" s="5" t="n">
        <v>70000000</v>
      </c>
      <c r="AF265" s="5" t="n">
        <v>1691</v>
      </c>
      <c r="AG265" s="6" t="n">
        <v>5.639423177239739e-05</v>
      </c>
    </row>
    <row r="266">
      <c r="A266" s="8" t="inlineStr">
        <is>
          <t>카카오게임즈 (293490)</t>
        </is>
      </c>
      <c r="B266" s="8" t="inlineStr">
        <is>
          <t>소프트웨어 개발 및 공급업</t>
        </is>
      </c>
      <c r="C266" s="9" t="n">
        <v>11610</v>
      </c>
      <c r="D266" s="10" t="n">
        <v>730</v>
      </c>
      <c r="E266" s="11" t="n">
        <v>0.06709999999999999</v>
      </c>
      <c r="F266" s="9" t="n">
        <v>1239309450000</v>
      </c>
      <c r="G266" s="10" t="n">
        <v>-376000000</v>
      </c>
      <c r="H266" s="10" t="n">
        <v>-32038</v>
      </c>
      <c r="I266" s="12" t="n">
        <v>-0.0003033947655284965</v>
      </c>
      <c r="J266" s="10" t="n">
        <v>2404000000</v>
      </c>
      <c r="K266" s="10" t="n">
        <v>205468</v>
      </c>
      <c r="L266" s="12" t="n">
        <v>0.001939789937049217</v>
      </c>
      <c r="M266" s="10" t="n">
        <v>10000000</v>
      </c>
      <c r="N266" s="10" t="n">
        <v>777</v>
      </c>
      <c r="O266" s="12" t="n">
        <v>8.069009721502568e-06</v>
      </c>
      <c r="P266" s="10" t="n">
        <v>0</v>
      </c>
      <c r="Q266" s="10" t="n">
        <v>0</v>
      </c>
      <c r="R266" s="12" t="n">
        <v>0</v>
      </c>
      <c r="S266" s="10" t="n">
        <v>302000000</v>
      </c>
      <c r="T266" s="10" t="n">
        <v>25753</v>
      </c>
      <c r="U266" s="12" t="n">
        <v>0.0002436840935893775</v>
      </c>
      <c r="V266" s="10" t="n">
        <v>-1000000</v>
      </c>
      <c r="W266" s="10" t="n">
        <v>-91</v>
      </c>
      <c r="X266" s="12" t="n">
        <v>-8.069009721502567e-07</v>
      </c>
      <c r="Y266" s="10" t="n">
        <v>857000000</v>
      </c>
      <c r="Z266" s="10" t="n">
        <v>73295</v>
      </c>
      <c r="AA266" s="12" t="n">
        <v>0.0006915141331327701</v>
      </c>
      <c r="AB266" s="10" t="n">
        <v>0</v>
      </c>
      <c r="AC266" s="10" t="n">
        <v>0</v>
      </c>
      <c r="AD266" s="12" t="n">
        <v>0</v>
      </c>
      <c r="AE266" s="10" t="n">
        <v>-125000000</v>
      </c>
      <c r="AF266" s="10" t="n">
        <v>-10633</v>
      </c>
      <c r="AG266" s="12" t="n">
        <v>-0.0001008626215187821</v>
      </c>
    </row>
    <row r="267">
      <c r="A267" t="inlineStr">
        <is>
          <t>한일시멘트 (300720)</t>
        </is>
      </c>
      <c r="B267" t="inlineStr">
        <is>
          <t>시멘트, 석회, 플라스터 및 그 제품 제조업</t>
        </is>
      </c>
      <c r="C267" s="7" t="n">
        <v>16830</v>
      </c>
      <c r="D267" s="5" t="n">
        <v>-190</v>
      </c>
      <c r="E267" s="13" t="n">
        <v>-0.0112</v>
      </c>
      <c r="F267" s="7" t="n">
        <v>1237762350000</v>
      </c>
      <c r="G267" s="5" t="n">
        <v>38000000</v>
      </c>
      <c r="H267" s="5" t="n">
        <v>2238</v>
      </c>
      <c r="I267" s="6" t="n">
        <v>3.070056218788687e-05</v>
      </c>
      <c r="J267" s="5" t="n">
        <v>15000000</v>
      </c>
      <c r="K267" s="5" t="n">
        <v>899</v>
      </c>
      <c r="L267" s="6" t="n">
        <v>1.211864296890272e-05</v>
      </c>
      <c r="M267" s="5" t="n">
        <v>1000000</v>
      </c>
      <c r="N267" s="5" t="n">
        <v>68</v>
      </c>
      <c r="O267" s="6" t="n">
        <v>8.07909531260181e-07</v>
      </c>
      <c r="P267" s="5" t="n">
        <v>0</v>
      </c>
      <c r="Q267" s="5" t="n">
        <v>0</v>
      </c>
      <c r="R267" s="6" t="n">
        <v>0</v>
      </c>
      <c r="S267" s="5" t="n">
        <v>1000000</v>
      </c>
      <c r="T267" s="5" t="n">
        <v>48</v>
      </c>
      <c r="U267" s="6" t="n">
        <v>8.07909531260181e-07</v>
      </c>
      <c r="V267" s="5" t="n">
        <v>0</v>
      </c>
      <c r="W267" s="5" t="n">
        <v>0</v>
      </c>
      <c r="X267" s="6" t="n">
        <v>0</v>
      </c>
      <c r="Y267" s="5" t="n">
        <v>68000000</v>
      </c>
      <c r="Z267" s="5" t="n">
        <v>3998</v>
      </c>
      <c r="AA267" s="6" t="n">
        <v>5.49378481256923e-05</v>
      </c>
      <c r="AB267" s="5" t="n">
        <v>0</v>
      </c>
      <c r="AC267" s="5" t="n">
        <v>0</v>
      </c>
      <c r="AD267" s="6" t="n">
        <v>0</v>
      </c>
      <c r="AE267" s="5" t="n">
        <v>-16000000</v>
      </c>
      <c r="AF267" s="5" t="n">
        <v>-959</v>
      </c>
      <c r="AG267" s="6" t="n">
        <v>-1.29265525001629e-05</v>
      </c>
    </row>
    <row r="268">
      <c r="A268" s="8" t="inlineStr">
        <is>
          <t>HDC (012630)</t>
        </is>
      </c>
      <c r="B268" s="8" t="inlineStr">
        <is>
          <t>기타 금융업</t>
        </is>
      </c>
      <c r="C268" s="9" t="n">
        <v>20700</v>
      </c>
      <c r="D268" s="10" t="n">
        <v>-250</v>
      </c>
      <c r="E268" s="11" t="n">
        <v>-0.0119</v>
      </c>
      <c r="F268" s="9" t="n">
        <v>1236638700000</v>
      </c>
      <c r="G268" s="10" t="n">
        <v>-48000000</v>
      </c>
      <c r="H268" s="10" t="n">
        <v>-2326</v>
      </c>
      <c r="I268" s="12" t="n">
        <v>-3.881489395407082e-05</v>
      </c>
      <c r="J268" s="10" t="n">
        <v>1000000</v>
      </c>
      <c r="K268" s="10" t="n">
        <v>31</v>
      </c>
      <c r="L268" s="12" t="n">
        <v>8.086436240431421e-07</v>
      </c>
      <c r="M268" s="10" t="n">
        <v>0</v>
      </c>
      <c r="N268" s="10" t="n">
        <v>-17</v>
      </c>
      <c r="O268" s="12" t="n">
        <v>0</v>
      </c>
      <c r="P268" s="10" t="n">
        <v>0</v>
      </c>
      <c r="Q268" s="10" t="n">
        <v>0</v>
      </c>
      <c r="R268" s="12" t="n">
        <v>0</v>
      </c>
      <c r="S268" s="10" t="n">
        <v>-2000000</v>
      </c>
      <c r="T268" s="10" t="n">
        <v>-102</v>
      </c>
      <c r="U268" s="12" t="n">
        <v>-1.617287248086284e-06</v>
      </c>
      <c r="V268" s="10" t="n">
        <v>0</v>
      </c>
      <c r="W268" s="10" t="n">
        <v>0</v>
      </c>
      <c r="X268" s="12" t="n">
        <v>0</v>
      </c>
      <c r="Y268" s="10" t="n">
        <v>337000000</v>
      </c>
      <c r="Z268" s="10" t="n">
        <v>16140</v>
      </c>
      <c r="AA268" s="12" t="n">
        <v>0.0002725129013025389</v>
      </c>
      <c r="AB268" s="10" t="n">
        <v>0</v>
      </c>
      <c r="AC268" s="10" t="n">
        <v>0</v>
      </c>
      <c r="AD268" s="12" t="n">
        <v>0</v>
      </c>
      <c r="AE268" s="10" t="n">
        <v>4000000</v>
      </c>
      <c r="AF268" s="10" t="n">
        <v>198</v>
      </c>
      <c r="AG268" s="12" t="n">
        <v>3.234574496172568e-06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23950</v>
      </c>
      <c r="D269" s="5" t="n">
        <v>-400</v>
      </c>
      <c r="E269" s="13" t="n">
        <v>-0.0164</v>
      </c>
      <c r="F269" s="7" t="n">
        <v>1230143850000</v>
      </c>
      <c r="G269" s="5" t="n">
        <v>270000000</v>
      </c>
      <c r="H269" s="5" t="n">
        <v>11437</v>
      </c>
      <c r="I269" s="6" t="n">
        <v>0.0002194865259050801</v>
      </c>
      <c r="J269" s="5" t="n">
        <v>52000000</v>
      </c>
      <c r="K269" s="5" t="n">
        <v>2186</v>
      </c>
      <c r="L269" s="6" t="n">
        <v>4.227147906320062e-05</v>
      </c>
      <c r="M269" s="5" t="n">
        <v>22000000</v>
      </c>
      <c r="N269" s="5" t="n">
        <v>928</v>
      </c>
      <c r="O269" s="6" t="n">
        <v>1.788408729596949e-05</v>
      </c>
      <c r="P269" s="5" t="n">
        <v>7000000</v>
      </c>
      <c r="Q269" s="5" t="n">
        <v>306</v>
      </c>
      <c r="R269" s="6" t="n">
        <v>5.690391412353929e-06</v>
      </c>
      <c r="S269" s="5" t="n">
        <v>90000000</v>
      </c>
      <c r="T269" s="5" t="n">
        <v>3756</v>
      </c>
      <c r="U269" s="6" t="n">
        <v>7.316217530169337e-05</v>
      </c>
      <c r="V269" s="5" t="n">
        <v>0</v>
      </c>
      <c r="W269" s="5" t="n">
        <v>0</v>
      </c>
      <c r="X269" s="6" t="n">
        <v>0</v>
      </c>
      <c r="Y269" s="5" t="n">
        <v>-462000000</v>
      </c>
      <c r="Z269" s="5" t="n">
        <v>-19579</v>
      </c>
      <c r="AA269" s="6" t="n">
        <v>-0.0003755658332153594</v>
      </c>
      <c r="AB269" s="5" t="n">
        <v>0</v>
      </c>
      <c r="AC269" s="5" t="n">
        <v>0</v>
      </c>
      <c r="AD269" s="6" t="n">
        <v>0</v>
      </c>
      <c r="AE269" s="5" t="n">
        <v>63000000</v>
      </c>
      <c r="AF269" s="5" t="n">
        <v>2663</v>
      </c>
      <c r="AG269" s="6" t="n">
        <v>5.121352271118536e-05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10030</v>
      </c>
      <c r="D270" s="10" t="n">
        <v>20</v>
      </c>
      <c r="E270" s="11" t="n">
        <v>0.002</v>
      </c>
      <c r="F270" s="9" t="n">
        <v>1229126350000</v>
      </c>
      <c r="G270" s="10" t="n">
        <v>357000000</v>
      </c>
      <c r="H270" s="10" t="n">
        <v>35679</v>
      </c>
      <c r="I270" s="12" t="n">
        <v>0.0002904502047328169</v>
      </c>
      <c r="J270" s="10" t="n">
        <v>-3000000</v>
      </c>
      <c r="K270" s="10" t="n">
        <v>-297</v>
      </c>
      <c r="L270" s="12" t="n">
        <v>-2.440758022964848e-06</v>
      </c>
      <c r="M270" s="10" t="n">
        <v>-188000000</v>
      </c>
      <c r="N270" s="10" t="n">
        <v>-18807</v>
      </c>
      <c r="O270" s="12" t="n">
        <v>-0.0001529541694391305</v>
      </c>
      <c r="P270" s="10" t="n">
        <v>-67000000</v>
      </c>
      <c r="Q270" s="10" t="n">
        <v>-6673</v>
      </c>
      <c r="R270" s="12" t="n">
        <v>-5.451026251288161e-05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0</v>
      </c>
      <c r="AF270" s="10" t="n">
        <v>0</v>
      </c>
      <c r="AG270" s="12" t="n">
        <v>0</v>
      </c>
    </row>
    <row r="271">
      <c r="A271" t="inlineStr">
        <is>
          <t>HD현대마린엔진 (071970)</t>
        </is>
      </c>
      <c r="B271" t="inlineStr">
        <is>
          <t>일반 목적용 기계 제조업</t>
        </is>
      </c>
      <c r="C271" s="7" t="n">
        <v>36150</v>
      </c>
      <c r="D271" s="5" t="n">
        <v>-1300</v>
      </c>
      <c r="E271" s="13" t="n">
        <v>-0.0347</v>
      </c>
      <c r="F271" s="7" t="n">
        <v>1226244150000</v>
      </c>
      <c r="G271" s="5" t="n">
        <v>28000000</v>
      </c>
      <c r="H271" s="5" t="n">
        <v>806</v>
      </c>
      <c r="I271" s="6" t="n">
        <v>2.283395194994406e-05</v>
      </c>
      <c r="J271" s="5" t="n">
        <v>-415000000</v>
      </c>
      <c r="K271" s="5" t="n">
        <v>-11474</v>
      </c>
      <c r="L271" s="6" t="n">
        <v>-0.0003384317878295281</v>
      </c>
      <c r="M271" s="5" t="n">
        <v>-137000000</v>
      </c>
      <c r="N271" s="5" t="n">
        <v>-3799</v>
      </c>
      <c r="O271" s="6" t="n">
        <v>-0.0001117232648979406</v>
      </c>
      <c r="P271" s="5" t="n">
        <v>0</v>
      </c>
      <c r="Q271" s="5" t="n">
        <v>0</v>
      </c>
      <c r="R271" s="6" t="n">
        <v>0</v>
      </c>
      <c r="S271" s="5" t="n">
        <v>-208000000</v>
      </c>
      <c r="T271" s="5" t="n">
        <v>-5800</v>
      </c>
      <c r="U271" s="6" t="n">
        <v>-0.0001696236430567273</v>
      </c>
      <c r="V271" s="5" t="n">
        <v>0</v>
      </c>
      <c r="W271" s="5" t="n">
        <v>0</v>
      </c>
      <c r="X271" s="6" t="n">
        <v>0</v>
      </c>
      <c r="Y271" s="5" t="n">
        <v>-659000000</v>
      </c>
      <c r="Z271" s="5" t="n">
        <v>-18305</v>
      </c>
      <c r="AA271" s="6" t="n">
        <v>-0.000537413369107612</v>
      </c>
      <c r="AB271" s="5" t="n">
        <v>0</v>
      </c>
      <c r="AC271" s="5" t="n">
        <v>0</v>
      </c>
      <c r="AD271" s="6" t="n">
        <v>0</v>
      </c>
      <c r="AE271" s="5" t="n">
        <v>2000000</v>
      </c>
      <c r="AF271" s="5" t="n">
        <v>57</v>
      </c>
      <c r="AG271" s="6" t="n">
        <v>1.630996567853147e-06</v>
      </c>
    </row>
    <row r="272">
      <c r="A272" s="8" t="inlineStr">
        <is>
          <t>롯데리츠 (330590)</t>
        </is>
      </c>
      <c r="B272" s="8" t="inlineStr">
        <is>
          <t>부동산 임대 및 공급업</t>
        </is>
      </c>
      <c r="C272" s="9" t="n">
        <v>4165</v>
      </c>
      <c r="D272" s="10" t="n">
        <v>-20</v>
      </c>
      <c r="E272" s="11" t="n">
        <v>-0.0048</v>
      </c>
      <c r="F272" s="9" t="n">
        <v>1203551720000</v>
      </c>
      <c r="G272" s="10" t="n">
        <v>240000000</v>
      </c>
      <c r="H272" s="10" t="n">
        <v>57517</v>
      </c>
      <c r="I272" s="12" t="n">
        <v>0.0001994097935400732</v>
      </c>
      <c r="J272" s="10" t="n">
        <v>-1000000</v>
      </c>
      <c r="K272" s="10" t="n">
        <v>-170</v>
      </c>
      <c r="L272" s="12" t="n">
        <v>-8.30874139750305e-07</v>
      </c>
      <c r="M272" s="10" t="n">
        <v>2000000</v>
      </c>
      <c r="N272" s="10" t="n">
        <v>434</v>
      </c>
      <c r="O272" s="12" t="n">
        <v>1.66174827950061e-06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-11000000</v>
      </c>
      <c r="AF272" s="10" t="n">
        <v>-2774</v>
      </c>
      <c r="AG272" s="12" t="n">
        <v>-9.139615537253355e-06</v>
      </c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45100</v>
      </c>
      <c r="D273" s="5" t="n">
        <v>-2100</v>
      </c>
      <c r="E273" s="13" t="n">
        <v>-0.0445</v>
      </c>
      <c r="F273" s="7" t="n">
        <v>1198532500000</v>
      </c>
      <c r="G273" s="5" t="n">
        <v>349000000</v>
      </c>
      <c r="H273" s="5" t="n">
        <v>7867</v>
      </c>
      <c r="I273" s="6" t="n">
        <v>0.0002911894337450174</v>
      </c>
      <c r="J273" s="5" t="n">
        <v>-2160000000</v>
      </c>
      <c r="K273" s="5" t="n">
        <v>-49522</v>
      </c>
      <c r="L273" s="6" t="n">
        <v>-0.001802203945241368</v>
      </c>
      <c r="M273" s="5" t="n">
        <v>547000000</v>
      </c>
      <c r="N273" s="5" t="n">
        <v>12140</v>
      </c>
      <c r="O273" s="6" t="n">
        <v>0.0004563914620588094</v>
      </c>
      <c r="P273" s="5" t="n">
        <v>0</v>
      </c>
      <c r="Q273" s="5" t="n">
        <v>0</v>
      </c>
      <c r="R273" s="6" t="n">
        <v>0</v>
      </c>
      <c r="S273" s="5" t="n">
        <v>27000000</v>
      </c>
      <c r="T273" s="5" t="n">
        <v>630</v>
      </c>
      <c r="U273" s="6" t="n">
        <v>2.25275493155171e-05</v>
      </c>
      <c r="V273" s="5" t="n">
        <v>0</v>
      </c>
      <c r="W273" s="5" t="n">
        <v>0</v>
      </c>
      <c r="X273" s="6" t="n">
        <v>0</v>
      </c>
      <c r="Y273" s="5" t="n">
        <v>20000000</v>
      </c>
      <c r="Z273" s="5" t="n">
        <v>378</v>
      </c>
      <c r="AA273" s="6" t="n">
        <v>1.66870735670497e-05</v>
      </c>
      <c r="AB273" s="5" t="n">
        <v>0</v>
      </c>
      <c r="AC273" s="5" t="n">
        <v>0</v>
      </c>
      <c r="AD273" s="6" t="n">
        <v>0</v>
      </c>
      <c r="AE273" s="5" t="n">
        <v>-63000000</v>
      </c>
      <c r="AF273" s="5" t="n">
        <v>-1524</v>
      </c>
      <c r="AG273" s="6" t="n">
        <v>-5.256428173620656e-05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102700</v>
      </c>
      <c r="D274" s="10" t="n">
        <v>-200</v>
      </c>
      <c r="E274" s="11" t="n">
        <v>-0.0019</v>
      </c>
      <c r="F274" s="9" t="n">
        <v>1189882200000</v>
      </c>
      <c r="G274" s="10" t="n">
        <v>36000000</v>
      </c>
      <c r="H274" s="10" t="n">
        <v>351</v>
      </c>
      <c r="I274" s="12" t="n">
        <v>3.025509584057985e-05</v>
      </c>
      <c r="J274" s="10" t="n">
        <v>-53000000</v>
      </c>
      <c r="K274" s="10" t="n">
        <v>-520</v>
      </c>
      <c r="L274" s="12" t="n">
        <v>-4.454222443196477e-05</v>
      </c>
      <c r="M274" s="10" t="n">
        <v>2000000</v>
      </c>
      <c r="N274" s="10" t="n">
        <v>19</v>
      </c>
      <c r="O274" s="12" t="n">
        <v>1.680838657809992e-06</v>
      </c>
      <c r="P274" s="10" t="n">
        <v>0</v>
      </c>
      <c r="Q274" s="10" t="n">
        <v>0</v>
      </c>
      <c r="R274" s="12" t="n">
        <v>0</v>
      </c>
      <c r="S274" s="10" t="n">
        <v>-348000000</v>
      </c>
      <c r="T274" s="10" t="n">
        <v>-3387</v>
      </c>
      <c r="U274" s="12" t="n">
        <v>-0.0002924659264589385</v>
      </c>
      <c r="V274" s="10" t="n">
        <v>0</v>
      </c>
      <c r="W274" s="10" t="n">
        <v>0</v>
      </c>
      <c r="X274" s="12" t="n">
        <v>0</v>
      </c>
      <c r="Y274" s="10" t="n">
        <v>319000000</v>
      </c>
      <c r="Z274" s="10" t="n">
        <v>3105</v>
      </c>
      <c r="AA274" s="12" t="n">
        <v>0.0002680937659206937</v>
      </c>
      <c r="AB274" s="10" t="n">
        <v>0</v>
      </c>
      <c r="AC274" s="10" t="n">
        <v>0</v>
      </c>
      <c r="AD274" s="12" t="n">
        <v>0</v>
      </c>
      <c r="AE274" s="10" t="n">
        <v>20000000</v>
      </c>
      <c r="AF274" s="10" t="n">
        <v>193</v>
      </c>
      <c r="AG274" s="12" t="n">
        <v>1.680838657809992e-05</v>
      </c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105500</v>
      </c>
      <c r="D275" s="5" t="n">
        <v>-1700</v>
      </c>
      <c r="E275" s="13" t="n">
        <v>-0.0159</v>
      </c>
      <c r="F275" s="7" t="n">
        <v>1181600000000</v>
      </c>
      <c r="G275" s="5" t="n">
        <v>-146000000</v>
      </c>
      <c r="H275" s="5" t="n">
        <v>-1395</v>
      </c>
      <c r="I275" s="6" t="n">
        <v>-0.0001235612728503724</v>
      </c>
      <c r="J275" s="5" t="n">
        <v>-3130000000</v>
      </c>
      <c r="K275" s="5" t="n">
        <v>-30633</v>
      </c>
      <c r="L275" s="6" t="n">
        <v>-0.00264895057549086</v>
      </c>
      <c r="M275" s="5" t="n">
        <v>2000000</v>
      </c>
      <c r="N275" s="5" t="n">
        <v>20</v>
      </c>
      <c r="O275" s="6" t="n">
        <v>1.692620176032498e-06</v>
      </c>
      <c r="P275" s="5" t="n">
        <v>0</v>
      </c>
      <c r="Q275" s="5" t="n">
        <v>0</v>
      </c>
      <c r="R275" s="6" t="n">
        <v>0</v>
      </c>
      <c r="S275" s="5" t="n">
        <v>-9000000</v>
      </c>
      <c r="T275" s="5" t="n">
        <v>-108</v>
      </c>
      <c r="U275" s="6" t="n">
        <v>-7.616790792146243e-06</v>
      </c>
      <c r="V275" s="5" t="n">
        <v>0</v>
      </c>
      <c r="W275" s="5" t="n">
        <v>0</v>
      </c>
      <c r="X275" s="6" t="n">
        <v>0</v>
      </c>
      <c r="Y275" s="5" t="n">
        <v>-1526000000</v>
      </c>
      <c r="Z275" s="5" t="n">
        <v>-15012</v>
      </c>
      <c r="AA275" s="6" t="n">
        <v>-0.001291469194312796</v>
      </c>
      <c r="AB275" s="5" t="n">
        <v>0</v>
      </c>
      <c r="AC275" s="5" t="n">
        <v>0</v>
      </c>
      <c r="AD275" s="6" t="n">
        <v>0</v>
      </c>
      <c r="AE275" s="5" t="n">
        <v>15000000</v>
      </c>
      <c r="AF275" s="5" t="n">
        <v>149</v>
      </c>
      <c r="AG275" s="6" t="n">
        <v>1.269465132024374e-05</v>
      </c>
    </row>
    <row r="276">
      <c r="A276" s="8" t="inlineStr">
        <is>
          <t>세아베스틸지주 (001430)</t>
        </is>
      </c>
      <c r="B276" s="8" t="inlineStr">
        <is>
          <t>1차 철강 제조업</t>
        </is>
      </c>
      <c r="C276" s="9" t="n">
        <v>32700</v>
      </c>
      <c r="D276" s="10" t="n">
        <v>-1000</v>
      </c>
      <c r="E276" s="11" t="n">
        <v>-0.0297</v>
      </c>
      <c r="F276" s="9" t="n">
        <v>1172687400000</v>
      </c>
      <c r="G276" s="10" t="n">
        <v>208000000</v>
      </c>
      <c r="H276" s="10" t="n">
        <v>6431</v>
      </c>
      <c r="I276" s="12" t="n">
        <v>0.0001773703716779084</v>
      </c>
      <c r="J276" s="10" t="n">
        <v>-73000000</v>
      </c>
      <c r="K276" s="10" t="n">
        <v>-2254</v>
      </c>
      <c r="L276" s="12" t="n">
        <v>-6.22501785215736e-05</v>
      </c>
      <c r="M276" s="10" t="n">
        <v>44000000</v>
      </c>
      <c r="N276" s="10" t="n">
        <v>1329</v>
      </c>
      <c r="O276" s="12" t="n">
        <v>3.752065554724985e-05</v>
      </c>
      <c r="P276" s="10" t="n">
        <v>-26000000</v>
      </c>
      <c r="Q276" s="10" t="n">
        <v>-804</v>
      </c>
      <c r="R276" s="12" t="n">
        <v>-2.217129645973855e-05</v>
      </c>
      <c r="S276" s="10" t="n">
        <v>39000000</v>
      </c>
      <c r="T276" s="10" t="n">
        <v>1206</v>
      </c>
      <c r="U276" s="12" t="n">
        <v>3.325694468960782e-05</v>
      </c>
      <c r="V276" s="10" t="n">
        <v>-24000000</v>
      </c>
      <c r="W276" s="10" t="n">
        <v>-733</v>
      </c>
      <c r="X276" s="12" t="n">
        <v>-2.046581211668174e-05</v>
      </c>
      <c r="Y276" s="10" t="n">
        <v>-408000000</v>
      </c>
      <c r="Z276" s="10" t="n">
        <v>-12588</v>
      </c>
      <c r="AA276" s="12" t="n">
        <v>-0.0003479188059835895</v>
      </c>
      <c r="AB276" s="10" t="n">
        <v>0</v>
      </c>
      <c r="AC276" s="10" t="n">
        <v>0</v>
      </c>
      <c r="AD276" s="12" t="n">
        <v>0</v>
      </c>
      <c r="AE276" s="10" t="n">
        <v>-4000000</v>
      </c>
      <c r="AF276" s="10" t="n">
        <v>-112</v>
      </c>
      <c r="AG276" s="12" t="n">
        <v>-3.410968686113622e-06</v>
      </c>
    </row>
    <row r="277">
      <c r="A277" t="inlineStr">
        <is>
          <t>삼성화재우 (000815)</t>
        </is>
      </c>
      <c r="B277" t="inlineStr">
        <is>
          <t>미분류</t>
        </is>
      </c>
      <c r="C277" s="7" t="n">
        <v>389000</v>
      </c>
      <c r="D277" s="5" t="n">
        <v>5000</v>
      </c>
      <c r="E277" s="13" t="n">
        <v>0.013</v>
      </c>
      <c r="F277" s="7" t="n">
        <v>1169723000000</v>
      </c>
      <c r="G277" s="5" t="n">
        <v>0</v>
      </c>
      <c r="H277" s="5" t="n">
        <v>-1</v>
      </c>
      <c r="I277" s="6" t="n">
        <v>0</v>
      </c>
      <c r="J277" s="5" t="n">
        <v>-20000000</v>
      </c>
      <c r="K277" s="5" t="n">
        <v>-54</v>
      </c>
      <c r="L277" s="6" t="n">
        <v>-1.709806509746325e-05</v>
      </c>
      <c r="M277" s="5" t="n">
        <v>353000000</v>
      </c>
      <c r="N277" s="5" t="n">
        <v>910</v>
      </c>
      <c r="O277" s="6" t="n">
        <v>0.0003017808489702263</v>
      </c>
      <c r="P277" s="5" t="n">
        <v>0</v>
      </c>
      <c r="Q277" s="5" t="n">
        <v>0</v>
      </c>
      <c r="R277" s="6" t="n">
        <v>0</v>
      </c>
      <c r="S277" s="5" t="n">
        <v>523000000</v>
      </c>
      <c r="T277" s="5" t="n">
        <v>1361</v>
      </c>
      <c r="U277" s="6" t="n">
        <v>0.0004471144022986639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25000000</v>
      </c>
      <c r="AF277" s="5" t="n">
        <v>66</v>
      </c>
      <c r="AG277" s="6" t="n">
        <v>2.137258137182906e-05</v>
      </c>
    </row>
    <row r="278">
      <c r="A278" s="8" t="inlineStr">
        <is>
          <t>롯데웰푸드 (280360)</t>
        </is>
      </c>
      <c r="B278" s="8" t="inlineStr">
        <is>
          <t>기타 식품 제조업</t>
        </is>
      </c>
      <c r="C278" s="9" t="n">
        <v>123700</v>
      </c>
      <c r="D278" s="10" t="n">
        <v>1200</v>
      </c>
      <c r="E278" s="11" t="n">
        <v>0.0098</v>
      </c>
      <c r="F278" s="9" t="n">
        <v>1138534800000</v>
      </c>
      <c r="G278" s="10" t="n">
        <v>-451000000</v>
      </c>
      <c r="H278" s="10" t="n">
        <v>-3639</v>
      </c>
      <c r="I278" s="12" t="n">
        <v>-0.0003961231575881563</v>
      </c>
      <c r="J278" s="10" t="n">
        <v>135000000</v>
      </c>
      <c r="K278" s="10" t="n">
        <v>1093</v>
      </c>
      <c r="L278" s="12" t="n">
        <v>0.0001185734507192929</v>
      </c>
      <c r="M278" s="10" t="n">
        <v>1286000000</v>
      </c>
      <c r="N278" s="10" t="n">
        <v>10377</v>
      </c>
      <c r="O278" s="12" t="n">
        <v>0.001129521908333412</v>
      </c>
      <c r="P278" s="10" t="n">
        <v>0</v>
      </c>
      <c r="Q278" s="10" t="n">
        <v>0</v>
      </c>
      <c r="R278" s="12" t="n">
        <v>0</v>
      </c>
      <c r="S278" s="10" t="n">
        <v>10000000</v>
      </c>
      <c r="T278" s="10" t="n">
        <v>79</v>
      </c>
      <c r="U278" s="12" t="n">
        <v>8.783218571799474e-06</v>
      </c>
      <c r="V278" s="10" t="n">
        <v>0</v>
      </c>
      <c r="W278" s="10" t="n">
        <v>0</v>
      </c>
      <c r="X278" s="12" t="n">
        <v>0</v>
      </c>
      <c r="Y278" s="10" t="n">
        <v>813000000</v>
      </c>
      <c r="Z278" s="10" t="n">
        <v>6556</v>
      </c>
      <c r="AA278" s="12" t="n">
        <v>0.0007140756698872971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5640</v>
      </c>
      <c r="D279" s="5" t="n">
        <v>0</v>
      </c>
      <c r="E279" s="13" t="n">
        <v>0</v>
      </c>
      <c r="F279" s="7" t="n">
        <v>1131344520000</v>
      </c>
      <c r="G279" s="5" t="n">
        <v>51000000</v>
      </c>
      <c r="H279" s="5" t="n">
        <v>9071</v>
      </c>
      <c r="I279" s="6" t="n">
        <v>4.50791064069502e-05</v>
      </c>
      <c r="J279" s="5" t="n">
        <v>-2000000</v>
      </c>
      <c r="K279" s="5" t="n">
        <v>-270</v>
      </c>
      <c r="L279" s="6" t="n">
        <v>-1.767808094390204e-06</v>
      </c>
      <c r="M279" s="5" t="n">
        <v>2000000</v>
      </c>
      <c r="N279" s="5" t="n">
        <v>319</v>
      </c>
      <c r="O279" s="6" t="n">
        <v>1.767808094390204e-06</v>
      </c>
      <c r="P279" s="5" t="n">
        <v>0</v>
      </c>
      <c r="Q279" s="5" t="n">
        <v>0</v>
      </c>
      <c r="R279" s="6" t="n">
        <v>0</v>
      </c>
      <c r="S279" s="5" t="n">
        <v>-2000000</v>
      </c>
      <c r="T279" s="5" t="n">
        <v>-317</v>
      </c>
      <c r="U279" s="6" t="n">
        <v>-1.767808094390204e-06</v>
      </c>
      <c r="V279" s="5" t="n">
        <v>0</v>
      </c>
      <c r="W279" s="5" t="n">
        <v>-1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25</v>
      </c>
      <c r="AG279" s="6" t="n">
        <v>0</v>
      </c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389000</v>
      </c>
      <c r="D280" s="10" t="n">
        <v>-11500</v>
      </c>
      <c r="E280" s="11" t="n">
        <v>-0.0287</v>
      </c>
      <c r="F280" s="9" t="n">
        <v>1130434000000</v>
      </c>
      <c r="G280" s="10" t="n">
        <v>-889000000</v>
      </c>
      <c r="H280" s="10" t="n">
        <v>-2306</v>
      </c>
      <c r="I280" s="12" t="n">
        <v>-0.0007864236213701994</v>
      </c>
      <c r="J280" s="10" t="n">
        <v>386000000</v>
      </c>
      <c r="K280" s="10" t="n">
        <v>1000</v>
      </c>
      <c r="L280" s="12" t="n">
        <v>0.0003414617748581518</v>
      </c>
      <c r="M280" s="10" t="n">
        <v>-350000000</v>
      </c>
      <c r="N280" s="10" t="n">
        <v>-900</v>
      </c>
      <c r="O280" s="12" t="n">
        <v>-0.0003096155989646454</v>
      </c>
      <c r="P280" s="10" t="n">
        <v>0</v>
      </c>
      <c r="Q280" s="10" t="n">
        <v>0</v>
      </c>
      <c r="R280" s="12" t="n">
        <v>0</v>
      </c>
      <c r="S280" s="10" t="n">
        <v>83000000</v>
      </c>
      <c r="T280" s="10" t="n">
        <v>214</v>
      </c>
      <c r="U280" s="12" t="n">
        <v>7.342312775447306e-05</v>
      </c>
      <c r="V280" s="10" t="n">
        <v>0</v>
      </c>
      <c r="W280" s="10" t="n">
        <v>0</v>
      </c>
      <c r="X280" s="12" t="n">
        <v>0</v>
      </c>
      <c r="Y280" s="10" t="n">
        <v>199000000</v>
      </c>
      <c r="Z280" s="10" t="n">
        <v>513</v>
      </c>
      <c r="AA280" s="12" t="n">
        <v>0.000176038583411327</v>
      </c>
      <c r="AB280" s="10" t="n">
        <v>0</v>
      </c>
      <c r="AC280" s="10" t="n">
        <v>0</v>
      </c>
      <c r="AD280" s="12" t="n">
        <v>0</v>
      </c>
      <c r="AE280" s="10" t="n">
        <v>-28000000</v>
      </c>
      <c r="AF280" s="10" t="n">
        <v>-77</v>
      </c>
      <c r="AG280" s="12" t="n">
        <v>-2.476924791717163e-05</v>
      </c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105600</v>
      </c>
      <c r="D281" s="5" t="n">
        <v>500</v>
      </c>
      <c r="E281" s="13" t="n">
        <v>0.0048</v>
      </c>
      <c r="F281" s="7" t="n">
        <v>1127808000000</v>
      </c>
      <c r="G281" s="5" t="n">
        <v>11000000</v>
      </c>
      <c r="H281" s="5" t="n">
        <v>90</v>
      </c>
      <c r="I281" s="6" t="n">
        <v>9.753433208489388e-06</v>
      </c>
      <c r="J281" s="5" t="n">
        <v>-181000000</v>
      </c>
      <c r="K281" s="5" t="n">
        <v>-1723</v>
      </c>
      <c r="L281" s="6" t="n">
        <v>-0.0001604883100669617</v>
      </c>
      <c r="M281" s="5" t="n">
        <v>-14000000</v>
      </c>
      <c r="N281" s="5" t="n">
        <v>-129</v>
      </c>
      <c r="O281" s="6" t="n">
        <v>-1.241346044716831e-05</v>
      </c>
      <c r="P281" s="5" t="n">
        <v>3000000</v>
      </c>
      <c r="Q281" s="5" t="n">
        <v>24</v>
      </c>
      <c r="R281" s="6" t="n">
        <v>2.660027238678924e-06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1200000000</v>
      </c>
      <c r="Z281" s="5" t="n">
        <v>11366</v>
      </c>
      <c r="AA281" s="6" t="n">
        <v>0.00106401089547157</v>
      </c>
      <c r="AB281" s="5" t="n">
        <v>0</v>
      </c>
      <c r="AC281" s="5" t="n">
        <v>0</v>
      </c>
      <c r="AD281" s="6" t="n">
        <v>0</v>
      </c>
      <c r="AE281" s="5" t="n">
        <v>-91000000</v>
      </c>
      <c r="AF281" s="5" t="n">
        <v>-863</v>
      </c>
      <c r="AG281" s="6" t="n">
        <v>-8.068749290659404e-05</v>
      </c>
    </row>
    <row r="282">
      <c r="A282" s="8" t="inlineStr">
        <is>
          <t>두산우 (000155)</t>
        </is>
      </c>
      <c r="B282" s="8" t="inlineStr">
        <is>
          <t>미분류</t>
        </is>
      </c>
      <c r="C282" s="9" t="n">
        <v>326500</v>
      </c>
      <c r="D282" s="10" t="n">
        <v>-16500</v>
      </c>
      <c r="E282" s="11" t="n">
        <v>-0.0481</v>
      </c>
      <c r="F282" s="9" t="n">
        <v>1120548000000</v>
      </c>
      <c r="G282" s="10" t="n">
        <v>-2000000</v>
      </c>
      <c r="H282" s="10" t="n">
        <v>-7</v>
      </c>
      <c r="I282" s="12" t="n">
        <v>-1.784840988516333e-06</v>
      </c>
      <c r="J282" s="10" t="n">
        <v>0</v>
      </c>
      <c r="K282" s="10" t="n">
        <v>0</v>
      </c>
      <c r="L282" s="12" t="n">
        <v>0</v>
      </c>
      <c r="M282" s="10" t="n">
        <v>-314000000</v>
      </c>
      <c r="N282" s="10" t="n">
        <v>-975</v>
      </c>
      <c r="O282" s="12" t="n">
        <v>-0.0002802200351970643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4000000</v>
      </c>
      <c r="AF282" s="10" t="n">
        <v>11</v>
      </c>
      <c r="AG282" s="12" t="n">
        <v>3.569681977032666e-06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52800</v>
      </c>
      <c r="D283" s="5" t="n">
        <v>-1600</v>
      </c>
      <c r="E283" s="13" t="n">
        <v>-0.0294</v>
      </c>
      <c r="F283" s="7" t="n">
        <v>1117934400000</v>
      </c>
      <c r="G283" s="5" t="n">
        <v>4000000</v>
      </c>
      <c r="H283" s="5" t="n">
        <v>50</v>
      </c>
      <c r="I283" s="6" t="n">
        <v>3.578027476388597e-06</v>
      </c>
      <c r="J283" s="5" t="n">
        <v>13000000</v>
      </c>
      <c r="K283" s="5" t="n">
        <v>247</v>
      </c>
      <c r="L283" s="6" t="n">
        <v>1.162858929826294e-05</v>
      </c>
      <c r="M283" s="5" t="n">
        <v>-276000000</v>
      </c>
      <c r="N283" s="5" t="n">
        <v>-5188</v>
      </c>
      <c r="O283" s="6" t="n">
        <v>-0.0002468838958708132</v>
      </c>
      <c r="P283" s="5" t="n">
        <v>0</v>
      </c>
      <c r="Q283" s="5" t="n">
        <v>0</v>
      </c>
      <c r="R283" s="6" t="n">
        <v>0</v>
      </c>
      <c r="S283" s="5" t="n">
        <v>2000000</v>
      </c>
      <c r="T283" s="5" t="n">
        <v>45</v>
      </c>
      <c r="U283" s="6" t="n">
        <v>1.789013738194298e-06</v>
      </c>
      <c r="V283" s="5" t="n">
        <v>-3000000</v>
      </c>
      <c r="W283" s="5" t="n">
        <v>-61</v>
      </c>
      <c r="X283" s="6" t="n">
        <v>-2.683520607291448e-06</v>
      </c>
      <c r="Y283" s="5" t="n">
        <v>-59000000</v>
      </c>
      <c r="Z283" s="5" t="n">
        <v>-1111</v>
      </c>
      <c r="AA283" s="6" t="n">
        <v>-5.27759052767318e-05</v>
      </c>
      <c r="AB283" s="5" t="n">
        <v>0</v>
      </c>
      <c r="AC283" s="5" t="n">
        <v>0</v>
      </c>
      <c r="AD283" s="6" t="n">
        <v>0</v>
      </c>
      <c r="AE283" s="5" t="n">
        <v>-23000000</v>
      </c>
      <c r="AF283" s="5" t="n">
        <v>-440</v>
      </c>
      <c r="AG283" s="6" t="n">
        <v>-2.057365798923443e-05</v>
      </c>
    </row>
    <row r="284">
      <c r="A284" s="8" t="inlineStr">
        <is>
          <t>삼화콘덴서 (001820)</t>
        </is>
      </c>
      <c r="B284" s="8" t="inlineStr">
        <is>
          <t>전자부품 제조업</t>
        </is>
      </c>
      <c r="C284" s="9" t="n">
        <v>107000</v>
      </c>
      <c r="D284" s="10" t="n">
        <v>-4900</v>
      </c>
      <c r="E284" s="11" t="n">
        <v>-0.0438</v>
      </c>
      <c r="F284" s="9" t="n">
        <v>1112265000000</v>
      </c>
      <c r="G284" s="10" t="n">
        <v>10000000</v>
      </c>
      <c r="H284" s="10" t="n">
        <v>92</v>
      </c>
      <c r="I284" s="12" t="n">
        <v>8.990663196270674e-06</v>
      </c>
      <c r="J284" s="10" t="n">
        <v>-1942000000</v>
      </c>
      <c r="K284" s="10" t="n">
        <v>-18242</v>
      </c>
      <c r="L284" s="12" t="n">
        <v>-0.001745986792715765</v>
      </c>
      <c r="M284" s="10" t="n">
        <v>1257000000</v>
      </c>
      <c r="N284" s="10" t="n">
        <v>11634</v>
      </c>
      <c r="O284" s="12" t="n">
        <v>0.001130126363771224</v>
      </c>
      <c r="P284" s="10" t="n">
        <v>0</v>
      </c>
      <c r="Q284" s="10" t="n">
        <v>0</v>
      </c>
      <c r="R284" s="12" t="n">
        <v>0</v>
      </c>
      <c r="S284" s="10" t="n">
        <v>1000000</v>
      </c>
      <c r="T284" s="10" t="n">
        <v>8</v>
      </c>
      <c r="U284" s="12" t="n">
        <v>8.990663196270673e-07</v>
      </c>
      <c r="V284" s="10" t="n">
        <v>0</v>
      </c>
      <c r="W284" s="10" t="n">
        <v>0</v>
      </c>
      <c r="X284" s="12" t="n">
        <v>0</v>
      </c>
      <c r="Y284" s="10" t="n">
        <v>-1369000000</v>
      </c>
      <c r="Z284" s="10" t="n">
        <v>-12766</v>
      </c>
      <c r="AA284" s="12" t="n">
        <v>-0.001230821791569455</v>
      </c>
      <c r="AB284" s="10" t="n">
        <v>0</v>
      </c>
      <c r="AC284" s="10" t="n">
        <v>0</v>
      </c>
      <c r="AD284" s="12" t="n">
        <v>0</v>
      </c>
      <c r="AE284" s="10" t="n">
        <v>-157000000</v>
      </c>
      <c r="AF284" s="10" t="n">
        <v>-1501</v>
      </c>
      <c r="AG284" s="12" t="n">
        <v>-0.0001411534121814496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10330</v>
      </c>
      <c r="D285" s="5" t="n">
        <v>-420</v>
      </c>
      <c r="E285" s="13" t="n">
        <v>-0.0391</v>
      </c>
      <c r="F285" s="7" t="n">
        <v>1107944150000</v>
      </c>
      <c r="G285" s="5" t="n">
        <v>31000000</v>
      </c>
      <c r="H285" s="5" t="n">
        <v>2934</v>
      </c>
      <c r="I285" s="6" t="n">
        <v>2.797974970128232e-05</v>
      </c>
      <c r="J285" s="5" t="n">
        <v>198000000</v>
      </c>
      <c r="K285" s="5" t="n">
        <v>19102</v>
      </c>
      <c r="L285" s="6" t="n">
        <v>0.0001787093690598032</v>
      </c>
      <c r="M285" s="5" t="n">
        <v>95000000</v>
      </c>
      <c r="N285" s="5" t="n">
        <v>9216</v>
      </c>
      <c r="O285" s="6" t="n">
        <v>8.574439424586519e-05</v>
      </c>
      <c r="P285" s="5" t="n">
        <v>0</v>
      </c>
      <c r="Q285" s="5" t="n">
        <v>0</v>
      </c>
      <c r="R285" s="6" t="n">
        <v>0</v>
      </c>
      <c r="S285" s="5" t="n">
        <v>4000000</v>
      </c>
      <c r="T285" s="5" t="n">
        <v>419</v>
      </c>
      <c r="U285" s="6" t="n">
        <v>3.610290284036429e-06</v>
      </c>
      <c r="V285" s="5" t="n">
        <v>0</v>
      </c>
      <c r="W285" s="5" t="n">
        <v>0</v>
      </c>
      <c r="X285" s="6" t="n">
        <v>0</v>
      </c>
      <c r="Y285" s="5" t="n">
        <v>-413000000</v>
      </c>
      <c r="Z285" s="5" t="n">
        <v>-40088</v>
      </c>
      <c r="AA285" s="6" t="n">
        <v>-0.0003727624718267613</v>
      </c>
      <c r="AB285" s="5" t="n">
        <v>0</v>
      </c>
      <c r="AC285" s="5" t="n">
        <v>0</v>
      </c>
      <c r="AD285" s="6" t="n">
        <v>0</v>
      </c>
      <c r="AE285" s="5" t="n">
        <v>27000000</v>
      </c>
      <c r="AF285" s="5" t="n">
        <v>2626</v>
      </c>
      <c r="AG285" s="6" t="n">
        <v>2.43694594172459e-05</v>
      </c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12240</v>
      </c>
      <c r="D286" s="10" t="n">
        <v>-750</v>
      </c>
      <c r="E286" s="11" t="n">
        <v>-0.05769999999999999</v>
      </c>
      <c r="F286" s="9" t="n">
        <v>1105210800000</v>
      </c>
      <c r="G286" s="10" t="n">
        <v>-17000000</v>
      </c>
      <c r="H286" s="10" t="n">
        <v>-1416</v>
      </c>
      <c r="I286" s="12" t="n">
        <v>-1.538168103315675e-05</v>
      </c>
      <c r="J286" s="10" t="n">
        <v>0</v>
      </c>
      <c r="K286" s="10" t="n">
        <v>-25</v>
      </c>
      <c r="L286" s="12" t="n">
        <v>0</v>
      </c>
      <c r="M286" s="10" t="n">
        <v>2000000</v>
      </c>
      <c r="N286" s="10" t="n">
        <v>144</v>
      </c>
      <c r="O286" s="12" t="n">
        <v>1.809609533312559e-06</v>
      </c>
      <c r="P286" s="10" t="n">
        <v>0</v>
      </c>
      <c r="Q286" s="10" t="n">
        <v>0</v>
      </c>
      <c r="R286" s="12" t="n">
        <v>0</v>
      </c>
      <c r="S286" s="10" t="n">
        <v>1000000</v>
      </c>
      <c r="T286" s="10" t="n">
        <v>121</v>
      </c>
      <c r="U286" s="12" t="n">
        <v>9.048047666562795e-07</v>
      </c>
      <c r="V286" s="10" t="n">
        <v>0</v>
      </c>
      <c r="W286" s="10" t="n">
        <v>0</v>
      </c>
      <c r="X286" s="12" t="n">
        <v>0</v>
      </c>
      <c r="Y286" s="10" t="n">
        <v>-405000000</v>
      </c>
      <c r="Z286" s="10" t="n">
        <v>-33186</v>
      </c>
      <c r="AA286" s="12" t="n">
        <v>-0.0003664459304957932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2</v>
      </c>
      <c r="AG286" s="12" t="n">
        <v>0</v>
      </c>
    </row>
    <row r="287">
      <c r="A287" t="inlineStr">
        <is>
          <t>동국제약 (086450)</t>
        </is>
      </c>
      <c r="B287" t="inlineStr">
        <is>
          <t>의약품 제조업</t>
        </is>
      </c>
      <c r="C287" s="7" t="n">
        <v>24350</v>
      </c>
      <c r="D287" s="5" t="n">
        <v>450</v>
      </c>
      <c r="E287" s="13" t="n">
        <v>0.0188</v>
      </c>
      <c r="F287" s="7" t="n">
        <v>1101350500000</v>
      </c>
      <c r="G287" s="5" t="n">
        <v>-298000000</v>
      </c>
      <c r="H287" s="5" t="n">
        <v>-12186</v>
      </c>
      <c r="I287" s="6" t="n">
        <v>-0.0002705768962741652</v>
      </c>
      <c r="J287" s="5" t="n">
        <v>431000000</v>
      </c>
      <c r="K287" s="5" t="n">
        <v>17838</v>
      </c>
      <c r="L287" s="6" t="n">
        <v>0.0003913377258193463</v>
      </c>
      <c r="M287" s="5" t="n">
        <v>1573000000</v>
      </c>
      <c r="N287" s="5" t="n">
        <v>65024</v>
      </c>
      <c r="O287" s="6" t="n">
        <v>0.001428246502816315</v>
      </c>
      <c r="P287" s="5" t="n">
        <v>0</v>
      </c>
      <c r="Q287" s="5" t="n">
        <v>0</v>
      </c>
      <c r="R287" s="6" t="n">
        <v>0</v>
      </c>
      <c r="S287" s="5" t="n">
        <v>57000000</v>
      </c>
      <c r="T287" s="5" t="n">
        <v>2352</v>
      </c>
      <c r="U287" s="6" t="n">
        <v>5.175464123364905e-05</v>
      </c>
      <c r="V287" s="5" t="n">
        <v>285000000</v>
      </c>
      <c r="W287" s="5" t="n">
        <v>11746</v>
      </c>
      <c r="X287" s="6" t="n">
        <v>0.0002587732061682452</v>
      </c>
      <c r="Y287" s="5" t="n">
        <v>-35000000</v>
      </c>
      <c r="Z287" s="5" t="n">
        <v>-1448</v>
      </c>
      <c r="AA287" s="6" t="n">
        <v>-3.177916566978451e-05</v>
      </c>
      <c r="AB287" s="5" t="n">
        <v>0</v>
      </c>
      <c r="AC287" s="5" t="n">
        <v>0</v>
      </c>
      <c r="AD287" s="6" t="n">
        <v>0</v>
      </c>
      <c r="AE287" s="5" t="n">
        <v>171000000</v>
      </c>
      <c r="AF287" s="5" t="n">
        <v>6930</v>
      </c>
      <c r="AG287" s="6" t="n">
        <v>0.0001552639237009472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15680</v>
      </c>
      <c r="D288" s="10" t="n">
        <v>-170</v>
      </c>
      <c r="E288" s="11" t="n">
        <v>-0.0107</v>
      </c>
      <c r="F288" s="9" t="n">
        <v>1099685440000</v>
      </c>
      <c r="G288" s="10" t="n">
        <v>-69000000</v>
      </c>
      <c r="H288" s="10" t="n">
        <v>-4409</v>
      </c>
      <c r="I288" s="12" t="n">
        <v>-6.274521557728363e-05</v>
      </c>
      <c r="J288" s="10" t="n">
        <v>0</v>
      </c>
      <c r="K288" s="10" t="n">
        <v>-7</v>
      </c>
      <c r="L288" s="12" t="n">
        <v>0</v>
      </c>
      <c r="M288" s="10" t="n">
        <v>-29000000</v>
      </c>
      <c r="N288" s="10" t="n">
        <v>-1857</v>
      </c>
      <c r="O288" s="12" t="n">
        <v>-2.637117756146703e-05</v>
      </c>
      <c r="P288" s="10" t="n">
        <v>0</v>
      </c>
      <c r="Q288" s="10" t="n">
        <v>0</v>
      </c>
      <c r="R288" s="12" t="n">
        <v>0</v>
      </c>
      <c r="S288" s="10" t="n">
        <v>3000000</v>
      </c>
      <c r="T288" s="10" t="n">
        <v>165</v>
      </c>
      <c r="U288" s="12" t="n">
        <v>2.728052851186244e-06</v>
      </c>
      <c r="V288" s="10" t="n">
        <v>0</v>
      </c>
      <c r="W288" s="10" t="n">
        <v>0</v>
      </c>
      <c r="X288" s="12" t="n">
        <v>0</v>
      </c>
      <c r="Y288" s="10" t="n">
        <v>160000000</v>
      </c>
      <c r="Z288" s="10" t="n">
        <v>10136</v>
      </c>
      <c r="AA288" s="12" t="n">
        <v>0.0001454961520632664</v>
      </c>
      <c r="AB288" s="10" t="n">
        <v>0</v>
      </c>
      <c r="AC288" s="10" t="n">
        <v>0</v>
      </c>
      <c r="AD288" s="12" t="n">
        <v>0</v>
      </c>
      <c r="AE288" s="10" t="n">
        <v>5000000</v>
      </c>
      <c r="AF288" s="10" t="n">
        <v>326</v>
      </c>
      <c r="AG288" s="12" t="n">
        <v>4.546754751977075e-06</v>
      </c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18970</v>
      </c>
      <c r="D289" s="5" t="n">
        <v>-130</v>
      </c>
      <c r="E289" s="13" t="n">
        <v>-0.0068</v>
      </c>
      <c r="F289" s="7" t="n">
        <v>1097376560000</v>
      </c>
      <c r="G289" s="5" t="n">
        <v>41000000</v>
      </c>
      <c r="H289" s="5" t="n">
        <v>2132</v>
      </c>
      <c r="I289" s="6" t="n">
        <v>3.736183320700781e-05</v>
      </c>
      <c r="J289" s="5" t="n">
        <v>16000000</v>
      </c>
      <c r="K289" s="5" t="n">
        <v>824</v>
      </c>
      <c r="L289" s="6" t="n">
        <v>1.458022759297866e-05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0</v>
      </c>
      <c r="AG289" s="6" t="n">
        <v>0</v>
      </c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251000</v>
      </c>
      <c r="D290" s="10" t="n">
        <v>-2500</v>
      </c>
      <c r="E290" s="11" t="n">
        <v>-0.009899999999999999</v>
      </c>
      <c r="F290" s="9" t="n">
        <v>1086077000000</v>
      </c>
      <c r="G290" s="10" t="n">
        <v>-43000000</v>
      </c>
      <c r="H290" s="10" t="n">
        <v>-169</v>
      </c>
      <c r="I290" s="12" t="n">
        <v>-3.95920362920861e-05</v>
      </c>
      <c r="J290" s="10" t="n">
        <v>-138000000</v>
      </c>
      <c r="K290" s="10" t="n">
        <v>-554</v>
      </c>
      <c r="L290" s="12" t="n">
        <v>-0.0001270628141466949</v>
      </c>
      <c r="M290" s="10" t="n">
        <v>-23000000</v>
      </c>
      <c r="N290" s="10" t="n">
        <v>-92</v>
      </c>
      <c r="O290" s="12" t="n">
        <v>-2.117713569111582e-05</v>
      </c>
      <c r="P290" s="10" t="n">
        <v>0</v>
      </c>
      <c r="Q290" s="10" t="n">
        <v>0</v>
      </c>
      <c r="R290" s="12" t="n">
        <v>0</v>
      </c>
      <c r="S290" s="10" t="n">
        <v>-55000000</v>
      </c>
      <c r="T290" s="10" t="n">
        <v>-222</v>
      </c>
      <c r="U290" s="12" t="n">
        <v>-5.064097665266828e-05</v>
      </c>
      <c r="V290" s="10" t="n">
        <v>0</v>
      </c>
      <c r="W290" s="10" t="n">
        <v>0</v>
      </c>
      <c r="X290" s="12" t="n">
        <v>0</v>
      </c>
      <c r="Y290" s="10" t="n">
        <v>-471000000</v>
      </c>
      <c r="Z290" s="10" t="n">
        <v>-1886</v>
      </c>
      <c r="AA290" s="12" t="n">
        <v>-0.0004336709091528501</v>
      </c>
      <c r="AB290" s="10" t="n">
        <v>0</v>
      </c>
      <c r="AC290" s="10" t="n">
        <v>0</v>
      </c>
      <c r="AD290" s="12" t="n">
        <v>0</v>
      </c>
      <c r="AE290" s="10" t="n">
        <v>28000000</v>
      </c>
      <c r="AF290" s="10" t="n">
        <v>112</v>
      </c>
      <c r="AG290" s="12" t="n">
        <v>2.578086084135839e-05</v>
      </c>
    </row>
    <row r="291">
      <c r="A291" t="inlineStr">
        <is>
          <t>브이엠 (089970)</t>
        </is>
      </c>
      <c r="B291" t="inlineStr">
        <is>
          <t>특수 목적용 기계 제조업</t>
        </is>
      </c>
      <c r="C291" s="7" t="n">
        <v>40650</v>
      </c>
      <c r="D291" s="5" t="n">
        <v>-1350</v>
      </c>
      <c r="E291" s="13" t="n">
        <v>-0.0321</v>
      </c>
      <c r="F291" s="7" t="n">
        <v>1079501400000</v>
      </c>
      <c r="G291" s="5" t="n">
        <v>248000000</v>
      </c>
      <c r="H291" s="5" t="n">
        <v>6104</v>
      </c>
      <c r="I291" s="6" t="n">
        <v>0.0002297356909402804</v>
      </c>
      <c r="J291" s="5" t="n">
        <v>-4768000000</v>
      </c>
      <c r="K291" s="5" t="n">
        <v>-119769</v>
      </c>
      <c r="L291" s="6" t="n">
        <v>-0.004416853929045391</v>
      </c>
      <c r="M291" s="5" t="n">
        <v>-668000000</v>
      </c>
      <c r="N291" s="5" t="n">
        <v>-16767</v>
      </c>
      <c r="O291" s="6" t="n">
        <v>-0.0006188041997907553</v>
      </c>
      <c r="P291" s="5" t="n">
        <v>0</v>
      </c>
      <c r="Q291" s="5" t="n">
        <v>0</v>
      </c>
      <c r="R291" s="6" t="n">
        <v>0</v>
      </c>
      <c r="S291" s="5" t="n">
        <v>-2000000</v>
      </c>
      <c r="T291" s="5" t="n">
        <v>-62</v>
      </c>
      <c r="U291" s="6" t="n">
        <v>-1.852707185002261e-06</v>
      </c>
      <c r="V291" s="5" t="n">
        <v>-6000000</v>
      </c>
      <c r="W291" s="5" t="n">
        <v>-161</v>
      </c>
      <c r="X291" s="6" t="n">
        <v>-5.558121555006784e-06</v>
      </c>
      <c r="Y291" s="5" t="n">
        <v>-399000000</v>
      </c>
      <c r="Z291" s="5" t="n">
        <v>-9957</v>
      </c>
      <c r="AA291" s="6" t="n">
        <v>-0.0003696150834079511</v>
      </c>
      <c r="AB291" s="5" t="n">
        <v>0</v>
      </c>
      <c r="AC291" s="5" t="n">
        <v>0</v>
      </c>
      <c r="AD291" s="6" t="n">
        <v>0</v>
      </c>
      <c r="AE291" s="5" t="n">
        <v>-833000000</v>
      </c>
      <c r="AF291" s="5" t="n">
        <v>-21349</v>
      </c>
      <c r="AG291" s="6" t="n">
        <v>-0.0007716525425534418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21450</v>
      </c>
      <c r="D292" s="10" t="n">
        <v>750</v>
      </c>
      <c r="E292" s="11" t="n">
        <v>0.0362</v>
      </c>
      <c r="F292" s="9" t="n">
        <v>1060573800000</v>
      </c>
      <c r="G292" s="10" t="n">
        <v>0</v>
      </c>
      <c r="H292" s="10" t="n">
        <v>-31</v>
      </c>
      <c r="I292" s="12" t="n">
        <v>0</v>
      </c>
      <c r="J292" s="10" t="n">
        <v>131000000</v>
      </c>
      <c r="K292" s="10" t="n">
        <v>6024</v>
      </c>
      <c r="L292" s="12" t="n">
        <v>0.0001235180427802384</v>
      </c>
      <c r="M292" s="10" t="n">
        <v>984000000</v>
      </c>
      <c r="N292" s="10" t="n">
        <v>45185</v>
      </c>
      <c r="O292" s="12" t="n">
        <v>0.0009277996495859128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-10</v>
      </c>
      <c r="AG292" s="12" t="n">
        <v>0</v>
      </c>
    </row>
    <row r="293">
      <c r="A293" t="inlineStr">
        <is>
          <t>디아이 (003160)</t>
        </is>
      </c>
      <c r="B293" t="inlineStr">
        <is>
          <t>측정, 시험, 항해, 제어 및 기타 정밀기기 제조업; 광학기기 제외</t>
        </is>
      </c>
      <c r="C293" s="7" t="n">
        <v>37000</v>
      </c>
      <c r="D293" s="5" t="n">
        <v>1100</v>
      </c>
      <c r="E293" s="13" t="n">
        <v>0.0306</v>
      </c>
      <c r="F293" s="7" t="n">
        <v>1047100000000</v>
      </c>
      <c r="G293" s="5" t="n">
        <v>91000000</v>
      </c>
      <c r="H293" s="5" t="n">
        <v>2482</v>
      </c>
      <c r="I293" s="6" t="n">
        <v>8.690669468054627e-05</v>
      </c>
      <c r="J293" s="5" t="n">
        <v>462000000</v>
      </c>
      <c r="K293" s="5" t="n">
        <v>12412</v>
      </c>
      <c r="L293" s="6" t="n">
        <v>0.0004412186037627734</v>
      </c>
      <c r="M293" s="5" t="n">
        <v>1552000000</v>
      </c>
      <c r="N293" s="5" t="n">
        <v>42490</v>
      </c>
      <c r="O293" s="6" t="n">
        <v>0.001482188902683603</v>
      </c>
      <c r="P293" s="5" t="n">
        <v>0</v>
      </c>
      <c r="Q293" s="5" t="n">
        <v>0</v>
      </c>
      <c r="R293" s="6" t="n">
        <v>0</v>
      </c>
      <c r="S293" s="5" t="n">
        <v>1000000</v>
      </c>
      <c r="T293" s="5" t="n">
        <v>34</v>
      </c>
      <c r="U293" s="6" t="n">
        <v>9.550186228631458e-07</v>
      </c>
      <c r="V293" s="5" t="n">
        <v>0</v>
      </c>
      <c r="W293" s="5" t="n">
        <v>0</v>
      </c>
      <c r="X293" s="6" t="n">
        <v>0</v>
      </c>
      <c r="Y293" s="5" t="n">
        <v>-1608000000</v>
      </c>
      <c r="Z293" s="5" t="n">
        <v>-44561</v>
      </c>
      <c r="AA293" s="6" t="n">
        <v>-0.001535669945563939</v>
      </c>
      <c r="AB293" s="5" t="n">
        <v>0</v>
      </c>
      <c r="AC293" s="5" t="n">
        <v>0</v>
      </c>
      <c r="AD293" s="6" t="n">
        <v>0</v>
      </c>
      <c r="AE293" s="5" t="n">
        <v>20000000</v>
      </c>
      <c r="AF293" s="5" t="n">
        <v>557</v>
      </c>
      <c r="AG293" s="6" t="n">
        <v>1.910037245726292e-05</v>
      </c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22700</v>
      </c>
      <c r="D294" s="10" t="n">
        <v>-250</v>
      </c>
      <c r="E294" s="11" t="n">
        <v>-0.0109</v>
      </c>
      <c r="F294" s="9" t="n">
        <v>1046742400000</v>
      </c>
      <c r="G294" s="10" t="n">
        <v>40000000</v>
      </c>
      <c r="H294" s="10" t="n">
        <v>1758</v>
      </c>
      <c r="I294" s="12" t="n">
        <v>3.821379548588077e-05</v>
      </c>
      <c r="J294" s="10" t="n">
        <v>-1000000</v>
      </c>
      <c r="K294" s="10" t="n">
        <v>-51</v>
      </c>
      <c r="L294" s="12" t="n">
        <v>-9.553448871470192e-07</v>
      </c>
      <c r="M294" s="10" t="n">
        <v>0</v>
      </c>
      <c r="N294" s="10" t="n">
        <v>-9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-3000000</v>
      </c>
      <c r="T294" s="10" t="n">
        <v>-115</v>
      </c>
      <c r="U294" s="12" t="n">
        <v>-2.866034661441058e-06</v>
      </c>
      <c r="V294" s="10" t="n">
        <v>0</v>
      </c>
      <c r="W294" s="10" t="n">
        <v>0</v>
      </c>
      <c r="X294" s="12" t="n">
        <v>0</v>
      </c>
      <c r="Y294" s="10" t="n">
        <v>-18000000</v>
      </c>
      <c r="Z294" s="10" t="n">
        <v>-785</v>
      </c>
      <c r="AA294" s="12" t="n">
        <v>-1.719620796864635e-05</v>
      </c>
      <c r="AB294" s="10" t="n">
        <v>0</v>
      </c>
      <c r="AC294" s="10" t="n">
        <v>0</v>
      </c>
      <c r="AD294" s="12" t="n">
        <v>0</v>
      </c>
      <c r="AE294" s="10" t="n">
        <v>22000000</v>
      </c>
      <c r="AF294" s="10" t="n">
        <v>1000</v>
      </c>
      <c r="AG294" s="12" t="n">
        <v>2.101758751723442e-05</v>
      </c>
    </row>
    <row r="295">
      <c r="A295" t="inlineStr">
        <is>
          <t>한화투자증권 (003530)</t>
        </is>
      </c>
      <c r="B295" t="inlineStr">
        <is>
          <t>금융 지원 서비스업</t>
        </is>
      </c>
      <c r="C295" s="7" t="n">
        <v>3935</v>
      </c>
      <c r="D295" s="5" t="n">
        <v>-105</v>
      </c>
      <c r="E295" s="13" t="n">
        <v>-0.026</v>
      </c>
      <c r="F295" s="7" t="n">
        <v>1040992445000</v>
      </c>
      <c r="G295" s="5" t="n">
        <v>-50000000</v>
      </c>
      <c r="H295" s="5" t="n">
        <v>-12684</v>
      </c>
      <c r="I295" s="6" t="n">
        <v>-4.803108825636097e-05</v>
      </c>
      <c r="J295" s="5" t="n">
        <v>11000000</v>
      </c>
      <c r="K295" s="5" t="n">
        <v>2905</v>
      </c>
      <c r="L295" s="6" t="n">
        <v>1.056683941639942e-05</v>
      </c>
      <c r="M295" s="5" t="n">
        <v>5000000</v>
      </c>
      <c r="N295" s="5" t="n">
        <v>1292</v>
      </c>
      <c r="O295" s="6" t="n">
        <v>4.803108825636098e-06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28000000</v>
      </c>
      <c r="Z295" s="5" t="n">
        <v>7121</v>
      </c>
      <c r="AA295" s="6" t="n">
        <v>2.689740942356215e-05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23050</v>
      </c>
      <c r="D296" s="10" t="n">
        <v>-400</v>
      </c>
      <c r="E296" s="11" t="n">
        <v>-0.0171</v>
      </c>
      <c r="F296" s="9" t="n">
        <v>1040453950000</v>
      </c>
      <c r="G296" s="10" t="n">
        <v>24000000</v>
      </c>
      <c r="H296" s="10" t="n">
        <v>1074</v>
      </c>
      <c r="I296" s="12" t="n">
        <v>2.306685461667957e-05</v>
      </c>
      <c r="J296" s="10" t="n">
        <v>-40000000</v>
      </c>
      <c r="K296" s="10" t="n">
        <v>-1732</v>
      </c>
      <c r="L296" s="12" t="n">
        <v>-3.844475769446596e-05</v>
      </c>
      <c r="M296" s="10" t="n">
        <v>464000000</v>
      </c>
      <c r="N296" s="10" t="n">
        <v>20193</v>
      </c>
      <c r="O296" s="12" t="n">
        <v>0.000445959189255805</v>
      </c>
      <c r="P296" s="10" t="n">
        <v>0</v>
      </c>
      <c r="Q296" s="10" t="n">
        <v>0</v>
      </c>
      <c r="R296" s="12" t="n">
        <v>0</v>
      </c>
      <c r="S296" s="10" t="n">
        <v>4000000</v>
      </c>
      <c r="T296" s="10" t="n">
        <v>174</v>
      </c>
      <c r="U296" s="12" t="n">
        <v>3.844475769446596e-06</v>
      </c>
      <c r="V296" s="10" t="n">
        <v>0</v>
      </c>
      <c r="W296" s="10" t="n">
        <v>0</v>
      </c>
      <c r="X296" s="12" t="n">
        <v>0</v>
      </c>
      <c r="Y296" s="10" t="n">
        <v>-366000000</v>
      </c>
      <c r="Z296" s="10" t="n">
        <v>-15945</v>
      </c>
      <c r="AA296" s="12" t="n">
        <v>-0.0003517695329043635</v>
      </c>
      <c r="AB296" s="10" t="n">
        <v>0</v>
      </c>
      <c r="AC296" s="10" t="n">
        <v>0</v>
      </c>
      <c r="AD296" s="12" t="n">
        <v>0</v>
      </c>
      <c r="AE296" s="10" t="n">
        <v>-6000000</v>
      </c>
      <c r="AF296" s="10" t="n">
        <v>-283</v>
      </c>
      <c r="AG296" s="12" t="n">
        <v>-5.766713654169894e-06</v>
      </c>
    </row>
    <row r="297">
      <c r="A297" t="inlineStr">
        <is>
          <t>와이씨 (232140)</t>
        </is>
      </c>
      <c r="B297" t="inlineStr">
        <is>
          <t>특수 목적용 기계 제조업</t>
        </is>
      </c>
      <c r="C297" s="7" t="n">
        <v>12680</v>
      </c>
      <c r="D297" s="5" t="n">
        <v>-220</v>
      </c>
      <c r="E297" s="13" t="n">
        <v>-0.0171</v>
      </c>
      <c r="F297" s="7" t="n">
        <v>1040330600000</v>
      </c>
      <c r="G297" s="5" t="n">
        <v>57000000</v>
      </c>
      <c r="H297" s="5" t="n">
        <v>4542</v>
      </c>
      <c r="I297" s="6" t="n">
        <v>5.479027532209473e-05</v>
      </c>
      <c r="J297" s="5" t="n">
        <v>101000000</v>
      </c>
      <c r="K297" s="5" t="n">
        <v>6708</v>
      </c>
      <c r="L297" s="6" t="n">
        <v>9.708452293915031e-05</v>
      </c>
      <c r="M297" s="5" t="n">
        <v>-470000000</v>
      </c>
      <c r="N297" s="5" t="n">
        <v>-37583</v>
      </c>
      <c r="O297" s="6" t="n">
        <v>-0.0004517794631821845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-301000000</v>
      </c>
      <c r="Z297" s="5" t="n">
        <v>-24063</v>
      </c>
      <c r="AA297" s="6" t="n">
        <v>-0.0002893311030166757</v>
      </c>
      <c r="AB297" s="5" t="n">
        <v>0</v>
      </c>
      <c r="AC297" s="5" t="n">
        <v>0</v>
      </c>
      <c r="AD297" s="6" t="n">
        <v>0</v>
      </c>
      <c r="AE297" s="5" t="n">
        <v>11000000</v>
      </c>
      <c r="AF297" s="5" t="n">
        <v>820</v>
      </c>
      <c r="AG297" s="6" t="n">
        <v>1.05735619042639e-05</v>
      </c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59700</v>
      </c>
      <c r="D298" s="10" t="n">
        <v>-1800</v>
      </c>
      <c r="E298" s="11" t="n">
        <v>-0.0293</v>
      </c>
      <c r="F298" s="9" t="n">
        <v>1039556100000</v>
      </c>
      <c r="G298" s="10" t="n">
        <v>17000000</v>
      </c>
      <c r="H298" s="10" t="n">
        <v>274</v>
      </c>
      <c r="I298" s="12" t="n">
        <v>1.635313380393805e-05</v>
      </c>
      <c r="J298" s="10" t="n">
        <v>-22000000</v>
      </c>
      <c r="K298" s="10" t="n">
        <v>-366</v>
      </c>
      <c r="L298" s="12" t="n">
        <v>-2.116287904039041e-05</v>
      </c>
      <c r="M298" s="10" t="n">
        <v>2000000</v>
      </c>
      <c r="N298" s="10" t="n">
        <v>31</v>
      </c>
      <c r="O298" s="12" t="n">
        <v>1.923898094580946e-06</v>
      </c>
      <c r="P298" s="10" t="n">
        <v>0</v>
      </c>
      <c r="Q298" s="10" t="n">
        <v>0</v>
      </c>
      <c r="R298" s="12" t="n">
        <v>0</v>
      </c>
      <c r="S298" s="10" t="n">
        <v>-2000000</v>
      </c>
      <c r="T298" s="10" t="n">
        <v>-26</v>
      </c>
      <c r="U298" s="12" t="n">
        <v>-1.923898094580946e-06</v>
      </c>
      <c r="V298" s="10" t="n">
        <v>0</v>
      </c>
      <c r="W298" s="10" t="n">
        <v>0</v>
      </c>
      <c r="X298" s="12" t="n">
        <v>0</v>
      </c>
      <c r="Y298" s="10" t="n">
        <v>18000000</v>
      </c>
      <c r="Z298" s="10" t="n">
        <v>293</v>
      </c>
      <c r="AA298" s="12" t="n">
        <v>1.731508285122852e-05</v>
      </c>
      <c r="AB298" s="10" t="n">
        <v>0</v>
      </c>
      <c r="AC298" s="10" t="n">
        <v>0</v>
      </c>
      <c r="AD298" s="12" t="n">
        <v>0</v>
      </c>
      <c r="AE298" s="10" t="n">
        <v>261000000</v>
      </c>
      <c r="AF298" s="10" t="n">
        <v>4332</v>
      </c>
      <c r="AG298" s="12" t="n">
        <v>0.0002510687013428135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52200</v>
      </c>
      <c r="D299" s="5" t="n">
        <v>-300</v>
      </c>
      <c r="E299" s="13" t="n">
        <v>-0.005699999999999999</v>
      </c>
      <c r="F299" s="7" t="n">
        <v>1032359400000</v>
      </c>
      <c r="G299" s="5" t="n">
        <v>78000000</v>
      </c>
      <c r="H299" s="5" t="n">
        <v>1502</v>
      </c>
      <c r="I299" s="6" t="n">
        <v>7.555508285196028e-05</v>
      </c>
      <c r="J299" s="5" t="n">
        <v>196000000</v>
      </c>
      <c r="K299" s="5" t="n">
        <v>3744</v>
      </c>
      <c r="L299" s="6" t="n">
        <v>0.0001898563620382591</v>
      </c>
      <c r="M299" s="5" t="n">
        <v>89000000</v>
      </c>
      <c r="N299" s="5" t="n">
        <v>1686</v>
      </c>
      <c r="O299" s="6" t="n">
        <v>8.621028684390338e-05</v>
      </c>
      <c r="P299" s="5" t="n">
        <v>0</v>
      </c>
      <c r="Q299" s="5" t="n">
        <v>0</v>
      </c>
      <c r="R299" s="6" t="n">
        <v>0</v>
      </c>
      <c r="S299" s="5" t="n">
        <v>16000000</v>
      </c>
      <c r="T299" s="5" t="n">
        <v>312</v>
      </c>
      <c r="U299" s="6" t="n">
        <v>1.549847853373544e-05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19000000</v>
      </c>
      <c r="AF299" s="5" t="n">
        <v>376</v>
      </c>
      <c r="AG299" s="6" t="n">
        <v>1.840444325881084e-05</v>
      </c>
    </row>
    <row r="300">
      <c r="A300" s="8" t="inlineStr">
        <is>
          <t>큐리옥스바이오시스템즈 (445680)</t>
        </is>
      </c>
      <c r="B300" s="8" t="inlineStr">
        <is>
          <t>의료용 기기 제조업</t>
        </is>
      </c>
      <c r="C300" s="9" t="n">
        <v>59800</v>
      </c>
      <c r="D300" s="10" t="n">
        <v>-200</v>
      </c>
      <c r="E300" s="11" t="n">
        <v>-0.0033</v>
      </c>
      <c r="F300" s="9" t="n">
        <v>1029995200000</v>
      </c>
      <c r="G300" s="10" t="n">
        <v>87000000</v>
      </c>
      <c r="H300" s="10" t="n">
        <v>1426</v>
      </c>
      <c r="I300" s="12" t="n">
        <v>8.446641304736179e-05</v>
      </c>
      <c r="J300" s="10" t="n">
        <v>42000000</v>
      </c>
      <c r="K300" s="10" t="n">
        <v>716</v>
      </c>
      <c r="L300" s="12" t="n">
        <v>4.077688905734706e-05</v>
      </c>
      <c r="M300" s="10" t="n">
        <v>-2000000</v>
      </c>
      <c r="N300" s="10" t="n">
        <v>-36</v>
      </c>
      <c r="O300" s="12" t="n">
        <v>-1.941756621778432e-06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4000000</v>
      </c>
      <c r="AF300" s="10" t="n">
        <v>74</v>
      </c>
      <c r="AG300" s="12" t="n">
        <v>3.883513243556863e-06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19970</v>
      </c>
      <c r="D301" s="5" t="n">
        <v>-680</v>
      </c>
      <c r="E301" s="13" t="n">
        <v>-0.0329</v>
      </c>
      <c r="F301" s="7" t="n">
        <v>1029473470000</v>
      </c>
      <c r="G301" s="5" t="n">
        <v>-736000000</v>
      </c>
      <c r="H301" s="5" t="n">
        <v>-37285</v>
      </c>
      <c r="I301" s="6" t="n">
        <v>-0.0007149285741185735</v>
      </c>
      <c r="J301" s="5" t="n">
        <v>161000000</v>
      </c>
      <c r="K301" s="5" t="n">
        <v>8149</v>
      </c>
      <c r="L301" s="6" t="n">
        <v>0.0001563906255884379</v>
      </c>
      <c r="M301" s="5" t="n">
        <v>-336000000</v>
      </c>
      <c r="N301" s="5" t="n">
        <v>-16952</v>
      </c>
      <c r="O301" s="6" t="n">
        <v>-0.0003263804360106531</v>
      </c>
      <c r="P301" s="5" t="n">
        <v>0</v>
      </c>
      <c r="Q301" s="5" t="n">
        <v>0</v>
      </c>
      <c r="R301" s="6" t="n">
        <v>0</v>
      </c>
      <c r="S301" s="5" t="n">
        <v>11000000</v>
      </c>
      <c r="T301" s="5" t="n">
        <v>549</v>
      </c>
      <c r="U301" s="6" t="n">
        <v>1.068507379796781e-05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-290000000</v>
      </c>
      <c r="AF301" s="5" t="n">
        <v>-14658</v>
      </c>
      <c r="AG301" s="6" t="n">
        <v>-0.0002816974001282422</v>
      </c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67400</v>
      </c>
      <c r="D302" s="10" t="n">
        <v>-6200</v>
      </c>
      <c r="E302" s="11" t="n">
        <v>-0.0842</v>
      </c>
      <c r="F302" s="9" t="n">
        <v>1019290200000</v>
      </c>
      <c r="G302" s="10" t="n">
        <v>-49000000</v>
      </c>
      <c r="H302" s="10" t="n">
        <v>-708</v>
      </c>
      <c r="I302" s="12" t="n">
        <v>-4.807266860801763e-05</v>
      </c>
      <c r="J302" s="10" t="n">
        <v>-725000000</v>
      </c>
      <c r="K302" s="10" t="n">
        <v>-10474</v>
      </c>
      <c r="L302" s="12" t="n">
        <v>-0.0007112792804247505</v>
      </c>
      <c r="M302" s="10" t="n">
        <v>8000000</v>
      </c>
      <c r="N302" s="10" t="n">
        <v>-68</v>
      </c>
      <c r="O302" s="12" t="n">
        <v>7.848598956411039e-06</v>
      </c>
      <c r="P302" s="10" t="n">
        <v>0</v>
      </c>
      <c r="Q302" s="10" t="n">
        <v>0</v>
      </c>
      <c r="R302" s="12" t="n">
        <v>0</v>
      </c>
      <c r="S302" s="10" t="n">
        <v>-42000000</v>
      </c>
      <c r="T302" s="10" t="n">
        <v>-601</v>
      </c>
      <c r="U302" s="12" t="n">
        <v>-4.120514452115796e-05</v>
      </c>
      <c r="V302" s="10" t="n">
        <v>0</v>
      </c>
      <c r="W302" s="10" t="n">
        <v>0</v>
      </c>
      <c r="X302" s="12" t="n">
        <v>0</v>
      </c>
      <c r="Y302" s="10" t="n">
        <v>-112000000</v>
      </c>
      <c r="Z302" s="10" t="n">
        <v>-1619</v>
      </c>
      <c r="AA302" s="12" t="n">
        <v>-0.0001098803853897546</v>
      </c>
      <c r="AB302" s="10" t="n">
        <v>0</v>
      </c>
      <c r="AC302" s="10" t="n">
        <v>0</v>
      </c>
      <c r="AD302" s="12" t="n">
        <v>0</v>
      </c>
      <c r="AE302" s="10" t="n">
        <v>-60000000</v>
      </c>
      <c r="AF302" s="10" t="n">
        <v>-831</v>
      </c>
      <c r="AG302" s="12" t="n">
        <v>-5.88644921730828e-05</v>
      </c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58400</v>
      </c>
      <c r="D303" s="5" t="n">
        <v>-1000</v>
      </c>
      <c r="E303" s="13" t="n">
        <v>-0.0168</v>
      </c>
      <c r="F303" s="7" t="n">
        <v>1003370400000</v>
      </c>
      <c r="G303" s="5" t="n">
        <v>-3000000</v>
      </c>
      <c r="H303" s="5" t="n">
        <v>-55</v>
      </c>
      <c r="I303" s="6" t="n">
        <v>-2.989922764315152e-06</v>
      </c>
      <c r="J303" s="5" t="n">
        <v>15000000</v>
      </c>
      <c r="K303" s="5" t="n">
        <v>253</v>
      </c>
      <c r="L303" s="6" t="n">
        <v>1.494961382157576e-05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281000000</v>
      </c>
      <c r="T303" s="5" t="n">
        <v>4804</v>
      </c>
      <c r="U303" s="6" t="n">
        <v>0.0002800560989241859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-25000000</v>
      </c>
      <c r="AF303" s="5" t="n">
        <v>-439</v>
      </c>
      <c r="AG303" s="6" t="n">
        <v>-2.49160230359596e-05</v>
      </c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16810</v>
      </c>
      <c r="D304" s="10" t="n">
        <v>-320</v>
      </c>
      <c r="E304" s="11" t="n">
        <v>-0.0187</v>
      </c>
      <c r="F304" s="9" t="n">
        <v>979485080000</v>
      </c>
      <c r="G304" s="10" t="n">
        <v>143000000</v>
      </c>
      <c r="H304" s="10" t="n">
        <v>8543</v>
      </c>
      <c r="I304" s="12" t="n">
        <v>0.0001459950773318568</v>
      </c>
      <c r="J304" s="10" t="n">
        <v>0</v>
      </c>
      <c r="K304" s="10" t="n">
        <v>2</v>
      </c>
      <c r="L304" s="12" t="n">
        <v>0</v>
      </c>
      <c r="M304" s="10" t="n">
        <v>-82000000</v>
      </c>
      <c r="N304" s="10" t="n">
        <v>-4907</v>
      </c>
      <c r="O304" s="12" t="n">
        <v>-8.371745693155426e-05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-8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1000000</v>
      </c>
      <c r="AF304" s="10" t="n">
        <v>50</v>
      </c>
      <c r="AG304" s="12" t="n">
        <v>1.020944596726272e-06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34000</v>
      </c>
      <c r="D305" s="5" t="n">
        <v>-100</v>
      </c>
      <c r="E305" s="13" t="n">
        <v>-0.0029</v>
      </c>
      <c r="F305" s="7" t="n">
        <v>963186000000</v>
      </c>
      <c r="G305" s="5" t="n">
        <v>-108000000</v>
      </c>
      <c r="H305" s="5" t="n">
        <v>-3228</v>
      </c>
      <c r="I305" s="6" t="n">
        <v>-0.00011212787561281</v>
      </c>
      <c r="J305" s="5" t="n">
        <v>-2000000</v>
      </c>
      <c r="K305" s="5" t="n">
        <v>-78</v>
      </c>
      <c r="L305" s="6" t="n">
        <v>-2.076442140977963e-06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1000000</v>
      </c>
      <c r="T305" s="5" t="n">
        <v>21</v>
      </c>
      <c r="U305" s="6" t="n">
        <v>1.038221070488981e-06</v>
      </c>
      <c r="V305" s="5" t="n">
        <v>-7000000</v>
      </c>
      <c r="W305" s="5" t="n">
        <v>-216</v>
      </c>
      <c r="X305" s="6" t="n">
        <v>-7.267547493422871e-06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-2000000</v>
      </c>
      <c r="AF305" s="5" t="n">
        <v>-66</v>
      </c>
      <c r="AG305" s="6" t="n">
        <v>-2.076442140977963e-06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38100</v>
      </c>
      <c r="D306" s="10" t="n">
        <v>-850</v>
      </c>
      <c r="E306" s="11" t="n">
        <v>-0.0218</v>
      </c>
      <c r="F306" s="9" t="n">
        <v>962215500000</v>
      </c>
      <c r="G306" s="10" t="n">
        <v>-16000000</v>
      </c>
      <c r="H306" s="10" t="n">
        <v>-441</v>
      </c>
      <c r="I306" s="12" t="n">
        <v>-1.662829168725717e-05</v>
      </c>
      <c r="J306" s="10" t="n">
        <v>0</v>
      </c>
      <c r="K306" s="10" t="n">
        <v>0</v>
      </c>
      <c r="L306" s="12" t="n">
        <v>0</v>
      </c>
      <c r="M306" s="10" t="n">
        <v>122000000</v>
      </c>
      <c r="N306" s="10" t="n">
        <v>3171</v>
      </c>
      <c r="O306" s="12" t="n">
        <v>0.0001267907241153359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14000000</v>
      </c>
      <c r="AF306" s="10" t="n">
        <v>375</v>
      </c>
      <c r="AG306" s="12" t="n">
        <v>1.454975522635002e-05</v>
      </c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5220</v>
      </c>
      <c r="D307" s="5" t="n">
        <v>120</v>
      </c>
      <c r="E307" s="13" t="n">
        <v>0.0235</v>
      </c>
      <c r="F307" s="7" t="n">
        <v>937512000000</v>
      </c>
      <c r="G307" s="5" t="n">
        <v>247000000</v>
      </c>
      <c r="H307" s="5" t="n">
        <v>48220</v>
      </c>
      <c r="I307" s="6" t="n">
        <v>0.0002634632943364992</v>
      </c>
      <c r="J307" s="5" t="n">
        <v>-107000000</v>
      </c>
      <c r="K307" s="5" t="n">
        <v>-21082</v>
      </c>
      <c r="L307" s="6" t="n">
        <v>-0.000114131872445366</v>
      </c>
      <c r="M307" s="5" t="n">
        <v>2000000</v>
      </c>
      <c r="N307" s="5" t="n">
        <v>322</v>
      </c>
      <c r="O307" s="6" t="n">
        <v>2.133306027016188e-06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-100000000</v>
      </c>
      <c r="Z307" s="5" t="n">
        <v>-19607</v>
      </c>
      <c r="AA307" s="6" t="n">
        <v>-0.0001066653013508094</v>
      </c>
      <c r="AB307" s="5" t="n">
        <v>0</v>
      </c>
      <c r="AC307" s="5" t="n">
        <v>0</v>
      </c>
      <c r="AD307" s="6" t="n">
        <v>0</v>
      </c>
      <c r="AE307" s="5" t="n">
        <v>54000000</v>
      </c>
      <c r="AF307" s="5" t="n">
        <v>10665</v>
      </c>
      <c r="AG307" s="6" t="n">
        <v>5.759926272943706e-05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841000</v>
      </c>
      <c r="D308" s="10" t="n">
        <v>-6000</v>
      </c>
      <c r="E308" s="11" t="n">
        <v>-0.0071</v>
      </c>
      <c r="F308" s="9" t="n">
        <v>936033000000</v>
      </c>
      <c r="G308" s="10" t="n">
        <v>-40000000</v>
      </c>
      <c r="H308" s="10" t="n">
        <v>-50</v>
      </c>
      <c r="I308" s="12" t="n">
        <v>-4.273353610396214e-05</v>
      </c>
      <c r="J308" s="10" t="n">
        <v>6000000</v>
      </c>
      <c r="K308" s="10" t="n">
        <v>7</v>
      </c>
      <c r="L308" s="12" t="n">
        <v>6.410030415594323e-06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122000000</v>
      </c>
      <c r="T308" s="10" t="n">
        <v>146</v>
      </c>
      <c r="U308" s="12" t="n">
        <v>0.0001303372851170845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68000000</v>
      </c>
      <c r="AF308" s="10" t="n">
        <v>82</v>
      </c>
      <c r="AG308" s="12" t="n">
        <v>7.264701137673565e-05</v>
      </c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15510</v>
      </c>
      <c r="D309" s="5" t="n">
        <v>360</v>
      </c>
      <c r="E309" s="13" t="n">
        <v>0.0238</v>
      </c>
      <c r="F309" s="7" t="n">
        <v>933965670000</v>
      </c>
      <c r="G309" s="5" t="n">
        <v>547000000</v>
      </c>
      <c r="H309" s="5" t="n">
        <v>36285</v>
      </c>
      <c r="I309" s="6" t="n">
        <v>0.00058567463191661</v>
      </c>
      <c r="J309" s="5" t="n">
        <v>1608000000</v>
      </c>
      <c r="K309" s="5" t="n">
        <v>105071</v>
      </c>
      <c r="L309" s="6" t="n">
        <v>0.001721690691264916</v>
      </c>
      <c r="M309" s="5" t="n">
        <v>142000000</v>
      </c>
      <c r="N309" s="5" t="n">
        <v>9303</v>
      </c>
      <c r="O309" s="6" t="n">
        <v>0.0001520398496017525</v>
      </c>
      <c r="P309" s="5" t="n">
        <v>0</v>
      </c>
      <c r="Q309" s="5" t="n">
        <v>0</v>
      </c>
      <c r="R309" s="6" t="n">
        <v>0</v>
      </c>
      <c r="S309" s="5" t="n">
        <v>46000000</v>
      </c>
      <c r="T309" s="5" t="n">
        <v>3029</v>
      </c>
      <c r="U309" s="6" t="n">
        <v>4.925234564563813e-05</v>
      </c>
      <c r="V309" s="5" t="n">
        <v>13000000</v>
      </c>
      <c r="W309" s="5" t="n">
        <v>878</v>
      </c>
      <c r="X309" s="6" t="n">
        <v>1.391914116072382e-05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698000000</v>
      </c>
      <c r="AF309" s="5" t="n">
        <v>45399</v>
      </c>
      <c r="AG309" s="6" t="n">
        <v>0.0007473508100142481</v>
      </c>
    </row>
    <row r="310">
      <c r="A310" s="8" t="inlineStr">
        <is>
          <t>교보증권 (030610)</t>
        </is>
      </c>
      <c r="B310" s="8" t="inlineStr">
        <is>
          <t>금융 지원 서비스업</t>
        </is>
      </c>
      <c r="C310" s="9" t="n">
        <v>8150</v>
      </c>
      <c r="D310" s="10" t="n">
        <v>-600</v>
      </c>
      <c r="E310" s="11" t="n">
        <v>-0.06860000000000001</v>
      </c>
      <c r="F310" s="9" t="n">
        <v>928790300000</v>
      </c>
      <c r="G310" s="10" t="n">
        <v>-13000000</v>
      </c>
      <c r="H310" s="10" t="n">
        <v>-1624</v>
      </c>
      <c r="I310" s="12" t="n">
        <v>-1.399670086993803e-05</v>
      </c>
      <c r="J310" s="10" t="n">
        <v>0</v>
      </c>
      <c r="K310" s="10" t="n">
        <v>-8</v>
      </c>
      <c r="L310" s="12" t="n">
        <v>0</v>
      </c>
      <c r="M310" s="10" t="n">
        <v>1000000</v>
      </c>
      <c r="N310" s="10" t="n">
        <v>181</v>
      </c>
      <c r="O310" s="12" t="n">
        <v>1.07666929768754e-06</v>
      </c>
      <c r="P310" s="10" t="n">
        <v>0</v>
      </c>
      <c r="Q310" s="10" t="n">
        <v>0</v>
      </c>
      <c r="R310" s="12" t="n">
        <v>0</v>
      </c>
      <c r="S310" s="10" t="n">
        <v>-1000000</v>
      </c>
      <c r="T310" s="10" t="n">
        <v>-72</v>
      </c>
      <c r="U310" s="12" t="n">
        <v>-1.07666929768754e-06</v>
      </c>
      <c r="V310" s="10" t="n">
        <v>0</v>
      </c>
      <c r="W310" s="10" t="n">
        <v>0</v>
      </c>
      <c r="X310" s="12" t="n">
        <v>0</v>
      </c>
      <c r="Y310" s="10" t="n">
        <v>-57000000</v>
      </c>
      <c r="Z310" s="10" t="n">
        <v>-7058</v>
      </c>
      <c r="AA310" s="12" t="n">
        <v>-6.137014996818981e-05</v>
      </c>
      <c r="AB310" s="10" t="n">
        <v>0</v>
      </c>
      <c r="AC310" s="10" t="n">
        <v>0</v>
      </c>
      <c r="AD310" s="12" t="n">
        <v>0</v>
      </c>
      <c r="AE310" s="10" t="n">
        <v>49000000</v>
      </c>
      <c r="AF310" s="10" t="n">
        <v>6046</v>
      </c>
      <c r="AG310" s="12" t="n">
        <v>5.275679558668948e-05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26100</v>
      </c>
      <c r="D311" s="5" t="n">
        <v>-650</v>
      </c>
      <c r="E311" s="13" t="n">
        <v>-0.0243</v>
      </c>
      <c r="F311" s="7" t="n">
        <v>928168200000</v>
      </c>
      <c r="G311" s="5" t="n">
        <v>3000000</v>
      </c>
      <c r="H311" s="5" t="n">
        <v>98</v>
      </c>
      <c r="I311" s="6" t="n">
        <v>3.232172789371582e-06</v>
      </c>
      <c r="J311" s="5" t="n">
        <v>47000000</v>
      </c>
      <c r="K311" s="5" t="n">
        <v>1789</v>
      </c>
      <c r="L311" s="6" t="n">
        <v>5.063737370015477e-05</v>
      </c>
      <c r="M311" s="5" t="n">
        <v>23000000</v>
      </c>
      <c r="N311" s="5" t="n">
        <v>882</v>
      </c>
      <c r="O311" s="6" t="n">
        <v>2.477999138518213e-05</v>
      </c>
      <c r="P311" s="5" t="n">
        <v>0</v>
      </c>
      <c r="Q311" s="5" t="n">
        <v>0</v>
      </c>
      <c r="R311" s="6" t="n">
        <v>0</v>
      </c>
      <c r="S311" s="5" t="n">
        <v>-1000000</v>
      </c>
      <c r="T311" s="5" t="n">
        <v>-46</v>
      </c>
      <c r="U311" s="6" t="n">
        <v>-1.077390929790527e-06</v>
      </c>
      <c r="V311" s="5" t="n">
        <v>0</v>
      </c>
      <c r="W311" s="5" t="n">
        <v>0</v>
      </c>
      <c r="X311" s="6" t="n">
        <v>0</v>
      </c>
      <c r="Y311" s="5" t="n">
        <v>4000000</v>
      </c>
      <c r="Z311" s="5" t="n">
        <v>135</v>
      </c>
      <c r="AA311" s="6" t="n">
        <v>4.309563719162109e-06</v>
      </c>
      <c r="AB311" s="5" t="n">
        <v>0</v>
      </c>
      <c r="AC311" s="5" t="n">
        <v>0</v>
      </c>
      <c r="AD311" s="6" t="n">
        <v>0</v>
      </c>
      <c r="AE311" s="5" t="n">
        <v>5000000</v>
      </c>
      <c r="AF311" s="5" t="n">
        <v>197</v>
      </c>
      <c r="AG311" s="6" t="n">
        <v>5.386954648952636e-06</v>
      </c>
    </row>
    <row r="312">
      <c r="A312" s="8" t="inlineStr">
        <is>
          <t>롯데정밀화학 (004000)</t>
        </is>
      </c>
      <c r="B312" s="8" t="inlineStr">
        <is>
          <t>기초 화학물질 제조업</t>
        </is>
      </c>
      <c r="C312" s="9" t="n">
        <v>35800</v>
      </c>
      <c r="D312" s="10" t="n">
        <v>-950</v>
      </c>
      <c r="E312" s="11" t="n">
        <v>-0.0259</v>
      </c>
      <c r="F312" s="9" t="n">
        <v>923640000000</v>
      </c>
      <c r="G312" s="10" t="n">
        <v>64000000</v>
      </c>
      <c r="H312" s="10" t="n">
        <v>1804</v>
      </c>
      <c r="I312" s="12" t="n">
        <v>6.929106578320558e-05</v>
      </c>
      <c r="J312" s="10" t="n">
        <v>-4000000</v>
      </c>
      <c r="K312" s="10" t="n">
        <v>-123</v>
      </c>
      <c r="L312" s="12" t="n">
        <v>-4.330691611450349e-06</v>
      </c>
      <c r="M312" s="10" t="n">
        <v>26000000</v>
      </c>
      <c r="N312" s="10" t="n">
        <v>717</v>
      </c>
      <c r="O312" s="12" t="n">
        <v>2.814949547442726e-05</v>
      </c>
      <c r="P312" s="10" t="n">
        <v>0</v>
      </c>
      <c r="Q312" s="10" t="n">
        <v>-7</v>
      </c>
      <c r="R312" s="12" t="n">
        <v>0</v>
      </c>
      <c r="S312" s="10" t="n">
        <v>-1000000</v>
      </c>
      <c r="T312" s="10" t="n">
        <v>-31</v>
      </c>
      <c r="U312" s="12" t="n">
        <v>-1.082672902862587e-06</v>
      </c>
      <c r="V312" s="10" t="n">
        <v>0</v>
      </c>
      <c r="W312" s="10" t="n">
        <v>1</v>
      </c>
      <c r="X312" s="12" t="n">
        <v>0</v>
      </c>
      <c r="Y312" s="10" t="n">
        <v>-393000000</v>
      </c>
      <c r="Z312" s="10" t="n">
        <v>-11002</v>
      </c>
      <c r="AA312" s="12" t="n">
        <v>-0.0004254904508249967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11</v>
      </c>
      <c r="AG312" s="12" t="n">
        <v>0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25350</v>
      </c>
      <c r="D313" s="5" t="n">
        <v>-900</v>
      </c>
      <c r="E313" s="13" t="n">
        <v>-0.0343</v>
      </c>
      <c r="F313" s="7" t="n">
        <v>910267800000</v>
      </c>
      <c r="G313" s="5" t="n">
        <v>-76000000</v>
      </c>
      <c r="H313" s="5" t="n">
        <v>-3025</v>
      </c>
      <c r="I313" s="6" t="n">
        <v>-8.349191303921771e-05</v>
      </c>
      <c r="J313" s="5" t="n">
        <v>-306000000</v>
      </c>
      <c r="K313" s="5" t="n">
        <v>-12214</v>
      </c>
      <c r="L313" s="6" t="n">
        <v>-0.0003361648077631659</v>
      </c>
      <c r="M313" s="5" t="n">
        <v>10000000</v>
      </c>
      <c r="N313" s="5" t="n">
        <v>377</v>
      </c>
      <c r="O313" s="6" t="n">
        <v>1.098577803147601e-05</v>
      </c>
      <c r="P313" s="5" t="n">
        <v>0</v>
      </c>
      <c r="Q313" s="5" t="n">
        <v>0</v>
      </c>
      <c r="R313" s="6" t="n">
        <v>0</v>
      </c>
      <c r="S313" s="5" t="n">
        <v>-3000000</v>
      </c>
      <c r="T313" s="5" t="n">
        <v>-109</v>
      </c>
      <c r="U313" s="6" t="n">
        <v>-3.295733409442803e-06</v>
      </c>
      <c r="V313" s="5" t="n">
        <v>0</v>
      </c>
      <c r="W313" s="5" t="n">
        <v>0</v>
      </c>
      <c r="X313" s="6" t="n">
        <v>0</v>
      </c>
      <c r="Y313" s="5" t="n">
        <v>-55000000</v>
      </c>
      <c r="Z313" s="5" t="n">
        <v>-2214</v>
      </c>
      <c r="AA313" s="6" t="n">
        <v>-6.042177917311806e-05</v>
      </c>
      <c r="AB313" s="5" t="n">
        <v>0</v>
      </c>
      <c r="AC313" s="5" t="n">
        <v>0</v>
      </c>
      <c r="AD313" s="6" t="n">
        <v>0</v>
      </c>
      <c r="AE313" s="5" t="n">
        <v>57000000</v>
      </c>
      <c r="AF313" s="5" t="n">
        <v>2277</v>
      </c>
      <c r="AG313" s="6" t="n">
        <v>6.261893477941326e-05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23600</v>
      </c>
      <c r="D314" s="10" t="n">
        <v>600</v>
      </c>
      <c r="E314" s="11" t="n">
        <v>0.0261</v>
      </c>
      <c r="F314" s="9" t="n">
        <v>904942000000</v>
      </c>
      <c r="G314" s="10" t="n">
        <v>-1000000</v>
      </c>
      <c r="H314" s="10" t="n">
        <v>-18</v>
      </c>
      <c r="I314" s="12" t="n">
        <v>-1.105043196138537e-06</v>
      </c>
      <c r="J314" s="10" t="n">
        <v>492000000</v>
      </c>
      <c r="K314" s="10" t="n">
        <v>21225</v>
      </c>
      <c r="L314" s="12" t="n">
        <v>0.0005436812525001603</v>
      </c>
      <c r="M314" s="10" t="n">
        <v>-65000000</v>
      </c>
      <c r="N314" s="10" t="n">
        <v>-2776</v>
      </c>
      <c r="O314" s="12" t="n">
        <v>-7.182780774900491e-05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-93000000</v>
      </c>
      <c r="AF314" s="10" t="n">
        <v>-3954</v>
      </c>
      <c r="AG314" s="12" t="n">
        <v>-0.000102769017240884</v>
      </c>
    </row>
    <row r="315">
      <c r="A315" t="inlineStr">
        <is>
          <t>CJ ENM (035760)</t>
        </is>
      </c>
      <c r="B315" t="inlineStr">
        <is>
          <t>텔레비전 방송업</t>
        </is>
      </c>
      <c r="C315" s="7" t="n">
        <v>40650</v>
      </c>
      <c r="D315" s="5" t="n">
        <v>150</v>
      </c>
      <c r="E315" s="13" t="n">
        <v>0.0037</v>
      </c>
      <c r="F315" s="7" t="n">
        <v>891413850000</v>
      </c>
      <c r="G315" s="5" t="n">
        <v>-151000000</v>
      </c>
      <c r="H315" s="5" t="n">
        <v>-3701</v>
      </c>
      <c r="I315" s="6" t="n">
        <v>-0.0001693938230822866</v>
      </c>
      <c r="J315" s="5" t="n">
        <v>20000000</v>
      </c>
      <c r="K315" s="5" t="n">
        <v>492</v>
      </c>
      <c r="L315" s="6" t="n">
        <v>2.243626795791876e-05</v>
      </c>
      <c r="M315" s="5" t="n">
        <v>13000000</v>
      </c>
      <c r="N315" s="5" t="n">
        <v>305</v>
      </c>
      <c r="O315" s="6" t="n">
        <v>1.458357417264719e-05</v>
      </c>
      <c r="P315" s="5" t="n">
        <v>0</v>
      </c>
      <c r="Q315" s="5" t="n">
        <v>0</v>
      </c>
      <c r="R315" s="6" t="n">
        <v>0</v>
      </c>
      <c r="S315" s="5" t="n">
        <v>-2000000</v>
      </c>
      <c r="T315" s="5" t="n">
        <v>-40</v>
      </c>
      <c r="U315" s="6" t="n">
        <v>-2.243626795791876e-06</v>
      </c>
      <c r="V315" s="5" t="n">
        <v>0</v>
      </c>
      <c r="W315" s="5" t="n">
        <v>0</v>
      </c>
      <c r="X315" s="6" t="n">
        <v>0</v>
      </c>
      <c r="Y315" s="5" t="n">
        <v>389000000</v>
      </c>
      <c r="Z315" s="5" t="n">
        <v>9500</v>
      </c>
      <c r="AA315" s="6" t="n">
        <v>0.0004363854117815199</v>
      </c>
      <c r="AB315" s="5" t="n">
        <v>0</v>
      </c>
      <c r="AC315" s="5" t="n">
        <v>0</v>
      </c>
      <c r="AD315" s="6" t="n">
        <v>0</v>
      </c>
      <c r="AE315" s="5" t="n">
        <v>632000000</v>
      </c>
      <c r="AF315" s="5" t="n">
        <v>15384</v>
      </c>
      <c r="AG315" s="6" t="n">
        <v>0.0007089860674702328</v>
      </c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64400</v>
      </c>
      <c r="D316" s="10" t="n">
        <v>-800</v>
      </c>
      <c r="E316" s="11" t="n">
        <v>-0.0123</v>
      </c>
      <c r="F316" s="9" t="n">
        <v>888848800000</v>
      </c>
      <c r="G316" s="10" t="n">
        <v>47000000</v>
      </c>
      <c r="H316" s="10" t="n">
        <v>715</v>
      </c>
      <c r="I316" s="12" t="n">
        <v>5.287738477005313e-05</v>
      </c>
      <c r="J316" s="10" t="n">
        <v>26000000</v>
      </c>
      <c r="K316" s="10" t="n">
        <v>394</v>
      </c>
      <c r="L316" s="12" t="n">
        <v>2.925131923449747e-05</v>
      </c>
      <c r="M316" s="10" t="n">
        <v>4000000</v>
      </c>
      <c r="N316" s="10" t="n">
        <v>64</v>
      </c>
      <c r="O316" s="12" t="n">
        <v>4.500202959153458e-06</v>
      </c>
      <c r="P316" s="10" t="n">
        <v>0</v>
      </c>
      <c r="Q316" s="10" t="n">
        <v>0</v>
      </c>
      <c r="R316" s="12" t="n">
        <v>0</v>
      </c>
      <c r="S316" s="10" t="n">
        <v>15000000</v>
      </c>
      <c r="T316" s="10" t="n">
        <v>225</v>
      </c>
      <c r="U316" s="12" t="n">
        <v>1.687576109682547e-05</v>
      </c>
      <c r="V316" s="10" t="n">
        <v>0</v>
      </c>
      <c r="W316" s="10" t="n">
        <v>0</v>
      </c>
      <c r="X316" s="12" t="n">
        <v>0</v>
      </c>
      <c r="Y316" s="10" t="n">
        <v>117000000</v>
      </c>
      <c r="Z316" s="10" t="n">
        <v>1779</v>
      </c>
      <c r="AA316" s="12" t="n">
        <v>0.0001316309365552386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37750</v>
      </c>
      <c r="D317" s="5" t="n">
        <v>-1300</v>
      </c>
      <c r="E317" s="13" t="n">
        <v>-0.0333</v>
      </c>
      <c r="F317" s="7" t="n">
        <v>888370750000</v>
      </c>
      <c r="G317" s="5" t="n">
        <v>355000000</v>
      </c>
      <c r="H317" s="5" t="n">
        <v>9212</v>
      </c>
      <c r="I317" s="6" t="n">
        <v>0.0003996079339622562</v>
      </c>
      <c r="J317" s="5" t="n">
        <v>1000000</v>
      </c>
      <c r="K317" s="5" t="n">
        <v>30</v>
      </c>
      <c r="L317" s="6" t="n">
        <v>1.125656152006356e-06</v>
      </c>
      <c r="M317" s="5" t="n">
        <v>1000000</v>
      </c>
      <c r="N317" s="5" t="n">
        <v>36</v>
      </c>
      <c r="O317" s="6" t="n">
        <v>1.125656152006356e-06</v>
      </c>
      <c r="P317" s="5" t="n">
        <v>0</v>
      </c>
      <c r="Q317" s="5" t="n">
        <v>0</v>
      </c>
      <c r="R317" s="6" t="n">
        <v>0</v>
      </c>
      <c r="S317" s="5" t="n">
        <v>2000000</v>
      </c>
      <c r="T317" s="5" t="n">
        <v>65</v>
      </c>
      <c r="U317" s="6" t="n">
        <v>2.251312304012711e-06</v>
      </c>
      <c r="V317" s="5" t="n">
        <v>0</v>
      </c>
      <c r="W317" s="5" t="n">
        <v>0</v>
      </c>
      <c r="X317" s="6" t="n">
        <v>0</v>
      </c>
      <c r="Y317" s="5" t="n">
        <v>14000000</v>
      </c>
      <c r="Z317" s="5" t="n">
        <v>365</v>
      </c>
      <c r="AA317" s="6" t="n">
        <v>1.575918612808898e-05</v>
      </c>
      <c r="AB317" s="5" t="n">
        <v>0</v>
      </c>
      <c r="AC317" s="5" t="n">
        <v>0</v>
      </c>
      <c r="AD317" s="6" t="n">
        <v>0</v>
      </c>
      <c r="AE317" s="5" t="n">
        <v>-1000000</v>
      </c>
      <c r="AF317" s="5" t="n">
        <v>-27</v>
      </c>
      <c r="AG317" s="6" t="n">
        <v>-1.125656152006356e-06</v>
      </c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9560</v>
      </c>
      <c r="D318" s="10" t="n">
        <v>-170</v>
      </c>
      <c r="E318" s="11" t="n">
        <v>-0.0175</v>
      </c>
      <c r="F318" s="9" t="n">
        <v>885533240000</v>
      </c>
      <c r="G318" s="10" t="n">
        <v>24000000</v>
      </c>
      <c r="H318" s="10" t="n">
        <v>2456</v>
      </c>
      <c r="I318" s="12" t="n">
        <v>2.710231408140026e-05</v>
      </c>
      <c r="J318" s="10" t="n">
        <v>26000000</v>
      </c>
      <c r="K318" s="10" t="n">
        <v>2742</v>
      </c>
      <c r="L318" s="12" t="n">
        <v>2.936084025485029e-05</v>
      </c>
      <c r="M318" s="10" t="n">
        <v>4000000</v>
      </c>
      <c r="N318" s="10" t="n">
        <v>450</v>
      </c>
      <c r="O318" s="12" t="n">
        <v>4.517052346900044e-06</v>
      </c>
      <c r="P318" s="10" t="n">
        <v>0</v>
      </c>
      <c r="Q318" s="10" t="n">
        <v>0</v>
      </c>
      <c r="R318" s="12" t="n">
        <v>0</v>
      </c>
      <c r="S318" s="10" t="n">
        <v>15000000</v>
      </c>
      <c r="T318" s="10" t="n">
        <v>1533</v>
      </c>
      <c r="U318" s="12" t="n">
        <v>1.693894630087517e-05</v>
      </c>
      <c r="V318" s="10" t="n">
        <v>0</v>
      </c>
      <c r="W318" s="10" t="n">
        <v>-9</v>
      </c>
      <c r="X318" s="12" t="n">
        <v>0</v>
      </c>
      <c r="Y318" s="10" t="n">
        <v>434000000</v>
      </c>
      <c r="Z318" s="10" t="n">
        <v>44986</v>
      </c>
      <c r="AA318" s="12" t="n">
        <v>0.0004901001796386548</v>
      </c>
      <c r="AB318" s="10" t="n">
        <v>0</v>
      </c>
      <c r="AC318" s="10" t="n">
        <v>0</v>
      </c>
      <c r="AD318" s="12" t="n">
        <v>0</v>
      </c>
      <c r="AE318" s="10" t="n">
        <v>-35000000</v>
      </c>
      <c r="AF318" s="10" t="n">
        <v>-3649</v>
      </c>
      <c r="AG318" s="12" t="n">
        <v>-3.952420803537539e-05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42150</v>
      </c>
      <c r="D319" s="5" t="n">
        <v>-700</v>
      </c>
      <c r="E319" s="13" t="n">
        <v>-0.0163</v>
      </c>
      <c r="F319" s="7" t="n">
        <v>883253250000</v>
      </c>
      <c r="G319" s="5" t="n">
        <v>-22000000</v>
      </c>
      <c r="H319" s="5" t="n">
        <v>-627</v>
      </c>
      <c r="I319" s="6" t="n">
        <v>-2.490791853865242e-05</v>
      </c>
      <c r="J319" s="5" t="n">
        <v>-14000000</v>
      </c>
      <c r="K319" s="5" t="n">
        <v>-321</v>
      </c>
      <c r="L319" s="6" t="n">
        <v>-1.585049361550608e-05</v>
      </c>
      <c r="M319" s="5" t="n">
        <v>-326000000</v>
      </c>
      <c r="N319" s="5" t="n">
        <v>-7730</v>
      </c>
      <c r="O319" s="6" t="n">
        <v>-0.0003690900656182132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11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84000000</v>
      </c>
      <c r="Z319" s="5" t="n">
        <v>1994</v>
      </c>
      <c r="AA319" s="6" t="n">
        <v>9.510296169303651e-05</v>
      </c>
      <c r="AB319" s="5" t="n">
        <v>0</v>
      </c>
      <c r="AC319" s="5" t="n">
        <v>0</v>
      </c>
      <c r="AD319" s="6" t="n">
        <v>0</v>
      </c>
      <c r="AE319" s="5" t="n">
        <v>-1000000</v>
      </c>
      <c r="AF319" s="5" t="n">
        <v>-29</v>
      </c>
      <c r="AG319" s="6" t="n">
        <v>-1.132178115393292e-06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94900</v>
      </c>
      <c r="D320" s="10" t="n">
        <v>-1000</v>
      </c>
      <c r="E320" s="11" t="n">
        <v>-0.0104</v>
      </c>
      <c r="F320" s="9" t="n">
        <v>880482200000</v>
      </c>
      <c r="G320" s="10" t="n">
        <v>54000000</v>
      </c>
      <c r="H320" s="10" t="n">
        <v>569</v>
      </c>
      <c r="I320" s="12" t="n">
        <v>6.133003029476348e-05</v>
      </c>
      <c r="J320" s="10" t="n">
        <v>4000000</v>
      </c>
      <c r="K320" s="10" t="n">
        <v>40</v>
      </c>
      <c r="L320" s="12" t="n">
        <v>4.542965207019517e-06</v>
      </c>
      <c r="M320" s="10" t="n">
        <v>-19000000</v>
      </c>
      <c r="N320" s="10" t="n">
        <v>-203</v>
      </c>
      <c r="O320" s="12" t="n">
        <v>-2.157908473334271e-05</v>
      </c>
      <c r="P320" s="10" t="n">
        <v>0</v>
      </c>
      <c r="Q320" s="10" t="n">
        <v>0</v>
      </c>
      <c r="R320" s="12" t="n">
        <v>0</v>
      </c>
      <c r="S320" s="10" t="n">
        <v>2000000</v>
      </c>
      <c r="T320" s="10" t="n">
        <v>17</v>
      </c>
      <c r="U320" s="12" t="n">
        <v>2.271482603509759e-06</v>
      </c>
      <c r="V320" s="10" t="n">
        <v>0</v>
      </c>
      <c r="W320" s="10" t="n">
        <v>0</v>
      </c>
      <c r="X320" s="12" t="n">
        <v>0</v>
      </c>
      <c r="Y320" s="10" t="n">
        <v>14000000</v>
      </c>
      <c r="Z320" s="10" t="n">
        <v>148</v>
      </c>
      <c r="AA320" s="12" t="n">
        <v>1.590037822456831e-05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0</v>
      </c>
      <c r="AG320" s="12" t="n">
        <v>0</v>
      </c>
    </row>
    <row r="321">
      <c r="A321" t="inlineStr">
        <is>
          <t>안랩 (053800)</t>
        </is>
      </c>
      <c r="B321" t="inlineStr">
        <is>
          <t>소프트웨어 개발 및 공급업</t>
        </is>
      </c>
      <c r="C321" s="7" t="n">
        <v>78200</v>
      </c>
      <c r="D321" s="5" t="n">
        <v>-9000</v>
      </c>
      <c r="E321" s="13" t="n">
        <v>-0.1032</v>
      </c>
      <c r="F321" s="7" t="n">
        <v>870053200000</v>
      </c>
      <c r="G321" s="5" t="n">
        <v>59000000</v>
      </c>
      <c r="H321" s="5" t="n">
        <v>715</v>
      </c>
      <c r="I321" s="6" t="n">
        <v>6.781194529254073e-05</v>
      </c>
      <c r="J321" s="5" t="n">
        <v>-434000000</v>
      </c>
      <c r="K321" s="5" t="n">
        <v>-5265</v>
      </c>
      <c r="L321" s="6" t="n">
        <v>-0.0004988200721519097</v>
      </c>
      <c r="M321" s="5" t="n">
        <v>-432000000</v>
      </c>
      <c r="N321" s="5" t="n">
        <v>-5181</v>
      </c>
      <c r="O321" s="6" t="n">
        <v>-0.0004965213621419931</v>
      </c>
      <c r="P321" s="5" t="n">
        <v>-7000000</v>
      </c>
      <c r="Q321" s="5" t="n">
        <v>-83</v>
      </c>
      <c r="R321" s="6" t="n">
        <v>-8.045485034708222e-06</v>
      </c>
      <c r="S321" s="5" t="n">
        <v>-356000000</v>
      </c>
      <c r="T321" s="5" t="n">
        <v>-4165</v>
      </c>
      <c r="U321" s="6" t="n">
        <v>-0.000409170381765161</v>
      </c>
      <c r="V321" s="5" t="n">
        <v>0</v>
      </c>
      <c r="W321" s="5" t="n">
        <v>0</v>
      </c>
      <c r="X321" s="6" t="n">
        <v>0</v>
      </c>
      <c r="Y321" s="5" t="n">
        <v>-490000000</v>
      </c>
      <c r="Z321" s="5" t="n">
        <v>-5744</v>
      </c>
      <c r="AA321" s="6" t="n">
        <v>-0.0005631839524295756</v>
      </c>
      <c r="AB321" s="5" t="n">
        <v>0</v>
      </c>
      <c r="AC321" s="5" t="n">
        <v>0</v>
      </c>
      <c r="AD321" s="6" t="n">
        <v>0</v>
      </c>
      <c r="AE321" s="5" t="n">
        <v>-44000000</v>
      </c>
      <c r="AF321" s="5" t="n">
        <v>-517</v>
      </c>
      <c r="AG321" s="6" t="n">
        <v>-5.057162021816597e-05</v>
      </c>
    </row>
    <row r="322">
      <c r="A322" s="8" t="inlineStr">
        <is>
          <t>LS머트리얼즈 (417200)</t>
        </is>
      </c>
      <c r="B322" s="8" t="inlineStr">
        <is>
          <t>전자부품 제조업</t>
        </is>
      </c>
      <c r="C322" s="9" t="n">
        <v>12850</v>
      </c>
      <c r="D322" s="10" t="n">
        <v>-1080</v>
      </c>
      <c r="E322" s="11" t="n">
        <v>-0.0775</v>
      </c>
      <c r="F322" s="9" t="n">
        <v>869328200000</v>
      </c>
      <c r="G322" s="10" t="n">
        <v>-84000000</v>
      </c>
      <c r="H322" s="10" t="n">
        <v>-6707</v>
      </c>
      <c r="I322" s="12" t="n">
        <v>-9.662633744079623e-05</v>
      </c>
      <c r="J322" s="10" t="n">
        <v>-1930000000</v>
      </c>
      <c r="K322" s="10" t="n">
        <v>-151645</v>
      </c>
      <c r="L322" s="12" t="n">
        <v>-0.00222010513405639</v>
      </c>
      <c r="M322" s="10" t="n">
        <v>-96000000</v>
      </c>
      <c r="N322" s="10" t="n">
        <v>-7494</v>
      </c>
      <c r="O322" s="12" t="n">
        <v>-0.0001104300999323386</v>
      </c>
      <c r="P322" s="10" t="n">
        <v>0</v>
      </c>
      <c r="Q322" s="10" t="n">
        <v>0</v>
      </c>
      <c r="R322" s="12" t="n">
        <v>0</v>
      </c>
      <c r="S322" s="10" t="n">
        <v>-1361000000</v>
      </c>
      <c r="T322" s="10" t="n">
        <v>-107664</v>
      </c>
      <c r="U322" s="12" t="n">
        <v>-0.001565576729249091</v>
      </c>
      <c r="V322" s="10" t="n">
        <v>0</v>
      </c>
      <c r="W322" s="10" t="n">
        <v>0</v>
      </c>
      <c r="X322" s="12" t="n">
        <v>0</v>
      </c>
      <c r="Y322" s="10" t="n">
        <v>27000000</v>
      </c>
      <c r="Z322" s="10" t="n">
        <v>1053</v>
      </c>
      <c r="AA322" s="12" t="n">
        <v>3.105846560597022e-05</v>
      </c>
      <c r="AB322" s="10" t="n">
        <v>0</v>
      </c>
      <c r="AC322" s="10" t="n">
        <v>0</v>
      </c>
      <c r="AD322" s="12" t="n">
        <v>0</v>
      </c>
      <c r="AE322" s="10" t="n">
        <v>18000000</v>
      </c>
      <c r="AF322" s="10" t="n">
        <v>1393</v>
      </c>
      <c r="AG322" s="12" t="n">
        <v>2.070564373731348e-05</v>
      </c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14950</v>
      </c>
      <c r="D323" s="5" t="n">
        <v>-50</v>
      </c>
      <c r="E323" s="13" t="n">
        <v>-0.0033</v>
      </c>
      <c r="F323" s="7" t="n">
        <v>869207950000</v>
      </c>
      <c r="G323" s="5" t="n">
        <v>39000000</v>
      </c>
      <c r="H323" s="5" t="n">
        <v>2626</v>
      </c>
      <c r="I323" s="6" t="n">
        <v>4.486843453284108e-05</v>
      </c>
      <c r="J323" s="5" t="n">
        <v>1000000</v>
      </c>
      <c r="K323" s="5" t="n">
        <v>66</v>
      </c>
      <c r="L323" s="6" t="n">
        <v>1.150472680329258e-06</v>
      </c>
      <c r="M323" s="5" t="n">
        <v>1000000</v>
      </c>
      <c r="N323" s="5" t="n">
        <v>88</v>
      </c>
      <c r="O323" s="6" t="n">
        <v>1.150472680329258e-06</v>
      </c>
      <c r="P323" s="5" t="n">
        <v>0</v>
      </c>
      <c r="Q323" s="5" t="n">
        <v>0</v>
      </c>
      <c r="R323" s="6" t="n">
        <v>0</v>
      </c>
      <c r="S323" s="5" t="n">
        <v>3000000</v>
      </c>
      <c r="T323" s="5" t="n">
        <v>171</v>
      </c>
      <c r="U323" s="6" t="n">
        <v>3.451418040987775e-06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-21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-75</v>
      </c>
      <c r="AG323" s="6" t="n">
        <v>-1.150472680329258e-06</v>
      </c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36600</v>
      </c>
      <c r="D324" s="10" t="n">
        <v>-900</v>
      </c>
      <c r="E324" s="11" t="n">
        <v>-0.024</v>
      </c>
      <c r="F324" s="9" t="n">
        <v>867456600000</v>
      </c>
      <c r="G324" s="10" t="n">
        <v>-95000000</v>
      </c>
      <c r="H324" s="10" t="n">
        <v>-2581</v>
      </c>
      <c r="I324" s="12" t="n">
        <v>-0.0001095155653896691</v>
      </c>
      <c r="J324" s="10" t="n">
        <v>-409000000</v>
      </c>
      <c r="K324" s="10" t="n">
        <v>-11254</v>
      </c>
      <c r="L324" s="12" t="n">
        <v>-0.0004714933288881542</v>
      </c>
      <c r="M324" s="10" t="n">
        <v>187000000</v>
      </c>
      <c r="N324" s="10" t="n">
        <v>5047</v>
      </c>
      <c r="O324" s="12" t="n">
        <v>0.0002155727445038749</v>
      </c>
      <c r="P324" s="10" t="n">
        <v>0</v>
      </c>
      <c r="Q324" s="10" t="n">
        <v>0</v>
      </c>
      <c r="R324" s="12" t="n">
        <v>0</v>
      </c>
      <c r="S324" s="10" t="n">
        <v>-466000000</v>
      </c>
      <c r="T324" s="10" t="n">
        <v>-12930</v>
      </c>
      <c r="U324" s="12" t="n">
        <v>-0.0005372026681219556</v>
      </c>
      <c r="V324" s="10" t="n">
        <v>0</v>
      </c>
      <c r="W324" s="10" t="n">
        <v>0</v>
      </c>
      <c r="X324" s="12" t="n">
        <v>0</v>
      </c>
      <c r="Y324" s="10" t="n">
        <v>-465000000</v>
      </c>
      <c r="Z324" s="10" t="n">
        <v>-12855</v>
      </c>
      <c r="AA324" s="12" t="n">
        <v>-0.0005360498726968012</v>
      </c>
      <c r="AB324" s="10" t="n">
        <v>0</v>
      </c>
      <c r="AC324" s="10" t="n">
        <v>0</v>
      </c>
      <c r="AD324" s="12" t="n">
        <v>0</v>
      </c>
      <c r="AE324" s="10" t="n">
        <v>55000000</v>
      </c>
      <c r="AF324" s="10" t="n">
        <v>1497</v>
      </c>
      <c r="AG324" s="12" t="n">
        <v>6.340374838349262e-05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59400</v>
      </c>
      <c r="D325" s="5" t="n">
        <v>-400</v>
      </c>
      <c r="E325" s="13" t="n">
        <v>-0.0067</v>
      </c>
      <c r="F325" s="7" t="n">
        <v>865339200000</v>
      </c>
      <c r="G325" s="5" t="n">
        <v>-30000000</v>
      </c>
      <c r="H325" s="5" t="n">
        <v>-505</v>
      </c>
      <c r="I325" s="6" t="n">
        <v>-3.466848606881556e-05</v>
      </c>
      <c r="J325" s="5" t="n">
        <v>36000000</v>
      </c>
      <c r="K325" s="5" t="n">
        <v>609</v>
      </c>
      <c r="L325" s="6" t="n">
        <v>4.160218328257866e-05</v>
      </c>
      <c r="M325" s="5" t="n">
        <v>-770000000</v>
      </c>
      <c r="N325" s="5" t="n">
        <v>-13028</v>
      </c>
      <c r="O325" s="6" t="n">
        <v>-0.000889824475766266</v>
      </c>
      <c r="P325" s="5" t="n">
        <v>0</v>
      </c>
      <c r="Q325" s="5" t="n">
        <v>0</v>
      </c>
      <c r="R325" s="6" t="n">
        <v>0</v>
      </c>
      <c r="S325" s="5" t="n">
        <v>185000000</v>
      </c>
      <c r="T325" s="5" t="n">
        <v>3111</v>
      </c>
      <c r="U325" s="6" t="n">
        <v>0.0002137889974243626</v>
      </c>
      <c r="V325" s="5" t="n">
        <v>0</v>
      </c>
      <c r="W325" s="5" t="n">
        <v>0</v>
      </c>
      <c r="X325" s="6" t="n">
        <v>0</v>
      </c>
      <c r="Y325" s="5" t="n">
        <v>18000000</v>
      </c>
      <c r="Z325" s="5" t="n">
        <v>301</v>
      </c>
      <c r="AA325" s="6" t="n">
        <v>2.080109164128933e-05</v>
      </c>
      <c r="AB325" s="5" t="n">
        <v>0</v>
      </c>
      <c r="AC325" s="5" t="n">
        <v>0</v>
      </c>
      <c r="AD325" s="6" t="n">
        <v>0</v>
      </c>
      <c r="AE325" s="5" t="n">
        <v>6000000</v>
      </c>
      <c r="AF325" s="5" t="n">
        <v>109</v>
      </c>
      <c r="AG325" s="6" t="n">
        <v>6.933697213763111e-06</v>
      </c>
    </row>
    <row r="326">
      <c r="A326" s="8" t="inlineStr">
        <is>
          <t>롯데관광개발 (032350)</t>
        </is>
      </c>
      <c r="B326" s="8" t="inlineStr">
        <is>
          <t>여행사 및 기타 여행보조 서비스업</t>
        </is>
      </c>
      <c r="C326" s="9" t="n">
        <v>10770</v>
      </c>
      <c r="D326" s="10" t="n">
        <v>-130</v>
      </c>
      <c r="E326" s="11" t="n">
        <v>-0.0119</v>
      </c>
      <c r="F326" s="9" t="n">
        <v>858638250000</v>
      </c>
      <c r="G326" s="10" t="n">
        <v>-5000000</v>
      </c>
      <c r="H326" s="10" t="n">
        <v>-433</v>
      </c>
      <c r="I326" s="12" t="n">
        <v>-5.823174078257055e-06</v>
      </c>
      <c r="J326" s="10" t="n">
        <v>12000000</v>
      </c>
      <c r="K326" s="10" t="n">
        <v>1098</v>
      </c>
      <c r="L326" s="12" t="n">
        <v>1.397561778781693e-05</v>
      </c>
      <c r="M326" s="10" t="n">
        <v>2133000000</v>
      </c>
      <c r="N326" s="10" t="n">
        <v>196588</v>
      </c>
      <c r="O326" s="12" t="n">
        <v>0.002484166061784459</v>
      </c>
      <c r="P326" s="10" t="n">
        <v>0</v>
      </c>
      <c r="Q326" s="10" t="n">
        <v>0</v>
      </c>
      <c r="R326" s="12" t="n">
        <v>0</v>
      </c>
      <c r="S326" s="10" t="n">
        <v>8000000</v>
      </c>
      <c r="T326" s="10" t="n">
        <v>746</v>
      </c>
      <c r="U326" s="12" t="n">
        <v>9.317078525211287e-06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1000000</v>
      </c>
      <c r="AF326" s="10" t="n">
        <v>105</v>
      </c>
      <c r="AG326" s="12" t="n">
        <v>1.164634815651411e-06</v>
      </c>
    </row>
    <row r="327">
      <c r="A327" t="inlineStr">
        <is>
          <t>선익시스템 (171090)</t>
        </is>
      </c>
      <c r="B327" t="inlineStr">
        <is>
          <t>특수 목적용 기계 제조업</t>
        </is>
      </c>
      <c r="C327" s="7" t="n">
        <v>84500</v>
      </c>
      <c r="D327" s="5" t="n">
        <v>3300</v>
      </c>
      <c r="E327" s="13" t="n">
        <v>0.0406</v>
      </c>
      <c r="F327" s="7" t="n">
        <v>855731500000</v>
      </c>
      <c r="G327" s="5" t="n">
        <v>44000000</v>
      </c>
      <c r="H327" s="5" t="n">
        <v>566</v>
      </c>
      <c r="I327" s="6" t="n">
        <v>5.141799735080455e-05</v>
      </c>
      <c r="J327" s="5" t="n">
        <v>1034000000</v>
      </c>
      <c r="K327" s="5" t="n">
        <v>12492</v>
      </c>
      <c r="L327" s="6" t="n">
        <v>0.001208322937743907</v>
      </c>
      <c r="M327" s="5" t="n">
        <v>235000000</v>
      </c>
      <c r="N327" s="5" t="n">
        <v>2744</v>
      </c>
      <c r="O327" s="6" t="n">
        <v>0.0002746188494872516</v>
      </c>
      <c r="P327" s="5" t="n">
        <v>0</v>
      </c>
      <c r="Q327" s="5" t="n">
        <v>0</v>
      </c>
      <c r="R327" s="6" t="n">
        <v>0</v>
      </c>
      <c r="S327" s="5" t="n">
        <v>25000000</v>
      </c>
      <c r="T327" s="5" t="n">
        <v>295</v>
      </c>
      <c r="U327" s="6" t="n">
        <v>2.921477122204804e-05</v>
      </c>
      <c r="V327" s="5" t="n">
        <v>0</v>
      </c>
      <c r="W327" s="5" t="n">
        <v>0</v>
      </c>
      <c r="X327" s="6" t="n">
        <v>0</v>
      </c>
      <c r="Y327" s="5" t="n">
        <v>1376000000</v>
      </c>
      <c r="Z327" s="5" t="n">
        <v>16822</v>
      </c>
      <c r="AA327" s="6" t="n">
        <v>0.001607981008061524</v>
      </c>
      <c r="AB327" s="5" t="n">
        <v>0</v>
      </c>
      <c r="AC327" s="5" t="n">
        <v>0</v>
      </c>
      <c r="AD327" s="6" t="n">
        <v>0</v>
      </c>
      <c r="AE327" s="5" t="n">
        <v>4000000</v>
      </c>
      <c r="AF327" s="5" t="n">
        <v>46</v>
      </c>
      <c r="AG327" s="6" t="n">
        <v>4.674363395527686e-06</v>
      </c>
    </row>
    <row r="328">
      <c r="A328" s="8" t="inlineStr">
        <is>
          <t>펌텍코리아 (251970)</t>
        </is>
      </c>
      <c r="B328" s="8" t="inlineStr">
        <is>
          <t>플라스틱제품 제조업</t>
        </is>
      </c>
      <c r="C328" s="9" t="n">
        <v>68900</v>
      </c>
      <c r="D328" s="10" t="n">
        <v>-900</v>
      </c>
      <c r="E328" s="11" t="n">
        <v>-0.0129</v>
      </c>
      <c r="F328" s="9" t="n">
        <v>854360000000</v>
      </c>
      <c r="G328" s="10" t="n">
        <v>-51000000</v>
      </c>
      <c r="H328" s="10" t="n">
        <v>-741</v>
      </c>
      <c r="I328" s="12" t="n">
        <v>-5.969380588978885e-05</v>
      </c>
      <c r="J328" s="10" t="n">
        <v>-199000000</v>
      </c>
      <c r="K328" s="10" t="n">
        <v>-2938</v>
      </c>
      <c r="L328" s="12" t="n">
        <v>-0.0002329228896483918</v>
      </c>
      <c r="M328" s="10" t="n">
        <v>791000000</v>
      </c>
      <c r="N328" s="10" t="n">
        <v>11350</v>
      </c>
      <c r="O328" s="12" t="n">
        <v>0.0009258392246828035</v>
      </c>
      <c r="P328" s="10" t="n">
        <v>7000000</v>
      </c>
      <c r="Q328" s="10" t="n">
        <v>100</v>
      </c>
      <c r="R328" s="12" t="n">
        <v>8.193267475069057e-06</v>
      </c>
      <c r="S328" s="10" t="n">
        <v>179000000</v>
      </c>
      <c r="T328" s="10" t="n">
        <v>2586</v>
      </c>
      <c r="U328" s="12" t="n">
        <v>0.0002095135540053373</v>
      </c>
      <c r="V328" s="10" t="n">
        <v>-15000000</v>
      </c>
      <c r="W328" s="10" t="n">
        <v>-226</v>
      </c>
      <c r="X328" s="12" t="n">
        <v>-1.755700173229084e-05</v>
      </c>
      <c r="Y328" s="10" t="n">
        <v>-1000000</v>
      </c>
      <c r="Z328" s="10" t="n">
        <v>-8</v>
      </c>
      <c r="AA328" s="12" t="n">
        <v>-1.170466782152722e-06</v>
      </c>
      <c r="AB328" s="10" t="n">
        <v>0</v>
      </c>
      <c r="AC328" s="10" t="n">
        <v>0</v>
      </c>
      <c r="AD328" s="12" t="n">
        <v>0</v>
      </c>
      <c r="AE328" s="10" t="n">
        <v>-34000000</v>
      </c>
      <c r="AF328" s="10" t="n">
        <v>-495</v>
      </c>
      <c r="AG328" s="12" t="n">
        <v>-3.979587059319257e-05</v>
      </c>
    </row>
    <row r="329">
      <c r="A329" t="inlineStr">
        <is>
          <t>비나텍 (126340)</t>
        </is>
      </c>
      <c r="B329" t="inlineStr">
        <is>
          <t>일차전지 및 이차전지 제조업</t>
        </is>
      </c>
      <c r="C329" s="7" t="n">
        <v>118400</v>
      </c>
      <c r="D329" s="5" t="n">
        <v>9700</v>
      </c>
      <c r="E329" s="13" t="n">
        <v>0.0892</v>
      </c>
      <c r="F329" s="7" t="n">
        <v>850112000000</v>
      </c>
      <c r="G329" s="5" t="n">
        <v>300000000</v>
      </c>
      <c r="H329" s="5" t="n">
        <v>2726</v>
      </c>
      <c r="I329" s="6" t="n">
        <v>0.0003528946774072123</v>
      </c>
      <c r="J329" s="5" t="n">
        <v>6685000000</v>
      </c>
      <c r="K329" s="5" t="n">
        <v>58763</v>
      </c>
      <c r="L329" s="6" t="n">
        <v>0.007863669728224046</v>
      </c>
      <c r="M329" s="5" t="n">
        <v>2563000000</v>
      </c>
      <c r="N329" s="5" t="n">
        <v>22109</v>
      </c>
      <c r="O329" s="6" t="n">
        <v>0.00301489686064895</v>
      </c>
      <c r="P329" s="5" t="n">
        <v>0</v>
      </c>
      <c r="Q329" s="5" t="n">
        <v>0</v>
      </c>
      <c r="R329" s="6" t="n">
        <v>0</v>
      </c>
      <c r="S329" s="5" t="n">
        <v>191000000</v>
      </c>
      <c r="T329" s="5" t="n">
        <v>1652</v>
      </c>
      <c r="U329" s="6" t="n">
        <v>0.0002246762779492584</v>
      </c>
      <c r="V329" s="5" t="n">
        <v>0</v>
      </c>
      <c r="W329" s="5" t="n">
        <v>0</v>
      </c>
      <c r="X329" s="6" t="n">
        <v>0</v>
      </c>
      <c r="Y329" s="5" t="n">
        <v>2918000000</v>
      </c>
      <c r="Z329" s="5" t="n">
        <v>25051</v>
      </c>
      <c r="AA329" s="6" t="n">
        <v>0.003432488895580817</v>
      </c>
      <c r="AB329" s="5" t="n">
        <v>0</v>
      </c>
      <c r="AC329" s="5" t="n">
        <v>0</v>
      </c>
      <c r="AD329" s="6" t="n">
        <v>0</v>
      </c>
      <c r="AE329" s="5" t="n">
        <v>70000000</v>
      </c>
      <c r="AF329" s="5" t="n">
        <v>754</v>
      </c>
      <c r="AG329" s="6" t="n">
        <v>8.234209139501618e-05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73200</v>
      </c>
      <c r="D330" s="10" t="n">
        <v>-900</v>
      </c>
      <c r="E330" s="11" t="n">
        <v>-0.0121</v>
      </c>
      <c r="F330" s="9" t="n">
        <v>847509600000</v>
      </c>
      <c r="G330" s="10" t="n">
        <v>-45000000</v>
      </c>
      <c r="H330" s="10" t="n">
        <v>-619</v>
      </c>
      <c r="I330" s="12" t="n">
        <v>-5.309674368290341e-05</v>
      </c>
      <c r="J330" s="10" t="n">
        <v>-109000000</v>
      </c>
      <c r="K330" s="10" t="n">
        <v>-1501</v>
      </c>
      <c r="L330" s="12" t="n">
        <v>-0.000128612112476366</v>
      </c>
      <c r="M330" s="10" t="n">
        <v>-16000000</v>
      </c>
      <c r="N330" s="10" t="n">
        <v>-220</v>
      </c>
      <c r="O330" s="12" t="n">
        <v>-1.887884219836566e-05</v>
      </c>
      <c r="P330" s="10" t="n">
        <v>0</v>
      </c>
      <c r="Q330" s="10" t="n">
        <v>0</v>
      </c>
      <c r="R330" s="12" t="n">
        <v>0</v>
      </c>
      <c r="S330" s="10" t="n">
        <v>3000000</v>
      </c>
      <c r="T330" s="10" t="n">
        <v>39</v>
      </c>
      <c r="U330" s="12" t="n">
        <v>3.539782912193561e-06</v>
      </c>
      <c r="V330" s="10" t="n">
        <v>0</v>
      </c>
      <c r="W330" s="10" t="n">
        <v>0</v>
      </c>
      <c r="X330" s="12" t="n">
        <v>0</v>
      </c>
      <c r="Y330" s="10" t="n">
        <v>-1000000</v>
      </c>
      <c r="Z330" s="10" t="n">
        <v>-12</v>
      </c>
      <c r="AA330" s="12" t="n">
        <v>-1.179927637397854e-06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1</v>
      </c>
      <c r="AG330" s="12" t="n">
        <v>0</v>
      </c>
    </row>
    <row r="331">
      <c r="A331" t="inlineStr">
        <is>
          <t>루닛 (328130)</t>
        </is>
      </c>
      <c r="B331" t="inlineStr">
        <is>
          <t>소프트웨어 개발 및 공급업</t>
        </is>
      </c>
      <c r="C331" s="7" t="n">
        <v>11300</v>
      </c>
      <c r="D331" s="5" t="n">
        <v>30</v>
      </c>
      <c r="E331" s="13" t="n">
        <v>0.0027</v>
      </c>
      <c r="F331" s="7" t="n">
        <v>841375400000</v>
      </c>
      <c r="G331" s="5" t="n">
        <v>12000000</v>
      </c>
      <c r="H331" s="5" t="n">
        <v>1126</v>
      </c>
      <c r="I331" s="6" t="n">
        <v>1.426236136687619e-05</v>
      </c>
      <c r="J331" s="5" t="n">
        <v>27000000</v>
      </c>
      <c r="K331" s="5" t="n">
        <v>2395</v>
      </c>
      <c r="L331" s="6" t="n">
        <v>3.209031307547142e-05</v>
      </c>
      <c r="M331" s="5" t="n">
        <v>-123000000</v>
      </c>
      <c r="N331" s="5" t="n">
        <v>-10999</v>
      </c>
      <c r="O331" s="6" t="n">
        <v>-0.0001461892040104809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881000000</v>
      </c>
      <c r="Z331" s="5" t="n">
        <v>77185</v>
      </c>
      <c r="AA331" s="6" t="n">
        <v>0.001047095030351494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-30</v>
      </c>
      <c r="AG331" s="6" t="n">
        <v>0</v>
      </c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30400</v>
      </c>
      <c r="D332" s="10" t="n">
        <v>50</v>
      </c>
      <c r="E332" s="11" t="n">
        <v>0.0016</v>
      </c>
      <c r="F332" s="9" t="n">
        <v>835483200000</v>
      </c>
      <c r="G332" s="10" t="n">
        <v>-29000000</v>
      </c>
      <c r="H332" s="10" t="n">
        <v>-990</v>
      </c>
      <c r="I332" s="12" t="n">
        <v>-3.471045258600054e-05</v>
      </c>
      <c r="J332" s="10" t="n">
        <v>40000000</v>
      </c>
      <c r="K332" s="10" t="n">
        <v>1293</v>
      </c>
      <c r="L332" s="12" t="n">
        <v>4.787648632551798e-05</v>
      </c>
      <c r="M332" s="10" t="n">
        <v>35000000</v>
      </c>
      <c r="N332" s="10" t="n">
        <v>1138</v>
      </c>
      <c r="O332" s="12" t="n">
        <v>4.189192553482823e-05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20000000</v>
      </c>
      <c r="AF332" s="10" t="n">
        <v>669</v>
      </c>
      <c r="AG332" s="12" t="n">
        <v>2.393824316275899e-05</v>
      </c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39100</v>
      </c>
      <c r="D333" s="5" t="n">
        <v>-1300</v>
      </c>
      <c r="E333" s="13" t="n">
        <v>-0.0322</v>
      </c>
      <c r="F333" s="7" t="n">
        <v>834159400000</v>
      </c>
      <c r="G333" s="5" t="n">
        <v>53000000</v>
      </c>
      <c r="H333" s="5" t="n">
        <v>1343</v>
      </c>
      <c r="I333" s="6" t="n">
        <v>6.35370170257627e-05</v>
      </c>
      <c r="J333" s="5" t="n">
        <v>28000000</v>
      </c>
      <c r="K333" s="5" t="n">
        <v>722</v>
      </c>
      <c r="L333" s="6" t="n">
        <v>3.356672597587463e-05</v>
      </c>
      <c r="M333" s="5" t="n">
        <v>99000000</v>
      </c>
      <c r="N333" s="5" t="n">
        <v>2552</v>
      </c>
      <c r="O333" s="6" t="n">
        <v>0.0001186823525575567</v>
      </c>
      <c r="P333" s="5" t="n">
        <v>0</v>
      </c>
      <c r="Q333" s="5" t="n">
        <v>0</v>
      </c>
      <c r="R333" s="6" t="n">
        <v>0</v>
      </c>
      <c r="S333" s="5" t="n">
        <v>3000000</v>
      </c>
      <c r="T333" s="5" t="n">
        <v>67</v>
      </c>
      <c r="U333" s="6" t="n">
        <v>3.596434925986568e-06</v>
      </c>
      <c r="V333" s="5" t="n">
        <v>0</v>
      </c>
      <c r="W333" s="5" t="n">
        <v>0</v>
      </c>
      <c r="X333" s="6" t="n">
        <v>0</v>
      </c>
      <c r="Y333" s="5" t="n">
        <v>-182000000</v>
      </c>
      <c r="Z333" s="5" t="n">
        <v>-4709</v>
      </c>
      <c r="AA333" s="6" t="n">
        <v>-0.0002181837188431851</v>
      </c>
      <c r="AB333" s="5" t="n">
        <v>0</v>
      </c>
      <c r="AC333" s="5" t="n">
        <v>0</v>
      </c>
      <c r="AD333" s="6" t="n">
        <v>0</v>
      </c>
      <c r="AE333" s="5" t="n">
        <v>31000000</v>
      </c>
      <c r="AF333" s="5" t="n">
        <v>785</v>
      </c>
      <c r="AG333" s="6" t="n">
        <v>3.71631609018612e-05</v>
      </c>
    </row>
    <row r="334">
      <c r="A334" s="8" t="inlineStr">
        <is>
          <t>한국카본 (017960)</t>
        </is>
      </c>
      <c r="B334" s="8" t="inlineStr">
        <is>
          <t>구조용 금속제품, 탱크 및 증기발생기 제조업</t>
        </is>
      </c>
      <c r="C334" s="9" t="n">
        <v>16100</v>
      </c>
      <c r="D334" s="10" t="n">
        <v>-720</v>
      </c>
      <c r="E334" s="11" t="n">
        <v>-0.0428</v>
      </c>
      <c r="F334" s="9" t="n">
        <v>831983600000</v>
      </c>
      <c r="G334" s="10" t="n">
        <v>24000000</v>
      </c>
      <c r="H334" s="10" t="n">
        <v>1465</v>
      </c>
      <c r="I334" s="12" t="n">
        <v>2.88467224594331e-05</v>
      </c>
      <c r="J334" s="10" t="n">
        <v>-12000000</v>
      </c>
      <c r="K334" s="10" t="n">
        <v>-726</v>
      </c>
      <c r="L334" s="12" t="n">
        <v>-1.442336122971655e-05</v>
      </c>
      <c r="M334" s="10" t="n">
        <v>0</v>
      </c>
      <c r="N334" s="10" t="n">
        <v>28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-11</v>
      </c>
      <c r="U334" s="12" t="n">
        <v>0</v>
      </c>
      <c r="V334" s="10" t="n">
        <v>-5000000</v>
      </c>
      <c r="W334" s="10" t="n">
        <v>-300</v>
      </c>
      <c r="X334" s="12" t="n">
        <v>-6.009733845715228e-06</v>
      </c>
      <c r="Y334" s="10" t="n">
        <v>-29000000</v>
      </c>
      <c r="Z334" s="10" t="n">
        <v>-1783</v>
      </c>
      <c r="AA334" s="12" t="n">
        <v>-3.485645630514832e-05</v>
      </c>
      <c r="AB334" s="10" t="n">
        <v>0</v>
      </c>
      <c r="AC334" s="10" t="n">
        <v>0</v>
      </c>
      <c r="AD334" s="12" t="n">
        <v>0</v>
      </c>
      <c r="AE334" s="10" t="n">
        <v>12000000</v>
      </c>
      <c r="AF334" s="10" t="n">
        <v>741</v>
      </c>
      <c r="AG334" s="12" t="n">
        <v>1.442336122971655e-05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4990</v>
      </c>
      <c r="D335" s="5" t="n">
        <v>-40</v>
      </c>
      <c r="E335" s="13" t="n">
        <v>-0.008</v>
      </c>
      <c r="F335" s="7" t="n">
        <v>826254180000</v>
      </c>
      <c r="G335" s="5" t="n">
        <v>-1000000</v>
      </c>
      <c r="H335" s="5" t="n">
        <v>-132</v>
      </c>
      <c r="I335" s="6" t="n">
        <v>-1.210281320452745e-06</v>
      </c>
      <c r="J335" s="5" t="n">
        <v>-89000000</v>
      </c>
      <c r="K335" s="5" t="n">
        <v>-17996</v>
      </c>
      <c r="L335" s="6" t="n">
        <v>-0.0001077150375202943</v>
      </c>
      <c r="M335" s="5" t="n">
        <v>1000000</v>
      </c>
      <c r="N335" s="5" t="n">
        <v>297</v>
      </c>
      <c r="O335" s="6" t="n">
        <v>1.210281320452745e-06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5000000</v>
      </c>
      <c r="AF335" s="5" t="n">
        <v>1000</v>
      </c>
      <c r="AG335" s="6" t="n">
        <v>6.051406602263725e-06</v>
      </c>
    </row>
    <row r="336">
      <c r="A336" s="8" t="inlineStr">
        <is>
          <t>지투지바이오 (456160)</t>
        </is>
      </c>
      <c r="B336" s="8" t="inlineStr">
        <is>
          <t>의약품 제조업</t>
        </is>
      </c>
      <c r="C336" s="9" t="n">
        <v>49650</v>
      </c>
      <c r="D336" s="10" t="n">
        <v>8450</v>
      </c>
      <c r="E336" s="11" t="n">
        <v>0.2051</v>
      </c>
      <c r="F336" s="9" t="n">
        <v>825629850000</v>
      </c>
      <c r="G336" s="10" t="n">
        <v>-318000000</v>
      </c>
      <c r="H336" s="10" t="n">
        <v>-6724</v>
      </c>
      <c r="I336" s="12" t="n">
        <v>-0.000385160492925492</v>
      </c>
      <c r="J336" s="10" t="n">
        <v>3989000000</v>
      </c>
      <c r="K336" s="10" t="n">
        <v>85947</v>
      </c>
      <c r="L336" s="12" t="n">
        <v>0.00483146291282952</v>
      </c>
      <c r="M336" s="10" t="n">
        <v>4980000000</v>
      </c>
      <c r="N336" s="10" t="n">
        <v>107545</v>
      </c>
      <c r="O336" s="12" t="n">
        <v>0.00603175866279544</v>
      </c>
      <c r="P336" s="10" t="n">
        <v>34000000</v>
      </c>
      <c r="Q336" s="10" t="n">
        <v>768</v>
      </c>
      <c r="R336" s="12" t="n">
        <v>4.118068163354317e-05</v>
      </c>
      <c r="S336" s="10" t="n">
        <v>147000000</v>
      </c>
      <c r="T336" s="10" t="n">
        <v>2975</v>
      </c>
      <c r="U336" s="12" t="n">
        <v>0.0001780458882391425</v>
      </c>
      <c r="V336" s="10" t="n">
        <v>-365000000</v>
      </c>
      <c r="W336" s="10" t="n">
        <v>-7946</v>
      </c>
      <c r="X336" s="12" t="n">
        <v>-0.0004420867293012722</v>
      </c>
      <c r="Y336" s="10" t="n">
        <v>1569000000</v>
      </c>
      <c r="Z336" s="10" t="n">
        <v>33137</v>
      </c>
      <c r="AA336" s="12" t="n">
        <v>0.001900367337736154</v>
      </c>
      <c r="AB336" s="10" t="n">
        <v>0</v>
      </c>
      <c r="AC336" s="10" t="n">
        <v>0</v>
      </c>
      <c r="AD336" s="12" t="n">
        <v>0</v>
      </c>
      <c r="AE336" s="10" t="n">
        <v>-112000000</v>
      </c>
      <c r="AF336" s="10" t="n">
        <v>-2374</v>
      </c>
      <c r="AG336" s="12" t="n">
        <v>-0.0001356540100869657</v>
      </c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6800</v>
      </c>
      <c r="D337" s="5" t="n">
        <v>50</v>
      </c>
      <c r="E337" s="13" t="n">
        <v>0.0074</v>
      </c>
      <c r="F337" s="7" t="n">
        <v>821093200000</v>
      </c>
      <c r="G337" s="5" t="n">
        <v>5000000</v>
      </c>
      <c r="H337" s="5" t="n">
        <v>722</v>
      </c>
      <c r="I337" s="6" t="n">
        <v>6.089442708817953e-06</v>
      </c>
      <c r="J337" s="5" t="n">
        <v>0</v>
      </c>
      <c r="K337" s="5" t="n">
        <v>19</v>
      </c>
      <c r="L337" s="6" t="n">
        <v>0</v>
      </c>
      <c r="M337" s="5" t="n">
        <v>106000000</v>
      </c>
      <c r="N337" s="5" t="n">
        <v>15521</v>
      </c>
      <c r="O337" s="6" t="n">
        <v>0.0001290961854269406</v>
      </c>
      <c r="P337" s="5" t="n">
        <v>0</v>
      </c>
      <c r="Q337" s="5" t="n">
        <v>0</v>
      </c>
      <c r="R337" s="6" t="n">
        <v>0</v>
      </c>
      <c r="S337" s="5" t="n">
        <v>1000000</v>
      </c>
      <c r="T337" s="5" t="n">
        <v>154</v>
      </c>
      <c r="U337" s="6" t="n">
        <v>1.21788854176359e-06</v>
      </c>
      <c r="V337" s="5" t="n">
        <v>0</v>
      </c>
      <c r="W337" s="5" t="n">
        <v>0</v>
      </c>
      <c r="X337" s="6" t="n">
        <v>0</v>
      </c>
      <c r="Y337" s="5" t="n">
        <v>125000000</v>
      </c>
      <c r="Z337" s="5" t="n">
        <v>18297</v>
      </c>
      <c r="AA337" s="6" t="n">
        <v>0.0001522360677204488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-7</v>
      </c>
      <c r="AG337" s="6" t="n">
        <v>0</v>
      </c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104200</v>
      </c>
      <c r="D338" s="10" t="n">
        <v>-4400</v>
      </c>
      <c r="E338" s="11" t="n">
        <v>-0.0405</v>
      </c>
      <c r="F338" s="9" t="n">
        <v>800464400000</v>
      </c>
      <c r="G338" s="10" t="n">
        <v>-3000000</v>
      </c>
      <c r="H338" s="10" t="n">
        <v>-25</v>
      </c>
      <c r="I338" s="12" t="n">
        <v>-3.747824387942799e-06</v>
      </c>
      <c r="J338" s="10" t="n">
        <v>-140000000</v>
      </c>
      <c r="K338" s="10" t="n">
        <v>-1339</v>
      </c>
      <c r="L338" s="12" t="n">
        <v>-0.0001748984714373306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-14000000</v>
      </c>
      <c r="T338" s="10" t="n">
        <v>-137</v>
      </c>
      <c r="U338" s="12" t="n">
        <v>-1.748984714373306e-05</v>
      </c>
      <c r="V338" s="10" t="n">
        <v>0</v>
      </c>
      <c r="W338" s="10" t="n">
        <v>0</v>
      </c>
      <c r="X338" s="12" t="n">
        <v>0</v>
      </c>
      <c r="Y338" s="10" t="n">
        <v>-56000000</v>
      </c>
      <c r="Z338" s="10" t="n">
        <v>-539</v>
      </c>
      <c r="AA338" s="12" t="n">
        <v>-6.995938857493225e-05</v>
      </c>
      <c r="AB338" s="10" t="n">
        <v>0</v>
      </c>
      <c r="AC338" s="10" t="n">
        <v>0</v>
      </c>
      <c r="AD338" s="12" t="n">
        <v>0</v>
      </c>
      <c r="AE338" s="10" t="n">
        <v>12000000</v>
      </c>
      <c r="AF338" s="10" t="n">
        <v>117</v>
      </c>
      <c r="AG338" s="12" t="n">
        <v>1.49912975517712e-05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64600</v>
      </c>
      <c r="D339" s="5" t="n">
        <v>4600</v>
      </c>
      <c r="E339" s="13" t="n">
        <v>0.0767</v>
      </c>
      <c r="F339" s="7" t="n">
        <v>797616200000</v>
      </c>
      <c r="G339" s="5" t="n">
        <v>398000000</v>
      </c>
      <c r="H339" s="5" t="n">
        <v>6399</v>
      </c>
      <c r="I339" s="6" t="n">
        <v>0.0004989868560844175</v>
      </c>
      <c r="J339" s="5" t="n">
        <v>5722000000</v>
      </c>
      <c r="K339" s="5" t="n">
        <v>89180</v>
      </c>
      <c r="L339" s="6" t="n">
        <v>0.007173876358077983</v>
      </c>
      <c r="M339" s="5" t="n">
        <v>225000000</v>
      </c>
      <c r="N339" s="5" t="n">
        <v>3547</v>
      </c>
      <c r="O339" s="6" t="n">
        <v>0.0002820905593442059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12000000</v>
      </c>
      <c r="AF339" s="5" t="n">
        <v>202</v>
      </c>
      <c r="AG339" s="6" t="n">
        <v>1.504482983169098e-05</v>
      </c>
    </row>
    <row r="340">
      <c r="A340" s="8" t="inlineStr">
        <is>
          <t>대원전선 (006340)</t>
        </is>
      </c>
      <c r="B340" s="8" t="inlineStr">
        <is>
          <t>절연선 및 케이블 제조업</t>
        </is>
      </c>
      <c r="C340" s="9" t="n">
        <v>10100</v>
      </c>
      <c r="D340" s="10" t="n">
        <v>-200</v>
      </c>
      <c r="E340" s="11" t="n">
        <v>-0.0194</v>
      </c>
      <c r="F340" s="9" t="n">
        <v>791981400000</v>
      </c>
      <c r="G340" s="10" t="n">
        <v>57000000</v>
      </c>
      <c r="H340" s="10" t="n">
        <v>5649</v>
      </c>
      <c r="I340" s="12" t="n">
        <v>7.197138720682077e-05</v>
      </c>
      <c r="J340" s="10" t="n">
        <v>11000000</v>
      </c>
      <c r="K340" s="10" t="n">
        <v>1066</v>
      </c>
      <c r="L340" s="12" t="n">
        <v>1.38892150750005e-05</v>
      </c>
      <c r="M340" s="10" t="n">
        <v>45000000</v>
      </c>
      <c r="N340" s="10" t="n">
        <v>4468</v>
      </c>
      <c r="O340" s="12" t="n">
        <v>5.681951621591113e-05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-29000000</v>
      </c>
      <c r="AF340" s="10" t="n">
        <v>-2883</v>
      </c>
      <c r="AG340" s="12" t="n">
        <v>-3.661702156136495e-05</v>
      </c>
    </row>
    <row r="341">
      <c r="A341" t="inlineStr">
        <is>
          <t>세방전지 (004490)</t>
        </is>
      </c>
      <c r="B341" t="inlineStr">
        <is>
          <t>일차전지 및 이차전지 제조업</t>
        </is>
      </c>
      <c r="C341" s="7" t="n">
        <v>57000</v>
      </c>
      <c r="D341" s="5" t="n">
        <v>-2000</v>
      </c>
      <c r="E341" s="13" t="n">
        <v>-0.0339</v>
      </c>
      <c r="F341" s="7" t="n">
        <v>790020000000</v>
      </c>
      <c r="G341" s="5" t="n">
        <v>35000000</v>
      </c>
      <c r="H341" s="5" t="n">
        <v>618</v>
      </c>
      <c r="I341" s="6" t="n">
        <v>4.430267588162325e-05</v>
      </c>
      <c r="J341" s="5" t="n">
        <v>-107000000</v>
      </c>
      <c r="K341" s="5" t="n">
        <v>-1884</v>
      </c>
      <c r="L341" s="6" t="n">
        <v>-0.0001354396091238196</v>
      </c>
      <c r="M341" s="5" t="n">
        <v>1000000</v>
      </c>
      <c r="N341" s="5" t="n">
        <v>22</v>
      </c>
      <c r="O341" s="6" t="n">
        <v>1.26579073947495e-06</v>
      </c>
      <c r="P341" s="5" t="n">
        <v>0</v>
      </c>
      <c r="Q341" s="5" t="n">
        <v>0</v>
      </c>
      <c r="R341" s="6" t="n">
        <v>0</v>
      </c>
      <c r="S341" s="5" t="n">
        <v>-1000000</v>
      </c>
      <c r="T341" s="5" t="n">
        <v>-10</v>
      </c>
      <c r="U341" s="6" t="n">
        <v>-1.26579073947495e-06</v>
      </c>
      <c r="V341" s="5" t="n">
        <v>21000000</v>
      </c>
      <c r="W341" s="5" t="n">
        <v>367</v>
      </c>
      <c r="X341" s="6" t="n">
        <v>2.658160552897395e-05</v>
      </c>
      <c r="Y341" s="5" t="n">
        <v>583000000</v>
      </c>
      <c r="Z341" s="5" t="n">
        <v>10231</v>
      </c>
      <c r="AA341" s="6" t="n">
        <v>0.0007379560011138958</v>
      </c>
      <c r="AB341" s="5" t="n">
        <v>0</v>
      </c>
      <c r="AC341" s="5" t="n">
        <v>0</v>
      </c>
      <c r="AD341" s="6" t="n">
        <v>0</v>
      </c>
      <c r="AE341" s="5" t="n">
        <v>7000000</v>
      </c>
      <c r="AF341" s="5" t="n">
        <v>128</v>
      </c>
      <c r="AG341" s="6" t="n">
        <v>8.86053517632465e-06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42700</v>
      </c>
      <c r="D342" s="10" t="n">
        <v>800</v>
      </c>
      <c r="E342" s="11" t="n">
        <v>0.0191</v>
      </c>
      <c r="F342" s="9" t="n">
        <v>786961000000</v>
      </c>
      <c r="G342" s="10" t="n">
        <v>205000000</v>
      </c>
      <c r="H342" s="10" t="n">
        <v>5182</v>
      </c>
      <c r="I342" s="12" t="n">
        <v>0.0002604957551899014</v>
      </c>
      <c r="J342" s="10" t="n">
        <v>1157000000</v>
      </c>
      <c r="K342" s="10" t="n">
        <v>27333</v>
      </c>
      <c r="L342" s="12" t="n">
        <v>0.001470212628071785</v>
      </c>
      <c r="M342" s="10" t="n">
        <v>154000000</v>
      </c>
      <c r="N342" s="10" t="n">
        <v>3678</v>
      </c>
      <c r="O342" s="12" t="n">
        <v>0.0001956894941426576</v>
      </c>
      <c r="P342" s="10" t="n">
        <v>0</v>
      </c>
      <c r="Q342" s="10" t="n">
        <v>0</v>
      </c>
      <c r="R342" s="12" t="n">
        <v>0</v>
      </c>
      <c r="S342" s="10" t="n">
        <v>20000000</v>
      </c>
      <c r="T342" s="10" t="n">
        <v>475</v>
      </c>
      <c r="U342" s="12" t="n">
        <v>2.541422001852696e-05</v>
      </c>
      <c r="V342" s="10" t="n">
        <v>0</v>
      </c>
      <c r="W342" s="10" t="n">
        <v>1</v>
      </c>
      <c r="X342" s="12" t="n">
        <v>0</v>
      </c>
      <c r="Y342" s="10" t="n">
        <v>207000000</v>
      </c>
      <c r="Z342" s="10" t="n">
        <v>4856</v>
      </c>
      <c r="AA342" s="12" t="n">
        <v>0.0002630371771917541</v>
      </c>
      <c r="AB342" s="10" t="n">
        <v>0</v>
      </c>
      <c r="AC342" s="10" t="n">
        <v>0</v>
      </c>
      <c r="AD342" s="12" t="n">
        <v>0</v>
      </c>
      <c r="AE342" s="10" t="n">
        <v>28000000</v>
      </c>
      <c r="AF342" s="10" t="n">
        <v>670</v>
      </c>
      <c r="AG342" s="12" t="n">
        <v>3.557990802593775e-05</v>
      </c>
    </row>
    <row r="343">
      <c r="A343" t="inlineStr">
        <is>
          <t>롯데손해보험 (000400)</t>
        </is>
      </c>
      <c r="B343" t="inlineStr">
        <is>
          <t>보험업</t>
        </is>
      </c>
      <c r="C343" s="7" t="n">
        <v>2515</v>
      </c>
      <c r="D343" s="5" t="n">
        <v>10</v>
      </c>
      <c r="E343" s="13" t="n">
        <v>0.004</v>
      </c>
      <c r="F343" s="7" t="n">
        <v>780495040000</v>
      </c>
      <c r="G343" s="5" t="n">
        <v>83000000</v>
      </c>
      <c r="H343" s="5" t="n">
        <v>33364</v>
      </c>
      <c r="I343" s="6" t="n">
        <v>0.0001063427642025759</v>
      </c>
      <c r="J343" s="5" t="n">
        <v>0</v>
      </c>
      <c r="K343" s="5" t="n">
        <v>-27</v>
      </c>
      <c r="L343" s="6" t="n">
        <v>0</v>
      </c>
      <c r="M343" s="5" t="n">
        <v>1000000</v>
      </c>
      <c r="N343" s="5" t="n">
        <v>491</v>
      </c>
      <c r="O343" s="6" t="n">
        <v>1.2812381229226e-06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-198000000</v>
      </c>
      <c r="Z343" s="5" t="n">
        <v>-79078</v>
      </c>
      <c r="AA343" s="6" t="n">
        <v>-0.0002536851483386749</v>
      </c>
      <c r="AB343" s="5" t="n">
        <v>0</v>
      </c>
      <c r="AC343" s="5" t="n">
        <v>0</v>
      </c>
      <c r="AD343" s="6" t="n">
        <v>0</v>
      </c>
      <c r="AE343" s="5" t="n">
        <v>18000000</v>
      </c>
      <c r="AF343" s="5" t="n">
        <v>7000</v>
      </c>
      <c r="AG343" s="6" t="n">
        <v>2.306228621260681e-05</v>
      </c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61100</v>
      </c>
      <c r="D344" s="10" t="n">
        <v>-1000</v>
      </c>
      <c r="E344" s="11" t="n">
        <v>-0.0161</v>
      </c>
      <c r="F344" s="9" t="n">
        <v>772304000000</v>
      </c>
      <c r="G344" s="10" t="n">
        <v>-893000000</v>
      </c>
      <c r="H344" s="10" t="n">
        <v>-14628</v>
      </c>
      <c r="I344" s="12" t="n">
        <v>-0.001156280428432327</v>
      </c>
      <c r="J344" s="10" t="n">
        <v>-277000000</v>
      </c>
      <c r="K344" s="10" t="n">
        <v>-4494</v>
      </c>
      <c r="L344" s="12" t="n">
        <v>-0.0003586670533883031</v>
      </c>
      <c r="M344" s="10" t="n">
        <v>74000000</v>
      </c>
      <c r="N344" s="10" t="n">
        <v>1215</v>
      </c>
      <c r="O344" s="12" t="n">
        <v>9.581719115788601e-05</v>
      </c>
      <c r="P344" s="10" t="n">
        <v>0</v>
      </c>
      <c r="Q344" s="10" t="n">
        <v>0</v>
      </c>
      <c r="R344" s="12" t="n">
        <v>0</v>
      </c>
      <c r="S344" s="10" t="n">
        <v>178000000</v>
      </c>
      <c r="T344" s="10" t="n">
        <v>2839</v>
      </c>
      <c r="U344" s="12" t="n">
        <v>0.000230479189541942</v>
      </c>
      <c r="V344" s="10" t="n">
        <v>0</v>
      </c>
      <c r="W344" s="10" t="n">
        <v>0</v>
      </c>
      <c r="X344" s="12" t="n">
        <v>0</v>
      </c>
      <c r="Y344" s="10" t="n">
        <v>525000000</v>
      </c>
      <c r="Z344" s="10" t="n">
        <v>8498</v>
      </c>
      <c r="AA344" s="12" t="n">
        <v>0.000679784126457975</v>
      </c>
      <c r="AB344" s="10" t="n">
        <v>0</v>
      </c>
      <c r="AC344" s="10" t="n">
        <v>0</v>
      </c>
      <c r="AD344" s="12" t="n">
        <v>0</v>
      </c>
      <c r="AE344" s="10" t="n">
        <v>-9000000</v>
      </c>
      <c r="AF344" s="10" t="n">
        <v>-155</v>
      </c>
      <c r="AG344" s="12" t="n">
        <v>-1.1653442167851e-05</v>
      </c>
    </row>
    <row r="345">
      <c r="A345" t="inlineStr">
        <is>
          <t>ESR켄달스퀘어리츠 (365550)</t>
        </is>
      </c>
      <c r="B345" t="inlineStr">
        <is>
          <t>부동산 임대 및 공급업</t>
        </is>
      </c>
      <c r="C345" s="7" t="n">
        <v>3100</v>
      </c>
      <c r="D345" s="5" t="n">
        <v>40</v>
      </c>
      <c r="E345" s="13" t="n">
        <v>0.0131</v>
      </c>
      <c r="F345" s="7" t="n">
        <v>762875900000</v>
      </c>
      <c r="G345" s="5" t="n">
        <v>217000000</v>
      </c>
      <c r="H345" s="5" t="n">
        <v>70857</v>
      </c>
      <c r="I345" s="6" t="n">
        <v>0.0002844499347796935</v>
      </c>
      <c r="J345" s="5" t="n">
        <v>-193000000</v>
      </c>
      <c r="K345" s="5" t="n">
        <v>-63161</v>
      </c>
      <c r="L345" s="6" t="n">
        <v>-0.0002529900341588979</v>
      </c>
      <c r="M345" s="5" t="n">
        <v>1000000</v>
      </c>
      <c r="N345" s="5" t="n">
        <v>441</v>
      </c>
      <c r="O345" s="6" t="n">
        <v>1.31082919253315e-06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-119000000</v>
      </c>
      <c r="Z345" s="5" t="n">
        <v>-38903</v>
      </c>
      <c r="AA345" s="6" t="n">
        <v>-0.0001559886739114448</v>
      </c>
      <c r="AB345" s="5" t="n">
        <v>0</v>
      </c>
      <c r="AC345" s="5" t="n">
        <v>0</v>
      </c>
      <c r="AD345" s="6" t="n">
        <v>0</v>
      </c>
      <c r="AE345" s="5" t="n">
        <v>-6000000</v>
      </c>
      <c r="AF345" s="5" t="n">
        <v>-2000</v>
      </c>
      <c r="AG345" s="6" t="n">
        <v>-7.864975155198899e-06</v>
      </c>
    </row>
    <row r="346">
      <c r="A346" s="8" t="inlineStr">
        <is>
          <t>케이엠더블유 (032500)</t>
        </is>
      </c>
      <c r="B346" s="8" t="inlineStr">
        <is>
          <t>통신 및 방송 장비 제조업</t>
        </is>
      </c>
      <c r="C346" s="9" t="n">
        <v>18040</v>
      </c>
      <c r="D346" s="10" t="n">
        <v>40</v>
      </c>
      <c r="E346" s="11" t="n">
        <v>0.0022</v>
      </c>
      <c r="F346" s="9" t="n">
        <v>761125640000</v>
      </c>
      <c r="G346" s="10" t="n">
        <v>39000000</v>
      </c>
      <c r="H346" s="10" t="n">
        <v>2156</v>
      </c>
      <c r="I346" s="12" t="n">
        <v>5.123989779138172e-05</v>
      </c>
      <c r="J346" s="10" t="n">
        <v>23000000</v>
      </c>
      <c r="K346" s="10" t="n">
        <v>1257</v>
      </c>
      <c r="L346" s="12" t="n">
        <v>3.021840126158409e-05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8000000</v>
      </c>
      <c r="AF346" s="10" t="n">
        <v>434</v>
      </c>
      <c r="AG346" s="12" t="n">
        <v>1.051074826489881e-05</v>
      </c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11840</v>
      </c>
      <c r="D347" s="5" t="n">
        <v>-140</v>
      </c>
      <c r="E347" s="13" t="n">
        <v>-0.0117</v>
      </c>
      <c r="F347" s="7" t="n">
        <v>761027840000</v>
      </c>
      <c r="G347" s="5" t="n">
        <v>27000000</v>
      </c>
      <c r="H347" s="5" t="n">
        <v>2294</v>
      </c>
      <c r="I347" s="6" t="n">
        <v>3.547833414346576e-05</v>
      </c>
      <c r="J347" s="5" t="n">
        <v>31000000</v>
      </c>
      <c r="K347" s="5" t="n">
        <v>2671</v>
      </c>
      <c r="L347" s="6" t="n">
        <v>4.073438364620143e-05</v>
      </c>
      <c r="M347" s="5" t="n">
        <v>-71000000</v>
      </c>
      <c r="N347" s="5" t="n">
        <v>-6082</v>
      </c>
      <c r="O347" s="6" t="n">
        <v>-9.329487867355811e-05</v>
      </c>
      <c r="P347" s="5" t="n">
        <v>0</v>
      </c>
      <c r="Q347" s="5" t="n">
        <v>0</v>
      </c>
      <c r="R347" s="6" t="n">
        <v>0</v>
      </c>
      <c r="S347" s="5" t="n">
        <v>26000000</v>
      </c>
      <c r="T347" s="5" t="n">
        <v>2190</v>
      </c>
      <c r="U347" s="6" t="n">
        <v>3.416432176778185e-05</v>
      </c>
      <c r="V347" s="5" t="n">
        <v>0</v>
      </c>
      <c r="W347" s="5" t="n">
        <v>0</v>
      </c>
      <c r="X347" s="6" t="n">
        <v>0</v>
      </c>
      <c r="Y347" s="5" t="n">
        <v>133000000</v>
      </c>
      <c r="Z347" s="5" t="n">
        <v>11218</v>
      </c>
      <c r="AA347" s="6" t="n">
        <v>0.000174763645965961</v>
      </c>
      <c r="AB347" s="5" t="n">
        <v>0</v>
      </c>
      <c r="AC347" s="5" t="n">
        <v>0</v>
      </c>
      <c r="AD347" s="6" t="n">
        <v>0</v>
      </c>
      <c r="AE347" s="5" t="n">
        <v>-10000000</v>
      </c>
      <c r="AF347" s="5" t="n">
        <v>-825</v>
      </c>
      <c r="AG347" s="6" t="n">
        <v>-1.314012375683917e-05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40600</v>
      </c>
      <c r="D348" s="10" t="n">
        <v>-850</v>
      </c>
      <c r="E348" s="11" t="n">
        <v>-0.0205</v>
      </c>
      <c r="F348" s="9" t="n">
        <v>758854600000</v>
      </c>
      <c r="G348" s="10" t="n">
        <v>598000000</v>
      </c>
      <c r="H348" s="10" t="n">
        <v>14693</v>
      </c>
      <c r="I348" s="12" t="n">
        <v>0.0007880297490454693</v>
      </c>
      <c r="J348" s="10" t="n">
        <v>127000000</v>
      </c>
      <c r="K348" s="10" t="n">
        <v>3097</v>
      </c>
      <c r="L348" s="12" t="n">
        <v>0.0001673574885096565</v>
      </c>
      <c r="M348" s="10" t="n">
        <v>-126000000</v>
      </c>
      <c r="N348" s="10" t="n">
        <v>-3093</v>
      </c>
      <c r="O348" s="12" t="n">
        <v>-0.0001660397130095805</v>
      </c>
      <c r="P348" s="10" t="n">
        <v>-2000000</v>
      </c>
      <c r="Q348" s="10" t="n">
        <v>-57</v>
      </c>
      <c r="R348" s="12" t="n">
        <v>-2.635551000152071e-06</v>
      </c>
      <c r="S348" s="10" t="n">
        <v>-934000000</v>
      </c>
      <c r="T348" s="10" t="n">
        <v>-22941</v>
      </c>
      <c r="U348" s="12" t="n">
        <v>-0.001230802317071017</v>
      </c>
      <c r="V348" s="10" t="n">
        <v>0</v>
      </c>
      <c r="W348" s="10" t="n">
        <v>0</v>
      </c>
      <c r="X348" s="12" t="n">
        <v>0</v>
      </c>
      <c r="Y348" s="10" t="n">
        <v>-6000000</v>
      </c>
      <c r="Z348" s="10" t="n">
        <v>-156</v>
      </c>
      <c r="AA348" s="12" t="n">
        <v>-7.906653000456213e-06</v>
      </c>
      <c r="AB348" s="10" t="n">
        <v>0</v>
      </c>
      <c r="AC348" s="10" t="n">
        <v>0</v>
      </c>
      <c r="AD348" s="12" t="n">
        <v>0</v>
      </c>
      <c r="AE348" s="10" t="n">
        <v>1000000</v>
      </c>
      <c r="AF348" s="10" t="n">
        <v>22</v>
      </c>
      <c r="AG348" s="12" t="n">
        <v>1.317775500076036e-06</v>
      </c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37000</v>
      </c>
      <c r="D349" s="5" t="n">
        <v>-1200</v>
      </c>
      <c r="E349" s="13" t="n">
        <v>-0.0314</v>
      </c>
      <c r="F349" s="7" t="n">
        <v>758611000000</v>
      </c>
      <c r="G349" s="5" t="n">
        <v>-28000000</v>
      </c>
      <c r="H349" s="5" t="n">
        <v>-780</v>
      </c>
      <c r="I349" s="6" t="n">
        <v>-3.69095623448645e-05</v>
      </c>
      <c r="J349" s="5" t="n">
        <v>-24000000</v>
      </c>
      <c r="K349" s="5" t="n">
        <v>-635</v>
      </c>
      <c r="L349" s="6" t="n">
        <v>-3.163676772416957e-05</v>
      </c>
      <c r="M349" s="5" t="n">
        <v>-19000000</v>
      </c>
      <c r="N349" s="5" t="n">
        <v>-515</v>
      </c>
      <c r="O349" s="6" t="n">
        <v>-2.504577444830091e-05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2</v>
      </c>
      <c r="U349" s="6" t="n">
        <v>0</v>
      </c>
      <c r="V349" s="5" t="n">
        <v>0</v>
      </c>
      <c r="W349" s="5" t="n">
        <v>1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152000000</v>
      </c>
      <c r="AF349" s="5" t="n">
        <v>4126</v>
      </c>
      <c r="AG349" s="6" t="n">
        <v>0.0002003661955864073</v>
      </c>
    </row>
    <row r="350">
      <c r="A350" s="8" t="inlineStr">
        <is>
          <t>미코 (059090)</t>
        </is>
      </c>
      <c r="B350" s="8" t="inlineStr">
        <is>
          <t>반도체 제조업</t>
        </is>
      </c>
      <c r="C350" s="9" t="n">
        <v>22450</v>
      </c>
      <c r="D350" s="10" t="n">
        <v>0</v>
      </c>
      <c r="E350" s="11" t="n">
        <v>0</v>
      </c>
      <c r="F350" s="9" t="n">
        <v>750189200000</v>
      </c>
      <c r="G350" s="10" t="n">
        <v>3000000</v>
      </c>
      <c r="H350" s="10" t="n">
        <v>147</v>
      </c>
      <c r="I350" s="12" t="n">
        <v>3.998991187823018e-06</v>
      </c>
      <c r="J350" s="10" t="n">
        <v>3465000000</v>
      </c>
      <c r="K350" s="10" t="n">
        <v>154358</v>
      </c>
      <c r="L350" s="12" t="n">
        <v>0.004618834821935586</v>
      </c>
      <c r="M350" s="10" t="n">
        <v>316000000</v>
      </c>
      <c r="N350" s="10" t="n">
        <v>14107</v>
      </c>
      <c r="O350" s="12" t="n">
        <v>0.0004212270717840246</v>
      </c>
      <c r="P350" s="10" t="n">
        <v>0</v>
      </c>
      <c r="Q350" s="10" t="n">
        <v>0</v>
      </c>
      <c r="R350" s="12" t="n">
        <v>0</v>
      </c>
      <c r="S350" s="10" t="n">
        <v>142000000</v>
      </c>
      <c r="T350" s="10" t="n">
        <v>6381</v>
      </c>
      <c r="U350" s="12" t="n">
        <v>0.0001892855828902895</v>
      </c>
      <c r="V350" s="10" t="n">
        <v>0</v>
      </c>
      <c r="W350" s="10" t="n">
        <v>0</v>
      </c>
      <c r="X350" s="12" t="n">
        <v>0</v>
      </c>
      <c r="Y350" s="10" t="n">
        <v>118000000</v>
      </c>
      <c r="Z350" s="10" t="n">
        <v>5322</v>
      </c>
      <c r="AA350" s="12" t="n">
        <v>0.0001572936533877054</v>
      </c>
      <c r="AB350" s="10" t="n">
        <v>0</v>
      </c>
      <c r="AC350" s="10" t="n">
        <v>0</v>
      </c>
      <c r="AD350" s="12" t="n">
        <v>0</v>
      </c>
      <c r="AE350" s="10" t="n">
        <v>-265000000</v>
      </c>
      <c r="AF350" s="10" t="n">
        <v>-11905</v>
      </c>
      <c r="AG350" s="12" t="n">
        <v>-0.0003532442215910333</v>
      </c>
    </row>
    <row r="351">
      <c r="A351" t="inlineStr">
        <is>
          <t>해성디에스 (195870)</t>
        </is>
      </c>
      <c r="B351" t="inlineStr">
        <is>
          <t>전자부품 제조업</t>
        </is>
      </c>
      <c r="C351" s="7" t="n">
        <v>43750</v>
      </c>
      <c r="D351" s="5" t="n">
        <v>-2050</v>
      </c>
      <c r="E351" s="13" t="n">
        <v>-0.04480000000000001</v>
      </c>
      <c r="F351" s="7" t="n">
        <v>743750000000</v>
      </c>
      <c r="G351" s="5" t="n">
        <v>-5000000</v>
      </c>
      <c r="H351" s="5" t="n">
        <v>-112</v>
      </c>
      <c r="I351" s="6" t="n">
        <v>-6.722689075630252e-06</v>
      </c>
      <c r="J351" s="5" t="n">
        <v>-450000000</v>
      </c>
      <c r="K351" s="5" t="n">
        <v>-10449</v>
      </c>
      <c r="L351" s="6" t="n">
        <v>-0.0006050420168067227</v>
      </c>
      <c r="M351" s="5" t="n">
        <v>11000000</v>
      </c>
      <c r="N351" s="5" t="n">
        <v>258</v>
      </c>
      <c r="O351" s="6" t="n">
        <v>1.478991596638655e-05</v>
      </c>
      <c r="P351" s="5" t="n">
        <v>-13000000</v>
      </c>
      <c r="Q351" s="5" t="n">
        <v>-300</v>
      </c>
      <c r="R351" s="6" t="n">
        <v>-1.747899159663866e-05</v>
      </c>
      <c r="S351" s="5" t="n">
        <v>-135000000</v>
      </c>
      <c r="T351" s="5" t="n">
        <v>-3141</v>
      </c>
      <c r="U351" s="6" t="n">
        <v>-0.0001815126050420168</v>
      </c>
      <c r="V351" s="5" t="n">
        <v>0</v>
      </c>
      <c r="W351" s="5" t="n">
        <v>0</v>
      </c>
      <c r="X351" s="6" t="n">
        <v>0</v>
      </c>
      <c r="Y351" s="5" t="n">
        <v>-432000000</v>
      </c>
      <c r="Z351" s="5" t="n">
        <v>-10034</v>
      </c>
      <c r="AA351" s="6" t="n">
        <v>-0.0005808403361344538</v>
      </c>
      <c r="AB351" s="5" t="n">
        <v>0</v>
      </c>
      <c r="AC351" s="5" t="n">
        <v>0</v>
      </c>
      <c r="AD351" s="6" t="n">
        <v>0</v>
      </c>
      <c r="AE351" s="5" t="n">
        <v>2000000</v>
      </c>
      <c r="AF351" s="5" t="n">
        <v>51</v>
      </c>
      <c r="AG351" s="6" t="n">
        <v>2.689075630252101e-06</v>
      </c>
    </row>
    <row r="352">
      <c r="A352" s="8" t="inlineStr">
        <is>
          <t>큐리언트 (115180)</t>
        </is>
      </c>
      <c r="B352" s="8" t="inlineStr">
        <is>
          <t>자연과학 및 공학 연구개발업</t>
        </is>
      </c>
      <c r="C352" s="9" t="n">
        <v>19760</v>
      </c>
      <c r="D352" s="10" t="n">
        <v>-440</v>
      </c>
      <c r="E352" s="11" t="n">
        <v>-0.0218</v>
      </c>
      <c r="F352" s="9" t="n">
        <v>741671840000</v>
      </c>
      <c r="G352" s="10" t="n">
        <v>12000000</v>
      </c>
      <c r="H352" s="10" t="n">
        <v>625</v>
      </c>
      <c r="I352" s="12" t="n">
        <v>1.617966242320862e-05</v>
      </c>
      <c r="J352" s="10" t="n">
        <v>246000000</v>
      </c>
      <c r="K352" s="10" t="n">
        <v>12540</v>
      </c>
      <c r="L352" s="12" t="n">
        <v>0.0003316830796757768</v>
      </c>
      <c r="M352" s="10" t="n">
        <v>55000000</v>
      </c>
      <c r="N352" s="10" t="n">
        <v>2797</v>
      </c>
      <c r="O352" s="12" t="n">
        <v>7.415678610637287e-05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-15000000</v>
      </c>
      <c r="AF352" s="10" t="n">
        <v>-761</v>
      </c>
      <c r="AG352" s="12" t="n">
        <v>-2.022457802901078e-05</v>
      </c>
    </row>
    <row r="353">
      <c r="A353" t="inlineStr">
        <is>
          <t>유안타증권 (003470)</t>
        </is>
      </c>
      <c r="B353" t="inlineStr">
        <is>
          <t>금융 지원 서비스업</t>
        </is>
      </c>
      <c r="C353" s="7" t="n">
        <v>3815</v>
      </c>
      <c r="D353" s="5" t="n">
        <v>-55</v>
      </c>
      <c r="E353" s="13" t="n">
        <v>-0.0142</v>
      </c>
      <c r="F353" s="7" t="n">
        <v>735074200000</v>
      </c>
      <c r="G353" s="5" t="n">
        <v>-25000000</v>
      </c>
      <c r="H353" s="5" t="n">
        <v>-6506</v>
      </c>
      <c r="I353" s="6" t="n">
        <v>-3.40101720343334e-05</v>
      </c>
      <c r="J353" s="5" t="n">
        <v>-1000000</v>
      </c>
      <c r="K353" s="5" t="n">
        <v>-184</v>
      </c>
      <c r="L353" s="6" t="n">
        <v>-1.360406881373336e-06</v>
      </c>
      <c r="M353" s="5" t="n">
        <v>1000000</v>
      </c>
      <c r="N353" s="5" t="n">
        <v>306</v>
      </c>
      <c r="O353" s="6" t="n">
        <v>1.360406881373336e-06</v>
      </c>
      <c r="P353" s="5" t="n">
        <v>0</v>
      </c>
      <c r="Q353" s="5" t="n">
        <v>0</v>
      </c>
      <c r="R353" s="6" t="n">
        <v>0</v>
      </c>
      <c r="S353" s="5" t="n">
        <v>-1000000</v>
      </c>
      <c r="T353" s="5" t="n">
        <v>-335</v>
      </c>
      <c r="U353" s="6" t="n">
        <v>-1.360406881373336e-06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1100</v>
      </c>
      <c r="AG353" s="6" t="n">
        <v>5.441627525493345e-06</v>
      </c>
    </row>
    <row r="354">
      <c r="A354" s="8" t="inlineStr">
        <is>
          <t>인텍플러스 (064290)</t>
        </is>
      </c>
      <c r="B354" s="8" t="inlineStr">
        <is>
          <t>특수 목적용 기계 제조업</t>
        </is>
      </c>
      <c r="C354" s="9" t="n">
        <v>55800</v>
      </c>
      <c r="D354" s="10" t="n">
        <v>-100</v>
      </c>
      <c r="E354" s="11" t="n">
        <v>-0.0018</v>
      </c>
      <c r="F354" s="9" t="n">
        <v>725288400000</v>
      </c>
      <c r="G354" s="10" t="n">
        <v>277000000</v>
      </c>
      <c r="H354" s="10" t="n">
        <v>5096</v>
      </c>
      <c r="I354" s="12" t="n">
        <v>0.0003819170415520226</v>
      </c>
      <c r="J354" s="10" t="n">
        <v>1951000000</v>
      </c>
      <c r="K354" s="10" t="n">
        <v>34678</v>
      </c>
      <c r="L354" s="12" t="n">
        <v>0.002689964433458469</v>
      </c>
      <c r="M354" s="10" t="n">
        <v>1505000000</v>
      </c>
      <c r="N354" s="10" t="n">
        <v>26925</v>
      </c>
      <c r="O354" s="12" t="n">
        <v>0.002075036633703228</v>
      </c>
      <c r="P354" s="10" t="n">
        <v>0</v>
      </c>
      <c r="Q354" s="10" t="n">
        <v>0</v>
      </c>
      <c r="R354" s="12" t="n">
        <v>0</v>
      </c>
      <c r="S354" s="10" t="n">
        <v>117000000</v>
      </c>
      <c r="T354" s="10" t="n">
        <v>2113</v>
      </c>
      <c r="U354" s="12" t="n">
        <v>0.0001613151402945367</v>
      </c>
      <c r="V354" s="10" t="n">
        <v>0</v>
      </c>
      <c r="W354" s="10" t="n">
        <v>0</v>
      </c>
      <c r="X354" s="12" t="n">
        <v>0</v>
      </c>
      <c r="Y354" s="10" t="n">
        <v>27000000</v>
      </c>
      <c r="Z354" s="10" t="n">
        <v>490</v>
      </c>
      <c r="AA354" s="12" t="n">
        <v>3.722657083720076e-05</v>
      </c>
      <c r="AB354" s="10" t="n">
        <v>0</v>
      </c>
      <c r="AC354" s="10" t="n">
        <v>0</v>
      </c>
      <c r="AD354" s="12" t="n">
        <v>0</v>
      </c>
      <c r="AE354" s="10" t="n">
        <v>31000000</v>
      </c>
      <c r="AF354" s="10" t="n">
        <v>374</v>
      </c>
      <c r="AG354" s="12" t="n">
        <v>4.27416183686379e-05</v>
      </c>
    </row>
    <row r="355">
      <c r="A355" t="inlineStr">
        <is>
          <t>미래에셋벤처투자 (100790)</t>
        </is>
      </c>
      <c r="B355" t="inlineStr">
        <is>
          <t>기타 금융업</t>
        </is>
      </c>
      <c r="C355" s="7" t="n">
        <v>13650</v>
      </c>
      <c r="D355" s="5" t="n">
        <v>-600</v>
      </c>
      <c r="E355" s="13" t="n">
        <v>-0.0421</v>
      </c>
      <c r="F355" s="7" t="n">
        <v>725088000000</v>
      </c>
      <c r="G355" s="5" t="n">
        <v>24000000</v>
      </c>
      <c r="H355" s="5" t="n">
        <v>1761</v>
      </c>
      <c r="I355" s="6" t="n">
        <v>3.309943068979214e-05</v>
      </c>
      <c r="J355" s="5" t="n">
        <v>14000000</v>
      </c>
      <c r="K355" s="5" t="n">
        <v>990</v>
      </c>
      <c r="L355" s="6" t="n">
        <v>1.930800123571208e-05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-134000000</v>
      </c>
      <c r="Z355" s="5" t="n">
        <v>-9841</v>
      </c>
      <c r="AA355" s="6" t="n">
        <v>-0.0001848051546846727</v>
      </c>
      <c r="AB355" s="5" t="n">
        <v>0</v>
      </c>
      <c r="AC355" s="5" t="n">
        <v>0</v>
      </c>
      <c r="AD355" s="6" t="n">
        <v>0</v>
      </c>
      <c r="AE355" s="5" t="n">
        <v>211000000</v>
      </c>
      <c r="AF355" s="5" t="n">
        <v>15446</v>
      </c>
      <c r="AG355" s="6" t="n">
        <v>0.0002909991614810892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123600</v>
      </c>
      <c r="D356" s="10" t="n">
        <v>-1200</v>
      </c>
      <c r="E356" s="11" t="n">
        <v>-0.009599999999999999</v>
      </c>
      <c r="F356" s="9" t="n">
        <v>724048800000</v>
      </c>
      <c r="G356" s="10" t="n">
        <v>-248000000</v>
      </c>
      <c r="H356" s="10" t="n">
        <v>-2017</v>
      </c>
      <c r="I356" s="12" t="n">
        <v>-0.000342518349591906</v>
      </c>
      <c r="J356" s="10" t="n">
        <v>0</v>
      </c>
      <c r="K356" s="10" t="n">
        <v>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204000000</v>
      </c>
      <c r="T356" s="10" t="n">
        <v>1662</v>
      </c>
      <c r="U356" s="12" t="n">
        <v>0.0002817489649868904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-286000000</v>
      </c>
      <c r="AF356" s="10" t="n">
        <v>-2335</v>
      </c>
      <c r="AG356" s="12" t="n">
        <v>-0.0003950009999326012</v>
      </c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8380</v>
      </c>
      <c r="D357" s="5" t="n">
        <v>-140</v>
      </c>
      <c r="E357" s="13" t="n">
        <v>-0.0164</v>
      </c>
      <c r="F357" s="7" t="n">
        <v>718895060000</v>
      </c>
      <c r="G357" s="5" t="n">
        <v>269000000</v>
      </c>
      <c r="H357" s="5" t="n">
        <v>32105</v>
      </c>
      <c r="I357" s="6" t="n">
        <v>0.0003741853505016435</v>
      </c>
      <c r="J357" s="5" t="n">
        <v>0</v>
      </c>
      <c r="K357" s="5" t="n">
        <v>8</v>
      </c>
      <c r="L357" s="6" t="n">
        <v>0</v>
      </c>
      <c r="M357" s="5" t="n">
        <v>-4000000</v>
      </c>
      <c r="N357" s="5" t="n">
        <v>-488</v>
      </c>
      <c r="O357" s="6" t="n">
        <v>-5.564094431251203e-06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8000000</v>
      </c>
      <c r="Z357" s="5" t="n">
        <v>1000</v>
      </c>
      <c r="AA357" s="6" t="n">
        <v>1.112818886250241e-05</v>
      </c>
      <c r="AB357" s="5" t="n">
        <v>0</v>
      </c>
      <c r="AC357" s="5" t="n">
        <v>0</v>
      </c>
      <c r="AD357" s="6" t="n">
        <v>0</v>
      </c>
      <c r="AE357" s="5" t="n">
        <v>-58000000</v>
      </c>
      <c r="AF357" s="5" t="n">
        <v>-6844</v>
      </c>
      <c r="AG357" s="6" t="n">
        <v>-8.067936925314247e-05</v>
      </c>
    </row>
    <row r="358">
      <c r="A358" s="8" t="inlineStr">
        <is>
          <t>레이크머티리얼즈 (281740)</t>
        </is>
      </c>
      <c r="B358" s="8" t="inlineStr">
        <is>
          <t>기타 화학제품 제조업</t>
        </is>
      </c>
      <c r="C358" s="9" t="n">
        <v>10900</v>
      </c>
      <c r="D358" s="10" t="n">
        <v>-560</v>
      </c>
      <c r="E358" s="11" t="n">
        <v>-0.0489</v>
      </c>
      <c r="F358" s="9" t="n">
        <v>716457000000</v>
      </c>
      <c r="G358" s="10" t="n">
        <v>-64000000</v>
      </c>
      <c r="H358" s="10" t="n">
        <v>-5830</v>
      </c>
      <c r="I358" s="12" t="n">
        <v>-8.93284593492701e-05</v>
      </c>
      <c r="J358" s="10" t="n">
        <v>17000000</v>
      </c>
      <c r="K358" s="10" t="n">
        <v>1588</v>
      </c>
      <c r="L358" s="12" t="n">
        <v>2.372787201464987e-05</v>
      </c>
      <c r="M358" s="10" t="n">
        <v>12000000</v>
      </c>
      <c r="N358" s="10" t="n">
        <v>1046</v>
      </c>
      <c r="O358" s="12" t="n">
        <v>1.674908612798814e-05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-4000000</v>
      </c>
      <c r="AF358" s="10" t="n">
        <v>-400</v>
      </c>
      <c r="AG358" s="12" t="n">
        <v>-5.583028709329381e-06</v>
      </c>
    </row>
    <row r="359">
      <c r="A359" t="inlineStr">
        <is>
          <t>네오셈 (253590)</t>
        </is>
      </c>
      <c r="B359" t="inlineStr">
        <is>
          <t>특수 목적용 기계 제조업</t>
        </is>
      </c>
      <c r="C359" s="7" t="n">
        <v>16220</v>
      </c>
      <c r="D359" s="5" t="n">
        <v>370</v>
      </c>
      <c r="E359" s="13" t="n">
        <v>0.0233</v>
      </c>
      <c r="F359" s="7" t="n">
        <v>711555180000</v>
      </c>
      <c r="G359" s="5" t="n">
        <v>213000000</v>
      </c>
      <c r="H359" s="5" t="n">
        <v>13218</v>
      </c>
      <c r="I359" s="6" t="n">
        <v>0.000299344317892535</v>
      </c>
      <c r="J359" s="5" t="n">
        <v>1701000000</v>
      </c>
      <c r="K359" s="5" t="n">
        <v>104309</v>
      </c>
      <c r="L359" s="6" t="n">
        <v>0.002390538425986864</v>
      </c>
      <c r="M359" s="5" t="n">
        <v>221000000</v>
      </c>
      <c r="N359" s="5" t="n">
        <v>13574</v>
      </c>
      <c r="O359" s="6" t="n">
        <v>0.000310587296968311</v>
      </c>
      <c r="P359" s="5" t="n">
        <v>0</v>
      </c>
      <c r="Q359" s="5" t="n">
        <v>0</v>
      </c>
      <c r="R359" s="6" t="n">
        <v>0</v>
      </c>
      <c r="S359" s="5" t="n">
        <v>5000000</v>
      </c>
      <c r="T359" s="5" t="n">
        <v>280</v>
      </c>
      <c r="U359" s="6" t="n">
        <v>7.026861922359978e-06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206000000</v>
      </c>
      <c r="AF359" s="5" t="n">
        <v>12878</v>
      </c>
      <c r="AG359" s="6" t="n">
        <v>0.0002895067112012311</v>
      </c>
    </row>
    <row r="360">
      <c r="A360" s="8" t="inlineStr">
        <is>
          <t>한화손해보험 (000370)</t>
        </is>
      </c>
      <c r="B360" s="8" t="inlineStr">
        <is>
          <t>보험업</t>
        </is>
      </c>
      <c r="C360" s="9" t="n">
        <v>6070</v>
      </c>
      <c r="D360" s="10" t="n">
        <v>-180</v>
      </c>
      <c r="E360" s="11" t="n">
        <v>-0.0288</v>
      </c>
      <c r="F360" s="9" t="n">
        <v>708599660000</v>
      </c>
      <c r="G360" s="10" t="n">
        <v>-6000000</v>
      </c>
      <c r="H360" s="10" t="n">
        <v>-933</v>
      </c>
      <c r="I360" s="12" t="n">
        <v>-8.467404570868691e-06</v>
      </c>
      <c r="J360" s="10" t="n">
        <v>0</v>
      </c>
      <c r="K360" s="10" t="n">
        <v>-66</v>
      </c>
      <c r="L360" s="12" t="n">
        <v>0</v>
      </c>
      <c r="M360" s="10" t="n">
        <v>1000000</v>
      </c>
      <c r="N360" s="10" t="n">
        <v>185</v>
      </c>
      <c r="O360" s="12" t="n">
        <v>1.411234095144782e-06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-164000000</v>
      </c>
      <c r="Z360" s="10" t="n">
        <v>-26825</v>
      </c>
      <c r="AA360" s="12" t="n">
        <v>-0.0002314423916037442</v>
      </c>
      <c r="AB360" s="10" t="n">
        <v>0</v>
      </c>
      <c r="AC360" s="10" t="n">
        <v>0</v>
      </c>
      <c r="AD360" s="12" t="n">
        <v>0</v>
      </c>
      <c r="AE360" s="10" t="n">
        <v>-1000000</v>
      </c>
      <c r="AF360" s="10" t="n">
        <v>-235</v>
      </c>
      <c r="AG360" s="12" t="n">
        <v>-1.411234095144782e-06</v>
      </c>
    </row>
    <row r="361">
      <c r="A361" t="inlineStr">
        <is>
          <t>RF머트리얼즈 (327260)</t>
        </is>
      </c>
      <c r="B361" t="inlineStr">
        <is>
          <t>전자부품 제조업</t>
        </is>
      </c>
      <c r="C361" s="7" t="n">
        <v>39350</v>
      </c>
      <c r="D361" s="5" t="n">
        <v>-3400</v>
      </c>
      <c r="E361" s="13" t="n">
        <v>-0.0795</v>
      </c>
      <c r="F361" s="7" t="n">
        <v>707788450000</v>
      </c>
      <c r="G361" s="5" t="n">
        <v>207000000</v>
      </c>
      <c r="H361" s="5" t="n">
        <v>5396</v>
      </c>
      <c r="I361" s="6" t="n">
        <v>0.0002924602683188741</v>
      </c>
      <c r="J361" s="5" t="n">
        <v>-4213000000</v>
      </c>
      <c r="K361" s="5" t="n">
        <v>-111658</v>
      </c>
      <c r="L361" s="6" t="n">
        <v>-0.005952343528634862</v>
      </c>
      <c r="M361" s="5" t="n">
        <v>-210000000</v>
      </c>
      <c r="N361" s="5" t="n">
        <v>-5622</v>
      </c>
      <c r="O361" s="6" t="n">
        <v>-0.0002966988229321911</v>
      </c>
      <c r="P361" s="5" t="n">
        <v>0</v>
      </c>
      <c r="Q361" s="5" t="n">
        <v>0</v>
      </c>
      <c r="R361" s="6" t="n">
        <v>0</v>
      </c>
      <c r="S361" s="5" t="n">
        <v>-823000000</v>
      </c>
      <c r="T361" s="5" t="n">
        <v>-21669</v>
      </c>
      <c r="U361" s="6" t="n">
        <v>-0.001162776815586635</v>
      </c>
      <c r="V361" s="5" t="n">
        <v>0</v>
      </c>
      <c r="W361" s="5" t="n">
        <v>0</v>
      </c>
      <c r="X361" s="6" t="n">
        <v>0</v>
      </c>
      <c r="Y361" s="5" t="n">
        <v>-10823000000</v>
      </c>
      <c r="Z361" s="5" t="n">
        <v>-285773</v>
      </c>
      <c r="AA361" s="6" t="n">
        <v>-0.01529129219331002</v>
      </c>
      <c r="AB361" s="5" t="n">
        <v>0</v>
      </c>
      <c r="AC361" s="5" t="n">
        <v>0</v>
      </c>
      <c r="AD361" s="6" t="n">
        <v>0</v>
      </c>
      <c r="AE361" s="5" t="n">
        <v>326000000</v>
      </c>
      <c r="AF361" s="5" t="n">
        <v>8394</v>
      </c>
      <c r="AG361" s="6" t="n">
        <v>0.0004605896013137824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17610</v>
      </c>
      <c r="D362" s="10" t="n">
        <v>-320</v>
      </c>
      <c r="E362" s="11" t="n">
        <v>-0.0178</v>
      </c>
      <c r="F362" s="9" t="n">
        <v>704400000000</v>
      </c>
      <c r="G362" s="10" t="n">
        <v>64000000</v>
      </c>
      <c r="H362" s="10" t="n">
        <v>3587</v>
      </c>
      <c r="I362" s="12" t="n">
        <v>9.085746734809767e-05</v>
      </c>
      <c r="J362" s="10" t="n">
        <v>28000000</v>
      </c>
      <c r="K362" s="10" t="n">
        <v>1599</v>
      </c>
      <c r="L362" s="12" t="n">
        <v>3.975014196479273e-05</v>
      </c>
      <c r="M362" s="10" t="n">
        <v>158000000</v>
      </c>
      <c r="N362" s="10" t="n">
        <v>8943</v>
      </c>
      <c r="O362" s="12" t="n">
        <v>0.0002243043725156161</v>
      </c>
      <c r="P362" s="10" t="n">
        <v>0</v>
      </c>
      <c r="Q362" s="10" t="n">
        <v>0</v>
      </c>
      <c r="R362" s="12" t="n">
        <v>0</v>
      </c>
      <c r="S362" s="10" t="n">
        <v>33000000</v>
      </c>
      <c r="T362" s="10" t="n">
        <v>1896</v>
      </c>
      <c r="U362" s="12" t="n">
        <v>4.684838160136286e-05</v>
      </c>
      <c r="V362" s="10" t="n">
        <v>0</v>
      </c>
      <c r="W362" s="10" t="n">
        <v>0</v>
      </c>
      <c r="X362" s="12" t="n">
        <v>0</v>
      </c>
      <c r="Y362" s="10" t="n">
        <v>-54000000</v>
      </c>
      <c r="Z362" s="10" t="n">
        <v>-3097</v>
      </c>
      <c r="AA362" s="12" t="n">
        <v>-7.666098807495741e-05</v>
      </c>
      <c r="AB362" s="10" t="n">
        <v>0</v>
      </c>
      <c r="AC362" s="10" t="n">
        <v>0</v>
      </c>
      <c r="AD362" s="12" t="n">
        <v>0</v>
      </c>
      <c r="AE362" s="10" t="n">
        <v>14000000</v>
      </c>
      <c r="AF362" s="10" t="n">
        <v>815</v>
      </c>
      <c r="AG362" s="12" t="n">
        <v>1.987507098239636e-05</v>
      </c>
    </row>
    <row r="363">
      <c r="A363" t="inlineStr">
        <is>
          <t>성광벤드 (014620)</t>
        </is>
      </c>
      <c r="B363" t="inlineStr">
        <is>
          <t>1차 철강 제조업</t>
        </is>
      </c>
      <c r="C363" s="7" t="n">
        <v>26450</v>
      </c>
      <c r="D363" s="5" t="n">
        <v>-850</v>
      </c>
      <c r="E363" s="13" t="n">
        <v>-0.0311</v>
      </c>
      <c r="F363" s="7" t="n">
        <v>702432650000</v>
      </c>
      <c r="G363" s="5" t="n">
        <v>197000000</v>
      </c>
      <c r="H363" s="5" t="n">
        <v>7266</v>
      </c>
      <c r="I363" s="6" t="n">
        <v>0.0002804539339109593</v>
      </c>
      <c r="J363" s="5" t="n">
        <v>1000000</v>
      </c>
      <c r="K363" s="5" t="n">
        <v>50</v>
      </c>
      <c r="L363" s="6" t="n">
        <v>1.42362403000487e-06</v>
      </c>
      <c r="M363" s="5" t="n">
        <v>-146000000</v>
      </c>
      <c r="N363" s="5" t="n">
        <v>-5535</v>
      </c>
      <c r="O363" s="6" t="n">
        <v>-0.0002078491083807109</v>
      </c>
      <c r="P363" s="5" t="n">
        <v>0</v>
      </c>
      <c r="Q363" s="5" t="n">
        <v>0</v>
      </c>
      <c r="R363" s="6" t="n">
        <v>0</v>
      </c>
      <c r="S363" s="5" t="n">
        <v>-5000000</v>
      </c>
      <c r="T363" s="5" t="n">
        <v>-183</v>
      </c>
      <c r="U363" s="6" t="n">
        <v>-7.118120150024348e-06</v>
      </c>
      <c r="V363" s="5" t="n">
        <v>-41000000</v>
      </c>
      <c r="W363" s="5" t="n">
        <v>-1565</v>
      </c>
      <c r="X363" s="6" t="n">
        <v>-5.836858523019966e-05</v>
      </c>
      <c r="Y363" s="5" t="n">
        <v>-36000000</v>
      </c>
      <c r="Z363" s="5" t="n">
        <v>-1588</v>
      </c>
      <c r="AA363" s="6" t="n">
        <v>-5.12504650801753e-05</v>
      </c>
      <c r="AB363" s="5" t="n">
        <v>0</v>
      </c>
      <c r="AC363" s="5" t="n">
        <v>0</v>
      </c>
      <c r="AD363" s="6" t="n">
        <v>0</v>
      </c>
      <c r="AE363" s="5" t="n">
        <v>134000000</v>
      </c>
      <c r="AF363" s="5" t="n">
        <v>5009</v>
      </c>
      <c r="AG363" s="6" t="n">
        <v>0.0001907656200206525</v>
      </c>
    </row>
    <row r="364">
      <c r="A364" s="8" t="inlineStr">
        <is>
          <t>스튜디오드래곤 (253450)</t>
        </is>
      </c>
      <c r="B364" s="8" t="inlineStr">
        <is>
          <t>영화, 비디오물, 방송프로그램 제작 및 배급업</t>
        </is>
      </c>
      <c r="C364" s="9" t="n">
        <v>23350</v>
      </c>
      <c r="D364" s="10" t="n">
        <v>-200</v>
      </c>
      <c r="E364" s="11" t="n">
        <v>-0.008500000000000001</v>
      </c>
      <c r="F364" s="9" t="n">
        <v>701854300000</v>
      </c>
      <c r="G364" s="10" t="n">
        <v>29000000</v>
      </c>
      <c r="H364" s="10" t="n">
        <v>1184</v>
      </c>
      <c r="I364" s="12" t="n">
        <v>4.131911708740689e-05</v>
      </c>
      <c r="J364" s="10" t="n">
        <v>67000000</v>
      </c>
      <c r="K364" s="10" t="n">
        <v>2851</v>
      </c>
      <c r="L364" s="12" t="n">
        <v>9.546140844331938e-05</v>
      </c>
      <c r="M364" s="10" t="n">
        <v>21000000</v>
      </c>
      <c r="N364" s="10" t="n">
        <v>895</v>
      </c>
      <c r="O364" s="12" t="n">
        <v>2.992073995984637e-05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101000000</v>
      </c>
      <c r="Z364" s="10" t="n">
        <v>4292</v>
      </c>
      <c r="AA364" s="12" t="n">
        <v>0.0001439045112354516</v>
      </c>
      <c r="AB364" s="10" t="n">
        <v>0</v>
      </c>
      <c r="AC364" s="10" t="n">
        <v>0</v>
      </c>
      <c r="AD364" s="12" t="n">
        <v>0</v>
      </c>
      <c r="AE364" s="10" t="n">
        <v>0</v>
      </c>
      <c r="AF364" s="10" t="n">
        <v>0</v>
      </c>
      <c r="AG364" s="12" t="n">
        <v>0</v>
      </c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14560</v>
      </c>
      <c r="D365" s="5" t="n">
        <v>-620</v>
      </c>
      <c r="E365" s="13" t="n">
        <v>-0.0408</v>
      </c>
      <c r="F365" s="7" t="n">
        <v>696200960000</v>
      </c>
      <c r="G365" s="5" t="n">
        <v>594000000</v>
      </c>
      <c r="H365" s="5" t="n">
        <v>40941</v>
      </c>
      <c r="I365" s="6" t="n">
        <v>0.0008532019260645662</v>
      </c>
      <c r="J365" s="5" t="n">
        <v>-272000000</v>
      </c>
      <c r="K365" s="5" t="n">
        <v>-18901</v>
      </c>
      <c r="L365" s="6" t="n">
        <v>-0.0003906917910598687</v>
      </c>
      <c r="M365" s="5" t="n">
        <v>220000000</v>
      </c>
      <c r="N365" s="5" t="n">
        <v>14868</v>
      </c>
      <c r="O365" s="6" t="n">
        <v>0.0003160007133572467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34</v>
      </c>
      <c r="U365" s="6" t="n">
        <v>0</v>
      </c>
      <c r="V365" s="5" t="n">
        <v>-4000000</v>
      </c>
      <c r="W365" s="5" t="n">
        <v>-268</v>
      </c>
      <c r="X365" s="6" t="n">
        <v>-5.745467515586305e-06</v>
      </c>
      <c r="Y365" s="5" t="n">
        <v>-353000000</v>
      </c>
      <c r="Z365" s="5" t="n">
        <v>-24442</v>
      </c>
      <c r="AA365" s="6" t="n">
        <v>-0.0005070375082504914</v>
      </c>
      <c r="AB365" s="5" t="n">
        <v>0</v>
      </c>
      <c r="AC365" s="5" t="n">
        <v>0</v>
      </c>
      <c r="AD365" s="6" t="n">
        <v>0</v>
      </c>
      <c r="AE365" s="5" t="n">
        <v>3000000</v>
      </c>
      <c r="AF365" s="5" t="n">
        <v>214</v>
      </c>
      <c r="AG365" s="6" t="n">
        <v>4.309100636689728e-06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39800</v>
      </c>
      <c r="D366" s="10" t="n">
        <v>-1400</v>
      </c>
      <c r="E366" s="11" t="n">
        <v>-0.034</v>
      </c>
      <c r="F366" s="9" t="n">
        <v>688460400000</v>
      </c>
      <c r="G366" s="10" t="n">
        <v>-453000000</v>
      </c>
      <c r="H366" s="10" t="n">
        <v>-11360</v>
      </c>
      <c r="I366" s="12" t="n">
        <v>-0.0006579899148883508</v>
      </c>
      <c r="J366" s="10" t="n">
        <v>7000000</v>
      </c>
      <c r="K366" s="10" t="n">
        <v>176</v>
      </c>
      <c r="L366" s="12" t="n">
        <v>1.016761457884869e-05</v>
      </c>
      <c r="M366" s="10" t="n">
        <v>-23000000</v>
      </c>
      <c r="N366" s="10" t="n">
        <v>-563</v>
      </c>
      <c r="O366" s="12" t="n">
        <v>-3.340787647335998e-05</v>
      </c>
      <c r="P366" s="10" t="n">
        <v>0</v>
      </c>
      <c r="Q366" s="10" t="n">
        <v>0</v>
      </c>
      <c r="R366" s="12" t="n">
        <v>0</v>
      </c>
      <c r="S366" s="10" t="n">
        <v>-185000000</v>
      </c>
      <c r="T366" s="10" t="n">
        <v>-4649</v>
      </c>
      <c r="U366" s="12" t="n">
        <v>-0.0002687155281552868</v>
      </c>
      <c r="V366" s="10" t="n">
        <v>0</v>
      </c>
      <c r="W366" s="10" t="n">
        <v>0</v>
      </c>
      <c r="X366" s="12" t="n">
        <v>0</v>
      </c>
      <c r="Y366" s="10" t="n">
        <v>-245000000</v>
      </c>
      <c r="Z366" s="10" t="n">
        <v>-6137</v>
      </c>
      <c r="AA366" s="12" t="n">
        <v>-0.0003558665102597041</v>
      </c>
      <c r="AB366" s="10" t="n">
        <v>0</v>
      </c>
      <c r="AC366" s="10" t="n">
        <v>0</v>
      </c>
      <c r="AD366" s="12" t="n">
        <v>0</v>
      </c>
      <c r="AE366" s="10" t="n">
        <v>56000000</v>
      </c>
      <c r="AF366" s="10" t="n">
        <v>1407</v>
      </c>
      <c r="AG366" s="12" t="n">
        <v>8.134091663078952e-05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26000</v>
      </c>
      <c r="D367" s="5" t="n">
        <v>-500</v>
      </c>
      <c r="E367" s="13" t="n">
        <v>-0.0189</v>
      </c>
      <c r="F367" s="7" t="n">
        <v>683488000000</v>
      </c>
      <c r="G367" s="5" t="n">
        <v>1054000000</v>
      </c>
      <c r="H367" s="5" t="n">
        <v>41563</v>
      </c>
      <c r="I367" s="6" t="n">
        <v>0.001542089985486212</v>
      </c>
      <c r="J367" s="5" t="n">
        <v>12000000</v>
      </c>
      <c r="K367" s="5" t="n">
        <v>453</v>
      </c>
      <c r="L367" s="6" t="n">
        <v>1.755700173229084e-05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23000000</v>
      </c>
      <c r="T367" s="5" t="n">
        <v>879</v>
      </c>
      <c r="U367" s="6" t="n">
        <v>3.365091998689077e-05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-285000000</v>
      </c>
      <c r="AF367" s="5" t="n">
        <v>-10994</v>
      </c>
      <c r="AG367" s="6" t="n">
        <v>-0.0004169787911419074</v>
      </c>
    </row>
    <row r="368">
      <c r="A368" s="8" t="inlineStr">
        <is>
          <t>신한알파리츠 (293940)</t>
        </is>
      </c>
      <c r="B368" s="8" t="inlineStr">
        <is>
          <t>부동산 임대 및 공급업</t>
        </is>
      </c>
      <c r="C368" s="9" t="n">
        <v>5650</v>
      </c>
      <c r="D368" s="10" t="n">
        <v>50</v>
      </c>
      <c r="E368" s="11" t="n">
        <v>0.0089</v>
      </c>
      <c r="F368" s="9" t="n">
        <v>683311000000</v>
      </c>
      <c r="G368" s="10" t="n">
        <v>228000000</v>
      </c>
      <c r="H368" s="10" t="n">
        <v>40505</v>
      </c>
      <c r="I368" s="12" t="n">
        <v>0.0003336694418793199</v>
      </c>
      <c r="J368" s="10" t="n">
        <v>-28000000</v>
      </c>
      <c r="K368" s="10" t="n">
        <v>-5064</v>
      </c>
      <c r="L368" s="12" t="n">
        <v>-4.097694900272351e-05</v>
      </c>
      <c r="M368" s="10" t="n">
        <v>1000000</v>
      </c>
      <c r="N368" s="10" t="n">
        <v>216</v>
      </c>
      <c r="O368" s="12" t="n">
        <v>1.463462464382982e-06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18000000</v>
      </c>
      <c r="Z368" s="10" t="n">
        <v>3216</v>
      </c>
      <c r="AA368" s="12" t="n">
        <v>2.634232435889368e-05</v>
      </c>
      <c r="AB368" s="10" t="n">
        <v>0</v>
      </c>
      <c r="AC368" s="10" t="n">
        <v>0</v>
      </c>
      <c r="AD368" s="12" t="n">
        <v>0</v>
      </c>
      <c r="AE368" s="10" t="n">
        <v>55000000</v>
      </c>
      <c r="AF368" s="10" t="n">
        <v>9793</v>
      </c>
      <c r="AG368" s="12" t="n">
        <v>8.049043554106401e-05</v>
      </c>
    </row>
    <row r="369">
      <c r="A369" t="inlineStr">
        <is>
          <t>에스에이엠티 (031330)</t>
        </is>
      </c>
      <c r="B369" t="inlineStr">
        <is>
          <t>기계장비 및 관련 물품 도매업</t>
        </is>
      </c>
      <c r="C369" s="7" t="n">
        <v>6830</v>
      </c>
      <c r="D369" s="5" t="n">
        <v>-50</v>
      </c>
      <c r="E369" s="13" t="n">
        <v>-0.0073</v>
      </c>
      <c r="F369" s="7" t="n">
        <v>682965850000</v>
      </c>
      <c r="G369" s="5" t="n">
        <v>21000000</v>
      </c>
      <c r="H369" s="5" t="n">
        <v>3174</v>
      </c>
      <c r="I369" s="6" t="n">
        <v>3.07482431222586e-05</v>
      </c>
      <c r="J369" s="5" t="n">
        <v>0</v>
      </c>
      <c r="K369" s="5" t="n">
        <v>0</v>
      </c>
      <c r="L369" s="6" t="n">
        <v>0</v>
      </c>
      <c r="M369" s="5" t="n">
        <v>9000000</v>
      </c>
      <c r="N369" s="5" t="n">
        <v>1322</v>
      </c>
      <c r="O369" s="6" t="n">
        <v>1.317781848096797e-05</v>
      </c>
      <c r="P369" s="5" t="n">
        <v>0</v>
      </c>
      <c r="Q369" s="5" t="n">
        <v>0</v>
      </c>
      <c r="R369" s="6" t="n">
        <v>0</v>
      </c>
      <c r="S369" s="5" t="n">
        <v>-1000000</v>
      </c>
      <c r="T369" s="5" t="n">
        <v>-164</v>
      </c>
      <c r="U369" s="6" t="n">
        <v>-1.464202053440886e-06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-17000000</v>
      </c>
      <c r="AF369" s="5" t="n">
        <v>-2524</v>
      </c>
      <c r="AG369" s="6" t="n">
        <v>-2.489143490849506e-05</v>
      </c>
    </row>
    <row r="370">
      <c r="A370" s="8" t="inlineStr">
        <is>
          <t>필옵틱스 (161580)</t>
        </is>
      </c>
      <c r="B370" s="8" t="inlineStr">
        <is>
          <t>특수 목적용 기계 제조업</t>
        </is>
      </c>
      <c r="C370" s="9" t="n">
        <v>29000</v>
      </c>
      <c r="D370" s="10" t="n">
        <v>-1500</v>
      </c>
      <c r="E370" s="11" t="n">
        <v>-0.0492</v>
      </c>
      <c r="F370" s="9" t="n">
        <v>679905000000</v>
      </c>
      <c r="G370" s="10" t="n">
        <v>44000000</v>
      </c>
      <c r="H370" s="10" t="n">
        <v>1525</v>
      </c>
      <c r="I370" s="12" t="n">
        <v>6.471492340841735e-05</v>
      </c>
      <c r="J370" s="10" t="n">
        <v>21000000</v>
      </c>
      <c r="K370" s="10" t="n">
        <v>729</v>
      </c>
      <c r="L370" s="12" t="n">
        <v>3.088666799038101e-05</v>
      </c>
      <c r="M370" s="10" t="n">
        <v>0</v>
      </c>
      <c r="N370" s="10" t="n">
        <v>6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-323000000</v>
      </c>
      <c r="T370" s="10" t="n">
        <v>-11363</v>
      </c>
      <c r="U370" s="12" t="n">
        <v>-0.0004750663695663365</v>
      </c>
      <c r="V370" s="10" t="n">
        <v>0</v>
      </c>
      <c r="W370" s="10" t="n">
        <v>0</v>
      </c>
      <c r="X370" s="12" t="n">
        <v>0</v>
      </c>
      <c r="Y370" s="10" t="n">
        <v>-204000000</v>
      </c>
      <c r="Z370" s="10" t="n">
        <v>-7093</v>
      </c>
      <c r="AA370" s="12" t="n">
        <v>-0.0003000419176208441</v>
      </c>
      <c r="AB370" s="10" t="n">
        <v>0</v>
      </c>
      <c r="AC370" s="10" t="n">
        <v>0</v>
      </c>
      <c r="AD370" s="12" t="n">
        <v>0</v>
      </c>
      <c r="AE370" s="10" t="n">
        <v>7000000</v>
      </c>
      <c r="AF370" s="10" t="n">
        <v>232</v>
      </c>
      <c r="AG370" s="12" t="n">
        <v>1.029555599679367e-05</v>
      </c>
    </row>
    <row r="371">
      <c r="A371" t="inlineStr">
        <is>
          <t>나노신소재 (121600)</t>
        </is>
      </c>
      <c r="B371" t="inlineStr">
        <is>
          <t>기타 화학제품 제조업</t>
        </is>
      </c>
      <c r="C371" s="7" t="n">
        <v>55300</v>
      </c>
      <c r="D371" s="5" t="n">
        <v>-2900</v>
      </c>
      <c r="E371" s="13" t="n">
        <v>-0.0498</v>
      </c>
      <c r="F371" s="7" t="n">
        <v>678088600000</v>
      </c>
      <c r="G371" s="5" t="n">
        <v>371000000</v>
      </c>
      <c r="H371" s="5" t="n">
        <v>6669</v>
      </c>
      <c r="I371" s="6" t="n">
        <v>0.00054712614251294</v>
      </c>
      <c r="J371" s="5" t="n">
        <v>69000000</v>
      </c>
      <c r="K371" s="5" t="n">
        <v>1293</v>
      </c>
      <c r="L371" s="6" t="n">
        <v>0.0001017566141061802</v>
      </c>
      <c r="M371" s="5" t="n">
        <v>129000000</v>
      </c>
      <c r="N371" s="5" t="n">
        <v>2260</v>
      </c>
      <c r="O371" s="6" t="n">
        <v>0.0001902406263724239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1</v>
      </c>
      <c r="X371" s="6" t="n">
        <v>0</v>
      </c>
      <c r="Y371" s="5" t="n">
        <v>-106000000</v>
      </c>
      <c r="Z371" s="5" t="n">
        <v>-1930</v>
      </c>
      <c r="AA371" s="6" t="n">
        <v>-0.0001563217550036972</v>
      </c>
      <c r="AB371" s="5" t="n">
        <v>0</v>
      </c>
      <c r="AC371" s="5" t="n">
        <v>0</v>
      </c>
      <c r="AD371" s="6" t="n">
        <v>0</v>
      </c>
      <c r="AE371" s="5" t="n">
        <v>-1000000</v>
      </c>
      <c r="AF371" s="5" t="n">
        <v>-18</v>
      </c>
      <c r="AG371" s="6" t="n">
        <v>-1.474733537770728e-06</v>
      </c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57300</v>
      </c>
      <c r="D372" s="10" t="n">
        <v>-1800</v>
      </c>
      <c r="E372" s="11" t="n">
        <v>-0.0305</v>
      </c>
      <c r="F372" s="9" t="n">
        <v>675051300000</v>
      </c>
      <c r="G372" s="10" t="n">
        <v>18000000</v>
      </c>
      <c r="H372" s="10" t="n">
        <v>296</v>
      </c>
      <c r="I372" s="12" t="n">
        <v>2.666464015401496e-05</v>
      </c>
      <c r="J372" s="10" t="n">
        <v>15000000</v>
      </c>
      <c r="K372" s="10" t="n">
        <v>254</v>
      </c>
      <c r="L372" s="12" t="n">
        <v>2.222053346167914e-05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1000000</v>
      </c>
      <c r="AF372" s="10" t="n">
        <v>10</v>
      </c>
      <c r="AG372" s="12" t="n">
        <v>1.481368897445276e-06</v>
      </c>
    </row>
    <row r="373">
      <c r="A373" t="inlineStr">
        <is>
          <t>한국쉘석유 (002960)</t>
        </is>
      </c>
      <c r="B373" t="inlineStr">
        <is>
          <t>석유 정제품 제조업</t>
        </is>
      </c>
      <c r="C373" s="7" t="n">
        <v>519000</v>
      </c>
      <c r="D373" s="5" t="n">
        <v>-1000</v>
      </c>
      <c r="E373" s="13" t="n">
        <v>-0.0019</v>
      </c>
      <c r="F373" s="7" t="n">
        <v>674700000000</v>
      </c>
      <c r="G373" s="5" t="n">
        <v>112000000</v>
      </c>
      <c r="H373" s="5" t="n">
        <v>218</v>
      </c>
      <c r="I373" s="6" t="n">
        <v>0.0001659997035719579</v>
      </c>
      <c r="J373" s="5" t="n">
        <v>-161000000</v>
      </c>
      <c r="K373" s="5" t="n">
        <v>-314</v>
      </c>
      <c r="L373" s="6" t="n">
        <v>-0.0002386245738846895</v>
      </c>
      <c r="M373" s="5" t="n">
        <v>1000000</v>
      </c>
      <c r="N373" s="5" t="n">
        <v>2</v>
      </c>
      <c r="O373" s="6" t="n">
        <v>1.48214021046391e-06</v>
      </c>
      <c r="P373" s="5" t="n">
        <v>0</v>
      </c>
      <c r="Q373" s="5" t="n">
        <v>0</v>
      </c>
      <c r="R373" s="6" t="n">
        <v>0</v>
      </c>
      <c r="S373" s="5" t="n">
        <v>-100000000</v>
      </c>
      <c r="T373" s="5" t="n">
        <v>-196</v>
      </c>
      <c r="U373" s="6" t="n">
        <v>-0.000148214021046391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3000000</v>
      </c>
      <c r="AF373" s="5" t="n">
        <v>6</v>
      </c>
      <c r="AG373" s="6" t="n">
        <v>4.446420631391729e-06</v>
      </c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7250</v>
      </c>
      <c r="D374" s="10" t="n">
        <v>-120</v>
      </c>
      <c r="E374" s="11" t="n">
        <v>-0.0163</v>
      </c>
      <c r="F374" s="9" t="n">
        <v>674047000000</v>
      </c>
      <c r="G374" s="10" t="n">
        <v>121000000</v>
      </c>
      <c r="H374" s="10" t="n">
        <v>16758</v>
      </c>
      <c r="I374" s="12" t="n">
        <v>0.0001795127046036849</v>
      </c>
      <c r="J374" s="10" t="n">
        <v>21000000</v>
      </c>
      <c r="K374" s="10" t="n">
        <v>2889</v>
      </c>
      <c r="L374" s="12" t="n">
        <v>3.115509749320151e-05</v>
      </c>
      <c r="M374" s="10" t="n">
        <v>12000000</v>
      </c>
      <c r="N374" s="10" t="n">
        <v>1715</v>
      </c>
      <c r="O374" s="12" t="n">
        <v>1.780291285325801e-05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1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1000000</v>
      </c>
      <c r="AF374" s="10" t="n">
        <v>200</v>
      </c>
      <c r="AG374" s="12" t="n">
        <v>1.483576071104834e-06</v>
      </c>
    </row>
    <row r="375">
      <c r="A375" t="inlineStr">
        <is>
          <t>엑시콘 (092870)</t>
        </is>
      </c>
      <c r="B375" t="inlineStr">
        <is>
          <t>특수 목적용 기계 제조업</t>
        </is>
      </c>
      <c r="C375" s="7" t="n">
        <v>51300</v>
      </c>
      <c r="D375" s="5" t="n">
        <v>2350</v>
      </c>
      <c r="E375" s="13" t="n">
        <v>0.048</v>
      </c>
      <c r="F375" s="7" t="n">
        <v>669465000000</v>
      </c>
      <c r="G375" s="5" t="n">
        <v>1233000000</v>
      </c>
      <c r="H375" s="5" t="n">
        <v>24773</v>
      </c>
      <c r="I375" s="6" t="n">
        <v>0.001841769173892586</v>
      </c>
      <c r="J375" s="5" t="n">
        <v>-298000000</v>
      </c>
      <c r="K375" s="5" t="n">
        <v>-6050</v>
      </c>
      <c r="L375" s="6" t="n">
        <v>-0.0004451315602757426</v>
      </c>
      <c r="M375" s="5" t="n">
        <v>1449000000</v>
      </c>
      <c r="N375" s="5" t="n">
        <v>27897</v>
      </c>
      <c r="O375" s="6" t="n">
        <v>0.002164414868589097</v>
      </c>
      <c r="P375" s="5" t="n">
        <v>0</v>
      </c>
      <c r="Q375" s="5" t="n">
        <v>0</v>
      </c>
      <c r="R375" s="6" t="n">
        <v>0</v>
      </c>
      <c r="S375" s="5" t="n">
        <v>-27000000</v>
      </c>
      <c r="T375" s="5" t="n">
        <v>-543</v>
      </c>
      <c r="U375" s="6" t="n">
        <v>-4.033071183706392e-05</v>
      </c>
      <c r="V375" s="5" t="n">
        <v>0</v>
      </c>
      <c r="W375" s="5" t="n">
        <v>0</v>
      </c>
      <c r="X375" s="6" t="n">
        <v>0</v>
      </c>
      <c r="Y375" s="5" t="n">
        <v>-1730000000</v>
      </c>
      <c r="Z375" s="5" t="n">
        <v>-35387</v>
      </c>
      <c r="AA375" s="6" t="n">
        <v>-0.00258415301770817</v>
      </c>
      <c r="AB375" s="5" t="n">
        <v>0</v>
      </c>
      <c r="AC375" s="5" t="n">
        <v>0</v>
      </c>
      <c r="AD375" s="6" t="n">
        <v>0</v>
      </c>
      <c r="AE375" s="5" t="n">
        <v>382000000</v>
      </c>
      <c r="AF375" s="5" t="n">
        <v>7560</v>
      </c>
      <c r="AG375" s="6" t="n">
        <v>0.0005706048859910526</v>
      </c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33550</v>
      </c>
      <c r="D376" s="10" t="n">
        <v>-1750</v>
      </c>
      <c r="E376" s="11" t="n">
        <v>-0.0496</v>
      </c>
      <c r="F376" s="9" t="n">
        <v>665296500000</v>
      </c>
      <c r="G376" s="10" t="n">
        <v>-10000000</v>
      </c>
      <c r="H376" s="10" t="n">
        <v>-307</v>
      </c>
      <c r="I376" s="12" t="n">
        <v>-1.503089224127889e-05</v>
      </c>
      <c r="J376" s="10" t="n">
        <v>-148000000</v>
      </c>
      <c r="K376" s="10" t="n">
        <v>-4420</v>
      </c>
      <c r="L376" s="12" t="n">
        <v>-0.0002224572051709275</v>
      </c>
      <c r="M376" s="10" t="n">
        <v>-1003000000</v>
      </c>
      <c r="N376" s="10" t="n">
        <v>-29897</v>
      </c>
      <c r="O376" s="12" t="n">
        <v>-0.001507598491800272</v>
      </c>
      <c r="P376" s="10" t="n">
        <v>0</v>
      </c>
      <c r="Q376" s="10" t="n">
        <v>0</v>
      </c>
      <c r="R376" s="12" t="n">
        <v>0</v>
      </c>
      <c r="S376" s="10" t="n">
        <v>-8000000</v>
      </c>
      <c r="T376" s="10" t="n">
        <v>-233</v>
      </c>
      <c r="U376" s="12" t="n">
        <v>-1.202471379302311e-05</v>
      </c>
      <c r="V376" s="10" t="n">
        <v>0</v>
      </c>
      <c r="W376" s="10" t="n">
        <v>0</v>
      </c>
      <c r="X376" s="12" t="n">
        <v>0</v>
      </c>
      <c r="Y376" s="10" t="n">
        <v>-365000000</v>
      </c>
      <c r="Z376" s="10" t="n">
        <v>-10847</v>
      </c>
      <c r="AA376" s="12" t="n">
        <v>-0.0005486275668066794</v>
      </c>
      <c r="AB376" s="10" t="n">
        <v>0</v>
      </c>
      <c r="AC376" s="10" t="n">
        <v>0</v>
      </c>
      <c r="AD376" s="12" t="n">
        <v>0</v>
      </c>
      <c r="AE376" s="10" t="n">
        <v>171000000</v>
      </c>
      <c r="AF376" s="10" t="n">
        <v>5067</v>
      </c>
      <c r="AG376" s="12" t="n">
        <v>0.000257028257325869</v>
      </c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75000</v>
      </c>
      <c r="D377" s="5" t="n">
        <v>-3100</v>
      </c>
      <c r="E377" s="13" t="n">
        <v>-0.0397</v>
      </c>
      <c r="F377" s="7" t="n">
        <v>663075000000</v>
      </c>
      <c r="G377" s="5" t="n">
        <v>42000000</v>
      </c>
      <c r="H377" s="5" t="n">
        <v>556</v>
      </c>
      <c r="I377" s="6" t="n">
        <v>6.334125098970705e-05</v>
      </c>
      <c r="J377" s="5" t="n">
        <v>-153000000</v>
      </c>
      <c r="K377" s="5" t="n">
        <v>-2021</v>
      </c>
      <c r="L377" s="6" t="n">
        <v>-0.0002307431286053614</v>
      </c>
      <c r="M377" s="5" t="n">
        <v>-36000000</v>
      </c>
      <c r="N377" s="5" t="n">
        <v>-476</v>
      </c>
      <c r="O377" s="6" t="n">
        <v>-5.429250084832032e-05</v>
      </c>
      <c r="P377" s="5" t="n">
        <v>0</v>
      </c>
      <c r="Q377" s="5" t="n">
        <v>0</v>
      </c>
      <c r="R377" s="6" t="n">
        <v>0</v>
      </c>
      <c r="S377" s="5" t="n">
        <v>-2000000</v>
      </c>
      <c r="T377" s="5" t="n">
        <v>-30</v>
      </c>
      <c r="U377" s="6" t="n">
        <v>-3.016250047128907e-06</v>
      </c>
      <c r="V377" s="5" t="n">
        <v>-20000000</v>
      </c>
      <c r="W377" s="5" t="n">
        <v>-258</v>
      </c>
      <c r="X377" s="6" t="n">
        <v>-3.016250047128907e-05</v>
      </c>
      <c r="Y377" s="5" t="n">
        <v>-63000000</v>
      </c>
      <c r="Z377" s="5" t="n">
        <v>-829</v>
      </c>
      <c r="AA377" s="6" t="n">
        <v>-9.501187648456055e-05</v>
      </c>
      <c r="AB377" s="5" t="n">
        <v>0</v>
      </c>
      <c r="AC377" s="5" t="n">
        <v>0</v>
      </c>
      <c r="AD377" s="6" t="n">
        <v>0</v>
      </c>
      <c r="AE377" s="5" t="n">
        <v>-446000000</v>
      </c>
      <c r="AF377" s="5" t="n">
        <v>-5914</v>
      </c>
      <c r="AG377" s="6" t="n">
        <v>-0.0006726237605097462</v>
      </c>
    </row>
    <row r="378">
      <c r="A378" s="8" t="inlineStr">
        <is>
          <t>지엔씨에너지 (119850)</t>
        </is>
      </c>
      <c r="B378" s="8" t="inlineStr">
        <is>
          <t>전동기, 발전기 및 전기 변환 · 공급 · 제어 장치 제조업</t>
        </is>
      </c>
      <c r="C378" s="9" t="n">
        <v>40250</v>
      </c>
      <c r="D378" s="10" t="n">
        <v>-2150</v>
      </c>
      <c r="E378" s="11" t="n">
        <v>-0.0507</v>
      </c>
      <c r="F378" s="9" t="n">
        <v>662032000000</v>
      </c>
      <c r="G378" s="10" t="n">
        <v>-26000000</v>
      </c>
      <c r="H378" s="10" t="n">
        <v>-639</v>
      </c>
      <c r="I378" s="12" t="n">
        <v>-3.927302607728932e-05</v>
      </c>
      <c r="J378" s="10" t="n">
        <v>544000000</v>
      </c>
      <c r="K378" s="10" t="n">
        <v>13628</v>
      </c>
      <c r="L378" s="12" t="n">
        <v>0.0008217125456171304</v>
      </c>
      <c r="M378" s="10" t="n">
        <v>-84000000</v>
      </c>
      <c r="N378" s="10" t="n">
        <v>-2348</v>
      </c>
      <c r="O378" s="12" t="n">
        <v>-0.0001268820842497039</v>
      </c>
      <c r="P378" s="10" t="n">
        <v>0</v>
      </c>
      <c r="Q378" s="10" t="n">
        <v>0</v>
      </c>
      <c r="R378" s="12" t="n">
        <v>0</v>
      </c>
      <c r="S378" s="10" t="n">
        <v>24000000</v>
      </c>
      <c r="T378" s="10" t="n">
        <v>601</v>
      </c>
      <c r="U378" s="12" t="n">
        <v>3.625202407134398e-05</v>
      </c>
      <c r="V378" s="10" t="n">
        <v>0</v>
      </c>
      <c r="W378" s="10" t="n">
        <v>0</v>
      </c>
      <c r="X378" s="12" t="n">
        <v>0</v>
      </c>
      <c r="Y378" s="10" t="n">
        <v>485000000</v>
      </c>
      <c r="Z378" s="10" t="n">
        <v>12000</v>
      </c>
      <c r="AA378" s="12" t="n">
        <v>0.000732592986441743</v>
      </c>
      <c r="AB378" s="10" t="n">
        <v>0</v>
      </c>
      <c r="AC378" s="10" t="n">
        <v>0</v>
      </c>
      <c r="AD378" s="12" t="n">
        <v>0</v>
      </c>
      <c r="AE378" s="10" t="n">
        <v>22000000</v>
      </c>
      <c r="AF378" s="10" t="n">
        <v>568</v>
      </c>
      <c r="AG378" s="12" t="n">
        <v>3.323102206539865e-05</v>
      </c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135400</v>
      </c>
      <c r="D379" s="5" t="n">
        <v>-1500</v>
      </c>
      <c r="E379" s="13" t="n">
        <v>-0.011</v>
      </c>
      <c r="F379" s="7" t="n">
        <v>660752000000</v>
      </c>
      <c r="G379" s="5" t="n">
        <v>-5000000</v>
      </c>
      <c r="H379" s="5" t="n">
        <v>-37</v>
      </c>
      <c r="I379" s="6" t="n">
        <v>-7.567135627285275e-06</v>
      </c>
      <c r="J379" s="5" t="n">
        <v>-6000000</v>
      </c>
      <c r="K379" s="5" t="n">
        <v>-45</v>
      </c>
      <c r="L379" s="6" t="n">
        <v>-9.080562752742331e-06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1</v>
      </c>
      <c r="U379" s="6" t="n">
        <v>0</v>
      </c>
      <c r="V379" s="5" t="n">
        <v>-4000000</v>
      </c>
      <c r="W379" s="5" t="n">
        <v>-30</v>
      </c>
      <c r="X379" s="6" t="n">
        <v>-6.05370850182822e-06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26500</v>
      </c>
      <c r="D380" s="10" t="n">
        <v>-700</v>
      </c>
      <c r="E380" s="11" t="n">
        <v>-0.0257</v>
      </c>
      <c r="F380" s="9" t="n">
        <v>660327000000</v>
      </c>
      <c r="G380" s="10" t="n">
        <v>257000000</v>
      </c>
      <c r="H380" s="10" t="n">
        <v>9665</v>
      </c>
      <c r="I380" s="12" t="n">
        <v>0.0003892011079359166</v>
      </c>
      <c r="J380" s="10" t="n">
        <v>29000000</v>
      </c>
      <c r="K380" s="10" t="n">
        <v>1095</v>
      </c>
      <c r="L380" s="12" t="n">
        <v>4.391763474763262e-05</v>
      </c>
      <c r="M380" s="10" t="n">
        <v>-3000000</v>
      </c>
      <c r="N380" s="10" t="n">
        <v>-123</v>
      </c>
      <c r="O380" s="12" t="n">
        <v>-4.543203594582684e-06</v>
      </c>
      <c r="P380" s="10" t="n">
        <v>0</v>
      </c>
      <c r="Q380" s="10" t="n">
        <v>0</v>
      </c>
      <c r="R380" s="12" t="n">
        <v>0</v>
      </c>
      <c r="S380" s="10" t="n">
        <v>-1000000</v>
      </c>
      <c r="T380" s="10" t="n">
        <v>-51</v>
      </c>
      <c r="U380" s="12" t="n">
        <v>-1.514401198194228e-06</v>
      </c>
      <c r="V380" s="10" t="n">
        <v>0</v>
      </c>
      <c r="W380" s="10" t="n">
        <v>0</v>
      </c>
      <c r="X380" s="12" t="n">
        <v>0</v>
      </c>
      <c r="Y380" s="10" t="n">
        <v>-742000000</v>
      </c>
      <c r="Z380" s="10" t="n">
        <v>-27966</v>
      </c>
      <c r="AA380" s="12" t="n">
        <v>-0.001123685689060117</v>
      </c>
      <c r="AB380" s="10" t="n">
        <v>0</v>
      </c>
      <c r="AC380" s="10" t="n">
        <v>0</v>
      </c>
      <c r="AD380" s="12" t="n">
        <v>0</v>
      </c>
      <c r="AE380" s="10" t="n">
        <v>-6000000</v>
      </c>
      <c r="AF380" s="10" t="n">
        <v>-217</v>
      </c>
      <c r="AG380" s="12" t="n">
        <v>-9.086407189165368e-06</v>
      </c>
    </row>
    <row r="381">
      <c r="A381" t="inlineStr">
        <is>
          <t>코세스 (089890)</t>
        </is>
      </c>
      <c r="B381" t="inlineStr">
        <is>
          <t>특수 목적용 기계 제조업</t>
        </is>
      </c>
      <c r="C381" s="7" t="n">
        <v>39600</v>
      </c>
      <c r="D381" s="5" t="n">
        <v>1450</v>
      </c>
      <c r="E381" s="13" t="n">
        <v>0.038</v>
      </c>
      <c r="F381" s="7" t="n">
        <v>656726400000</v>
      </c>
      <c r="G381" s="5" t="n">
        <v>691000000</v>
      </c>
      <c r="H381" s="5" t="n">
        <v>17743</v>
      </c>
      <c r="I381" s="6" t="n">
        <v>0.001052188552188552</v>
      </c>
      <c r="J381" s="5" t="n">
        <v>5371000000</v>
      </c>
      <c r="K381" s="5" t="n">
        <v>137030</v>
      </c>
      <c r="L381" s="6" t="n">
        <v>0.008178443869471365</v>
      </c>
      <c r="M381" s="5" t="n">
        <v>2032000000</v>
      </c>
      <c r="N381" s="5" t="n">
        <v>51663</v>
      </c>
      <c r="O381" s="6" t="n">
        <v>0.003094134787333051</v>
      </c>
      <c r="P381" s="5" t="n">
        <v>0</v>
      </c>
      <c r="Q381" s="5" t="n">
        <v>0</v>
      </c>
      <c r="R381" s="6" t="n">
        <v>0</v>
      </c>
      <c r="S381" s="5" t="n">
        <v>54000000</v>
      </c>
      <c r="T381" s="5" t="n">
        <v>1371</v>
      </c>
      <c r="U381" s="6" t="n">
        <v>8.222602289172478e-05</v>
      </c>
      <c r="V381" s="5" t="n">
        <v>0</v>
      </c>
      <c r="W381" s="5" t="n">
        <v>0</v>
      </c>
      <c r="X381" s="6" t="n">
        <v>0</v>
      </c>
      <c r="Y381" s="5" t="n">
        <v>1477000000</v>
      </c>
      <c r="Z381" s="5" t="n">
        <v>37633</v>
      </c>
      <c r="AA381" s="6" t="n">
        <v>0.002249033996501435</v>
      </c>
      <c r="AB381" s="5" t="n">
        <v>0</v>
      </c>
      <c r="AC381" s="5" t="n">
        <v>0</v>
      </c>
      <c r="AD381" s="6" t="n">
        <v>0</v>
      </c>
      <c r="AE381" s="5" t="n">
        <v>-566000000</v>
      </c>
      <c r="AF381" s="5" t="n">
        <v>-13961</v>
      </c>
      <c r="AG381" s="6" t="n">
        <v>-0.0008618505362354855</v>
      </c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23400</v>
      </c>
      <c r="D382" s="10" t="n">
        <v>-1300</v>
      </c>
      <c r="E382" s="11" t="n">
        <v>-0.0526</v>
      </c>
      <c r="F382" s="9" t="n">
        <v>656487000000</v>
      </c>
      <c r="G382" s="10" t="n">
        <v>-6000000</v>
      </c>
      <c r="H382" s="10" t="n">
        <v>-281</v>
      </c>
      <c r="I382" s="12" t="n">
        <v>-9.139556457325126e-06</v>
      </c>
      <c r="J382" s="10" t="n">
        <v>-1343000000</v>
      </c>
      <c r="K382" s="10" t="n">
        <v>-58028</v>
      </c>
      <c r="L382" s="12" t="n">
        <v>-0.002045737387031274</v>
      </c>
      <c r="M382" s="10" t="n">
        <v>67000000</v>
      </c>
      <c r="N382" s="10" t="n">
        <v>2783</v>
      </c>
      <c r="O382" s="12" t="n">
        <v>0.0001020583804401306</v>
      </c>
      <c r="P382" s="10" t="n">
        <v>-697000000</v>
      </c>
      <c r="Q382" s="10" t="n">
        <v>-30000</v>
      </c>
      <c r="R382" s="12" t="n">
        <v>-0.001061711808459269</v>
      </c>
      <c r="S382" s="10" t="n">
        <v>46000000</v>
      </c>
      <c r="T382" s="10" t="n">
        <v>1990</v>
      </c>
      <c r="U382" s="12" t="n">
        <v>7.006993283949263e-05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31000000</v>
      </c>
      <c r="AF382" s="10" t="n">
        <v>1330</v>
      </c>
      <c r="AG382" s="12" t="n">
        <v>4.722104169617981e-05</v>
      </c>
    </row>
    <row r="383">
      <c r="A383" t="inlineStr">
        <is>
          <t>STX엔진 (077970)</t>
        </is>
      </c>
      <c r="B383" t="inlineStr">
        <is>
          <t>일반 목적용 기계 제조업</t>
        </is>
      </c>
      <c r="C383" s="7" t="n">
        <v>16300</v>
      </c>
      <c r="D383" s="5" t="n">
        <v>-700</v>
      </c>
      <c r="E383" s="13" t="n">
        <v>-0.0412</v>
      </c>
      <c r="F383" s="7" t="n">
        <v>654412400000</v>
      </c>
      <c r="G383" s="5" t="n">
        <v>-13000000</v>
      </c>
      <c r="H383" s="5" t="n">
        <v>-789</v>
      </c>
      <c r="I383" s="6" t="n">
        <v>-1.986514925450679e-05</v>
      </c>
      <c r="J383" s="5" t="n">
        <v>-444000000</v>
      </c>
      <c r="K383" s="5" t="n">
        <v>-27427</v>
      </c>
      <c r="L383" s="6" t="n">
        <v>-0.0006784712514616167</v>
      </c>
      <c r="M383" s="5" t="n">
        <v>3000000</v>
      </c>
      <c r="N383" s="5" t="n">
        <v>162</v>
      </c>
      <c r="O383" s="6" t="n">
        <v>4.58426521257849e-06</v>
      </c>
      <c r="P383" s="5" t="n">
        <v>0</v>
      </c>
      <c r="Q383" s="5" t="n">
        <v>0</v>
      </c>
      <c r="R383" s="6" t="n">
        <v>0</v>
      </c>
      <c r="S383" s="5" t="n">
        <v>-44000000</v>
      </c>
      <c r="T383" s="5" t="n">
        <v>-2715</v>
      </c>
      <c r="U383" s="6" t="n">
        <v>-6.723588978448453e-05</v>
      </c>
      <c r="V383" s="5" t="n">
        <v>0</v>
      </c>
      <c r="W383" s="5" t="n">
        <v>0</v>
      </c>
      <c r="X383" s="6" t="n">
        <v>0</v>
      </c>
      <c r="Y383" s="5" t="n">
        <v>-458000000</v>
      </c>
      <c r="Z383" s="5" t="n">
        <v>-28214</v>
      </c>
      <c r="AA383" s="6" t="n">
        <v>-0.0006998644891203162</v>
      </c>
      <c r="AB383" s="5" t="n">
        <v>0</v>
      </c>
      <c r="AC383" s="5" t="n">
        <v>0</v>
      </c>
      <c r="AD383" s="6" t="n">
        <v>0</v>
      </c>
      <c r="AE383" s="5" t="n">
        <v>103000000</v>
      </c>
      <c r="AF383" s="5" t="n">
        <v>6358</v>
      </c>
      <c r="AG383" s="6" t="n">
        <v>0.0001573931056318615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25650</v>
      </c>
      <c r="D384" s="10" t="n">
        <v>-850</v>
      </c>
      <c r="E384" s="11" t="n">
        <v>-0.0321</v>
      </c>
      <c r="F384" s="9" t="n">
        <v>653049000000</v>
      </c>
      <c r="G384" s="10" t="n">
        <v>-24000000</v>
      </c>
      <c r="H384" s="10" t="n">
        <v>-960</v>
      </c>
      <c r="I384" s="12" t="n">
        <v>-3.675068792693963e-05</v>
      </c>
      <c r="J384" s="10" t="n">
        <v>48000000</v>
      </c>
      <c r="K384" s="10" t="n">
        <v>1861</v>
      </c>
      <c r="L384" s="12" t="n">
        <v>7.350137585387927e-05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6000000</v>
      </c>
      <c r="T384" s="10" t="n">
        <v>235</v>
      </c>
      <c r="U384" s="12" t="n">
        <v>9.187671981734909e-06</v>
      </c>
      <c r="V384" s="10" t="n">
        <v>0</v>
      </c>
      <c r="W384" s="10" t="n">
        <v>0</v>
      </c>
      <c r="X384" s="12" t="n">
        <v>0</v>
      </c>
      <c r="Y384" s="10" t="n">
        <v>381000000</v>
      </c>
      <c r="Z384" s="10" t="n">
        <v>14857</v>
      </c>
      <c r="AA384" s="12" t="n">
        <v>0.0005834171708401667</v>
      </c>
      <c r="AB384" s="10" t="n">
        <v>0</v>
      </c>
      <c r="AC384" s="10" t="n">
        <v>0</v>
      </c>
      <c r="AD384" s="12" t="n">
        <v>0</v>
      </c>
      <c r="AE384" s="10" t="n">
        <v>6000000</v>
      </c>
      <c r="AF384" s="10" t="n">
        <v>253</v>
      </c>
      <c r="AG384" s="12" t="n">
        <v>9.187671981734909e-06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27350</v>
      </c>
      <c r="D385" s="5" t="n">
        <v>-1300</v>
      </c>
      <c r="E385" s="13" t="n">
        <v>-0.0454</v>
      </c>
      <c r="F385" s="7" t="n">
        <v>647921500000</v>
      </c>
      <c r="G385" s="5" t="n">
        <v>25000000</v>
      </c>
      <c r="H385" s="5" t="n">
        <v>842</v>
      </c>
      <c r="I385" s="6" t="n">
        <v>3.858492116714756e-05</v>
      </c>
      <c r="J385" s="5" t="n">
        <v>-90000000</v>
      </c>
      <c r="K385" s="5" t="n">
        <v>-3255</v>
      </c>
      <c r="L385" s="6" t="n">
        <v>-0.0001389057162017312</v>
      </c>
      <c r="M385" s="5" t="n">
        <v>-69000000</v>
      </c>
      <c r="N385" s="5" t="n">
        <v>-2511</v>
      </c>
      <c r="O385" s="6" t="n">
        <v>-0.0001064943824213273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-5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2000000</v>
      </c>
      <c r="AF385" s="5" t="n">
        <v>72</v>
      </c>
      <c r="AG385" s="6" t="n">
        <v>3.086793693371805e-06</v>
      </c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43050</v>
      </c>
      <c r="D386" s="10" t="n">
        <v>-1050</v>
      </c>
      <c r="E386" s="11" t="n">
        <v>-0.0238</v>
      </c>
      <c r="F386" s="9" t="n">
        <v>641272800000</v>
      </c>
      <c r="G386" s="10" t="n">
        <v>4000000</v>
      </c>
      <c r="H386" s="10" t="n">
        <v>95</v>
      </c>
      <c r="I386" s="12" t="n">
        <v>6.237594982977604e-06</v>
      </c>
      <c r="J386" s="10" t="n">
        <v>-48000000</v>
      </c>
      <c r="K386" s="10" t="n">
        <v>-1108</v>
      </c>
      <c r="L386" s="12" t="n">
        <v>-7.485113979573124e-05</v>
      </c>
      <c r="M386" s="10" t="n">
        <v>0</v>
      </c>
      <c r="N386" s="10" t="n">
        <v>4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-1000000</v>
      </c>
      <c r="T386" s="10" t="n">
        <v>-14</v>
      </c>
      <c r="U386" s="12" t="n">
        <v>-1.559398745744401e-06</v>
      </c>
      <c r="V386" s="10" t="n">
        <v>0</v>
      </c>
      <c r="W386" s="10" t="n">
        <v>0</v>
      </c>
      <c r="X386" s="12" t="n">
        <v>0</v>
      </c>
      <c r="Y386" s="10" t="n">
        <v>-18000000</v>
      </c>
      <c r="Z386" s="10" t="n">
        <v>-408</v>
      </c>
      <c r="AA386" s="12" t="n">
        <v>-2.806917742339922e-05</v>
      </c>
      <c r="AB386" s="10" t="n">
        <v>0</v>
      </c>
      <c r="AC386" s="10" t="n">
        <v>0</v>
      </c>
      <c r="AD386" s="12" t="n">
        <v>0</v>
      </c>
      <c r="AE386" s="10" t="n">
        <v>9000000</v>
      </c>
      <c r="AF386" s="10" t="n">
        <v>199</v>
      </c>
      <c r="AG386" s="12" t="n">
        <v>1.403458871169961e-05</v>
      </c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21900</v>
      </c>
      <c r="D387" s="5" t="n">
        <v>-150</v>
      </c>
      <c r="E387" s="13" t="n">
        <v>-0.0068</v>
      </c>
      <c r="F387" s="7" t="n">
        <v>640356000000</v>
      </c>
      <c r="G387" s="5" t="n">
        <v>20000000</v>
      </c>
      <c r="H387" s="5" t="n">
        <v>917</v>
      </c>
      <c r="I387" s="6" t="n">
        <v>3.123262685131395e-05</v>
      </c>
      <c r="J387" s="5" t="n">
        <v>-138000000</v>
      </c>
      <c r="K387" s="5" t="n">
        <v>-6379</v>
      </c>
      <c r="L387" s="6" t="n">
        <v>-0.0002155051252740663</v>
      </c>
      <c r="M387" s="5" t="n">
        <v>33000000</v>
      </c>
      <c r="N387" s="5" t="n">
        <v>1558</v>
      </c>
      <c r="O387" s="6" t="n">
        <v>5.153383430466803e-05</v>
      </c>
      <c r="P387" s="5" t="n">
        <v>-1000000</v>
      </c>
      <c r="Q387" s="5" t="n">
        <v>-58</v>
      </c>
      <c r="R387" s="6" t="n">
        <v>-1.561631342565698e-06</v>
      </c>
      <c r="S387" s="5" t="n">
        <v>-2000000</v>
      </c>
      <c r="T387" s="5" t="n">
        <v>-88</v>
      </c>
      <c r="U387" s="6" t="n">
        <v>-3.123262685131396e-06</v>
      </c>
      <c r="V387" s="5" t="n">
        <v>0</v>
      </c>
      <c r="W387" s="5" t="n">
        <v>0</v>
      </c>
      <c r="X387" s="6" t="n">
        <v>0</v>
      </c>
      <c r="Y387" s="5" t="n">
        <v>-165000000</v>
      </c>
      <c r="Z387" s="5" t="n">
        <v>-7697</v>
      </c>
      <c r="AA387" s="6" t="n">
        <v>-0.0002576691715233402</v>
      </c>
      <c r="AB387" s="5" t="n">
        <v>0</v>
      </c>
      <c r="AC387" s="5" t="n">
        <v>0</v>
      </c>
      <c r="AD387" s="6" t="n">
        <v>0</v>
      </c>
      <c r="AE387" s="5" t="n">
        <v>511000000</v>
      </c>
      <c r="AF387" s="5" t="n">
        <v>22583</v>
      </c>
      <c r="AG387" s="6" t="n">
        <v>0.0007979936160510716</v>
      </c>
    </row>
    <row r="388">
      <c r="A388" s="8" t="inlineStr">
        <is>
          <t>제이에스링크 (127120)</t>
        </is>
      </c>
      <c r="B388" s="8" t="inlineStr">
        <is>
          <t>자연과학 및 공학 연구개발업</t>
        </is>
      </c>
      <c r="C388" s="9" t="n">
        <v>17090</v>
      </c>
      <c r="D388" s="10" t="n">
        <v>30</v>
      </c>
      <c r="E388" s="11" t="n">
        <v>0.0018</v>
      </c>
      <c r="F388" s="9" t="n">
        <v>639524890000</v>
      </c>
      <c r="G388" s="10" t="n">
        <v>-40000000</v>
      </c>
      <c r="H388" s="10" t="n">
        <v>-2242</v>
      </c>
      <c r="I388" s="12" t="n">
        <v>-6.254643193011612e-05</v>
      </c>
      <c r="J388" s="10" t="n">
        <v>24000000</v>
      </c>
      <c r="K388" s="10" t="n">
        <v>1395</v>
      </c>
      <c r="L388" s="12" t="n">
        <v>3.752785915806967e-05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37000000</v>
      </c>
      <c r="T388" s="10" t="n">
        <v>2122</v>
      </c>
      <c r="U388" s="12" t="n">
        <v>5.785544953535741e-05</v>
      </c>
      <c r="V388" s="10" t="n">
        <v>0</v>
      </c>
      <c r="W388" s="10" t="n">
        <v>0</v>
      </c>
      <c r="X388" s="12" t="n">
        <v>0</v>
      </c>
      <c r="Y388" s="10" t="n">
        <v>-141000000</v>
      </c>
      <c r="Z388" s="10" t="n">
        <v>-8333</v>
      </c>
      <c r="AA388" s="12" t="n">
        <v>-0.0002204761725536593</v>
      </c>
      <c r="AB388" s="10" t="n">
        <v>0</v>
      </c>
      <c r="AC388" s="10" t="n">
        <v>0</v>
      </c>
      <c r="AD388" s="12" t="n">
        <v>0</v>
      </c>
      <c r="AE388" s="10" t="n">
        <v>8000000</v>
      </c>
      <c r="AF388" s="10" t="n">
        <v>445</v>
      </c>
      <c r="AG388" s="12" t="n">
        <v>1.250928638602323e-05</v>
      </c>
    </row>
    <row r="389">
      <c r="A389" t="inlineStr">
        <is>
          <t>미원에스씨 (268280)</t>
        </is>
      </c>
      <c r="B389" t="inlineStr">
        <is>
          <t>기초 화학물질 제조업</t>
        </is>
      </c>
      <c r="C389" s="7" t="n">
        <v>127800</v>
      </c>
      <c r="D389" s="5" t="n">
        <v>-800</v>
      </c>
      <c r="E389" s="13" t="n">
        <v>-0.0062</v>
      </c>
      <c r="F389" s="7" t="n">
        <v>639000000000</v>
      </c>
      <c r="G389" s="5" t="n">
        <v>-62000000</v>
      </c>
      <c r="H389" s="5" t="n">
        <v>-484</v>
      </c>
      <c r="I389" s="6" t="n">
        <v>-9.702660406885757e-05</v>
      </c>
      <c r="J389" s="5" t="n">
        <v>0</v>
      </c>
      <c r="K389" s="5" t="n">
        <v>-2</v>
      </c>
      <c r="L389" s="6" t="n">
        <v>0</v>
      </c>
      <c r="M389" s="5" t="n">
        <v>1000000</v>
      </c>
      <c r="N389" s="5" t="n">
        <v>6</v>
      </c>
      <c r="O389" s="6" t="n">
        <v>1.564945226917058e-06</v>
      </c>
      <c r="P389" s="5" t="n">
        <v>0</v>
      </c>
      <c r="Q389" s="5" t="n">
        <v>0</v>
      </c>
      <c r="R389" s="6" t="n">
        <v>0</v>
      </c>
      <c r="S389" s="5" t="n">
        <v>1000000</v>
      </c>
      <c r="T389" s="5" t="n">
        <v>5</v>
      </c>
      <c r="U389" s="6" t="n">
        <v>1.564945226917058e-06</v>
      </c>
      <c r="V389" s="5" t="n">
        <v>0</v>
      </c>
      <c r="W389" s="5" t="n">
        <v>0</v>
      </c>
      <c r="X389" s="6" t="n">
        <v>0</v>
      </c>
      <c r="Y389" s="5" t="n">
        <v>-16000000</v>
      </c>
      <c r="Z389" s="5" t="n">
        <v>-130</v>
      </c>
      <c r="AA389" s="6" t="n">
        <v>-2.503912363067293e-05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다우데이타 (032190)</t>
        </is>
      </c>
      <c r="B390" s="8" t="inlineStr">
        <is>
          <t>기계장비 및 관련 물품 도매업</t>
        </is>
      </c>
      <c r="C390" s="9" t="n">
        <v>16660</v>
      </c>
      <c r="D390" s="10" t="n">
        <v>-280</v>
      </c>
      <c r="E390" s="11" t="n">
        <v>-0.0165</v>
      </c>
      <c r="F390" s="9" t="n">
        <v>638078000000</v>
      </c>
      <c r="G390" s="10" t="n">
        <v>7000000</v>
      </c>
      <c r="H390" s="10" t="n">
        <v>378</v>
      </c>
      <c r="I390" s="12" t="n">
        <v>1.097044561950106e-05</v>
      </c>
      <c r="J390" s="10" t="n">
        <v>9000000</v>
      </c>
      <c r="K390" s="10" t="n">
        <v>544</v>
      </c>
      <c r="L390" s="12" t="n">
        <v>1.410485865364422e-05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-1000000</v>
      </c>
      <c r="T390" s="10" t="n">
        <v>-56</v>
      </c>
      <c r="U390" s="12" t="n">
        <v>-1.567206517071581e-06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9000000</v>
      </c>
      <c r="AF390" s="10" t="n">
        <v>560</v>
      </c>
      <c r="AG390" s="12" t="n">
        <v>1.410485865364422e-05</v>
      </c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8550</v>
      </c>
      <c r="D391" s="5" t="n">
        <v>-250</v>
      </c>
      <c r="E391" s="13" t="n">
        <v>-0.0284</v>
      </c>
      <c r="F391" s="7" t="n">
        <v>637983900000</v>
      </c>
      <c r="G391" s="5" t="n">
        <v>-48000000</v>
      </c>
      <c r="H391" s="5" t="n">
        <v>-5424</v>
      </c>
      <c r="I391" s="6" t="n">
        <v>-7.523700833202844e-05</v>
      </c>
      <c r="J391" s="5" t="n">
        <v>-8000000</v>
      </c>
      <c r="K391" s="5" t="n">
        <v>-893</v>
      </c>
      <c r="L391" s="6" t="n">
        <v>-1.253950138867141e-05</v>
      </c>
      <c r="M391" s="5" t="n">
        <v>-23000000</v>
      </c>
      <c r="N391" s="5" t="n">
        <v>-2621</v>
      </c>
      <c r="O391" s="6" t="n">
        <v>-3.605106649243029e-05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2000000</v>
      </c>
      <c r="AF391" s="5" t="n">
        <v>211</v>
      </c>
      <c r="AG391" s="6" t="n">
        <v>3.134875347167852e-06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142400</v>
      </c>
      <c r="D392" s="10" t="n">
        <v>-5000</v>
      </c>
      <c r="E392" s="11" t="n">
        <v>-0.0339</v>
      </c>
      <c r="F392" s="9" t="n">
        <v>637809600000</v>
      </c>
      <c r="G392" s="10" t="n">
        <v>35000000</v>
      </c>
      <c r="H392" s="10" t="n">
        <v>241</v>
      </c>
      <c r="I392" s="12" t="n">
        <v>5.487531075104545e-05</v>
      </c>
      <c r="J392" s="10" t="n">
        <v>-5000000</v>
      </c>
      <c r="K392" s="10" t="n">
        <v>-38</v>
      </c>
      <c r="L392" s="12" t="n">
        <v>-7.839330107292208e-06</v>
      </c>
      <c r="M392" s="10" t="n">
        <v>12000000</v>
      </c>
      <c r="N392" s="10" t="n">
        <v>82</v>
      </c>
      <c r="O392" s="12" t="n">
        <v>1.88143922575013e-05</v>
      </c>
      <c r="P392" s="10" t="n">
        <v>0</v>
      </c>
      <c r="Q392" s="10" t="n">
        <v>0</v>
      </c>
      <c r="R392" s="12" t="n">
        <v>0</v>
      </c>
      <c r="S392" s="10" t="n">
        <v>3000000</v>
      </c>
      <c r="T392" s="10" t="n">
        <v>20</v>
      </c>
      <c r="U392" s="12" t="n">
        <v>4.703598064375324e-06</v>
      </c>
      <c r="V392" s="10" t="n">
        <v>0</v>
      </c>
      <c r="W392" s="10" t="n">
        <v>0</v>
      </c>
      <c r="X392" s="12" t="n">
        <v>0</v>
      </c>
      <c r="Y392" s="10" t="n">
        <v>-21000000</v>
      </c>
      <c r="Z392" s="10" t="n">
        <v>-146</v>
      </c>
      <c r="AA392" s="12" t="n">
        <v>-3.292518645062727e-05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금양 (001570)</t>
        </is>
      </c>
      <c r="B393" t="inlineStr">
        <is>
          <t>기초 화학물질 제조업</t>
        </is>
      </c>
      <c r="C393" s="7" t="n">
        <v>9900</v>
      </c>
      <c r="D393" s="5" t="n">
        <v>0</v>
      </c>
      <c r="E393" s="13" t="n">
        <v>0</v>
      </c>
      <c r="F393" s="7" t="n">
        <v>633273300000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인바디 (041830)</t>
        </is>
      </c>
      <c r="B394" s="8" t="inlineStr">
        <is>
          <t>의료용 기기 제조업</t>
        </is>
      </c>
      <c r="C394" s="9" t="n">
        <v>46800</v>
      </c>
      <c r="D394" s="10" t="n">
        <v>-1450</v>
      </c>
      <c r="E394" s="11" t="n">
        <v>-0.0301</v>
      </c>
      <c r="F394" s="9" t="n">
        <v>630864000000</v>
      </c>
      <c r="G394" s="10" t="n">
        <v>-4000000</v>
      </c>
      <c r="H394" s="10" t="n">
        <v>-94</v>
      </c>
      <c r="I394" s="12" t="n">
        <v>-6.340510791549368e-06</v>
      </c>
      <c r="J394" s="10" t="n">
        <v>8000000</v>
      </c>
      <c r="K394" s="10" t="n">
        <v>168</v>
      </c>
      <c r="L394" s="12" t="n">
        <v>1.268102158309874e-05</v>
      </c>
      <c r="M394" s="10" t="n">
        <v>69000000</v>
      </c>
      <c r="N394" s="10" t="n">
        <v>1465</v>
      </c>
      <c r="O394" s="12" t="n">
        <v>0.0001093738111542266</v>
      </c>
      <c r="P394" s="10" t="n">
        <v>0</v>
      </c>
      <c r="Q394" s="10" t="n">
        <v>0</v>
      </c>
      <c r="R394" s="12" t="n">
        <v>0</v>
      </c>
      <c r="S394" s="10" t="n">
        <v>14000000</v>
      </c>
      <c r="T394" s="10" t="n">
        <v>302</v>
      </c>
      <c r="U394" s="12" t="n">
        <v>2.219178777042279e-05</v>
      </c>
      <c r="V394" s="10" t="n">
        <v>-53000000</v>
      </c>
      <c r="W394" s="10" t="n">
        <v>-1116</v>
      </c>
      <c r="X394" s="12" t="n">
        <v>-8.401176798802912e-05</v>
      </c>
      <c r="Y394" s="10" t="n">
        <v>-475000000</v>
      </c>
      <c r="Z394" s="10" t="n">
        <v>-10123</v>
      </c>
      <c r="AA394" s="12" t="n">
        <v>-0.0007529356564964873</v>
      </c>
      <c r="AB394" s="10" t="n">
        <v>0</v>
      </c>
      <c r="AC394" s="10" t="n">
        <v>0</v>
      </c>
      <c r="AD394" s="12" t="n">
        <v>0</v>
      </c>
      <c r="AE394" s="10" t="n">
        <v>-22000000</v>
      </c>
      <c r="AF394" s="10" t="n">
        <v>-463</v>
      </c>
      <c r="AG394" s="12" t="n">
        <v>-3.487280935352152e-05</v>
      </c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25350</v>
      </c>
      <c r="D395" s="5" t="n">
        <v>-450</v>
      </c>
      <c r="E395" s="13" t="n">
        <v>-0.0174</v>
      </c>
      <c r="F395" s="7" t="n">
        <v>629465850000</v>
      </c>
      <c r="G395" s="5" t="n">
        <v>49000000</v>
      </c>
      <c r="H395" s="5" t="n">
        <v>1899</v>
      </c>
      <c r="I395" s="6" t="n">
        <v>7.784377818113564e-05</v>
      </c>
      <c r="J395" s="5" t="n">
        <v>271000000</v>
      </c>
      <c r="K395" s="5" t="n">
        <v>10577</v>
      </c>
      <c r="L395" s="6" t="n">
        <v>0.0004305237527977093</v>
      </c>
      <c r="M395" s="5" t="n">
        <v>7000000</v>
      </c>
      <c r="N395" s="5" t="n">
        <v>268</v>
      </c>
      <c r="O395" s="6" t="n">
        <v>1.112053974016223e-05</v>
      </c>
      <c r="P395" s="5" t="n">
        <v>0</v>
      </c>
      <c r="Q395" s="5" t="n">
        <v>0</v>
      </c>
      <c r="R395" s="6" t="n">
        <v>0</v>
      </c>
      <c r="S395" s="5" t="n">
        <v>20000000</v>
      </c>
      <c r="T395" s="5" t="n">
        <v>780</v>
      </c>
      <c r="U395" s="6" t="n">
        <v>3.177297068617781e-05</v>
      </c>
      <c r="V395" s="5" t="n">
        <v>0</v>
      </c>
      <c r="W395" s="5" t="n">
        <v>0</v>
      </c>
      <c r="X395" s="6" t="n">
        <v>0</v>
      </c>
      <c r="Y395" s="5" t="n">
        <v>-304000000</v>
      </c>
      <c r="Z395" s="5" t="n">
        <v>-12000</v>
      </c>
      <c r="AA395" s="6" t="n">
        <v>-0.0004829491544299028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현대그린푸드 (453340)</t>
        </is>
      </c>
      <c r="B396" s="8" t="inlineStr">
        <is>
          <t>종합 소매업</t>
        </is>
      </c>
      <c r="C396" s="9" t="n">
        <v>19370</v>
      </c>
      <c r="D396" s="10" t="n">
        <v>-430</v>
      </c>
      <c r="E396" s="11" t="n">
        <v>-0.0217</v>
      </c>
      <c r="F396" s="9" t="n">
        <v>628963270000</v>
      </c>
      <c r="G396" s="10" t="n">
        <v>21000000</v>
      </c>
      <c r="H396" s="10" t="n">
        <v>1057</v>
      </c>
      <c r="I396" s="12" t="n">
        <v>3.338827718826888e-05</v>
      </c>
      <c r="J396" s="10" t="n">
        <v>-2000000</v>
      </c>
      <c r="K396" s="10" t="n">
        <v>-95</v>
      </c>
      <c r="L396" s="12" t="n">
        <v>-3.179835922692274e-06</v>
      </c>
      <c r="M396" s="10" t="n">
        <v>-48000000</v>
      </c>
      <c r="N396" s="10" t="n">
        <v>-2449</v>
      </c>
      <c r="O396" s="12" t="n">
        <v>-7.631606214461459e-05</v>
      </c>
      <c r="P396" s="10" t="n">
        <v>0</v>
      </c>
      <c r="Q396" s="10" t="n">
        <v>0</v>
      </c>
      <c r="R396" s="12" t="n">
        <v>0</v>
      </c>
      <c r="S396" s="10" t="n">
        <v>-1000000</v>
      </c>
      <c r="T396" s="10" t="n">
        <v>-59</v>
      </c>
      <c r="U396" s="12" t="n">
        <v>-1.589917961346137e-06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82000000</v>
      </c>
      <c r="AF396" s="10" t="n">
        <v>4200</v>
      </c>
      <c r="AG396" s="12" t="n">
        <v>0.0001303732728303832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9470</v>
      </c>
      <c r="D397" s="5" t="n">
        <v>10</v>
      </c>
      <c r="E397" s="13" t="n">
        <v>0.0011</v>
      </c>
      <c r="F397" s="7" t="n">
        <v>623694200000</v>
      </c>
      <c r="G397" s="5" t="n">
        <v>75000000</v>
      </c>
      <c r="H397" s="5" t="n">
        <v>7855</v>
      </c>
      <c r="I397" s="6" t="n">
        <v>0.0001202512385075891</v>
      </c>
      <c r="J397" s="5" t="n">
        <v>9000000</v>
      </c>
      <c r="K397" s="5" t="n">
        <v>995</v>
      </c>
      <c r="L397" s="6" t="n">
        <v>1.44301486209107e-05</v>
      </c>
      <c r="M397" s="5" t="n">
        <v>7000000</v>
      </c>
      <c r="N397" s="5" t="n">
        <v>733</v>
      </c>
      <c r="O397" s="6" t="n">
        <v>1.122344892737499e-05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6710</v>
      </c>
      <c r="D398" s="10" t="n">
        <v>-270</v>
      </c>
      <c r="E398" s="11" t="n">
        <v>-0.0387</v>
      </c>
      <c r="F398" s="9" t="n">
        <v>622916140000</v>
      </c>
      <c r="G398" s="10" t="n">
        <v>193000000</v>
      </c>
      <c r="H398" s="10" t="n">
        <v>28354</v>
      </c>
      <c r="I398" s="12" t="n">
        <v>0.0003098330378789029</v>
      </c>
      <c r="J398" s="10" t="n">
        <v>37000000</v>
      </c>
      <c r="K398" s="10" t="n">
        <v>5566</v>
      </c>
      <c r="L398" s="12" t="n">
        <v>5.939804353118865e-05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-14000000</v>
      </c>
      <c r="AF398" s="10" t="n">
        <v>-2081</v>
      </c>
      <c r="AG398" s="12" t="n">
        <v>-2.247493539017949e-05</v>
      </c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9970</v>
      </c>
      <c r="D399" s="5" t="n">
        <v>-220</v>
      </c>
      <c r="E399" s="13" t="n">
        <v>-0.0216</v>
      </c>
      <c r="F399" s="7" t="n">
        <v>622905660000</v>
      </c>
      <c r="G399" s="5" t="n">
        <v>-5000000</v>
      </c>
      <c r="H399" s="5" t="n">
        <v>-555</v>
      </c>
      <c r="I399" s="6" t="n">
        <v>-8.026897684634942e-06</v>
      </c>
      <c r="J399" s="5" t="n">
        <v>0</v>
      </c>
      <c r="K399" s="5" t="n">
        <v>17</v>
      </c>
      <c r="L399" s="6" t="n">
        <v>0</v>
      </c>
      <c r="M399" s="5" t="n">
        <v>1000000</v>
      </c>
      <c r="N399" s="5" t="n">
        <v>99</v>
      </c>
      <c r="O399" s="6" t="n">
        <v>1.605379536926988e-06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1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10000000</v>
      </c>
      <c r="AF399" s="5" t="n">
        <v>1030</v>
      </c>
      <c r="AG399" s="6" t="n">
        <v>1.605379536926988e-05</v>
      </c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1908</v>
      </c>
      <c r="D400" s="10" t="n">
        <v>-25</v>
      </c>
      <c r="E400" s="11" t="n">
        <v>-0.0129</v>
      </c>
      <c r="F400" s="9" t="n">
        <v>615801276000</v>
      </c>
      <c r="G400" s="10" t="n">
        <v>-43000000</v>
      </c>
      <c r="H400" s="10" t="n">
        <v>-22877</v>
      </c>
      <c r="I400" s="12" t="n">
        <v>-6.982772150020684e-05</v>
      </c>
      <c r="J400" s="10" t="n">
        <v>9000000</v>
      </c>
      <c r="K400" s="10" t="n">
        <v>4806</v>
      </c>
      <c r="L400" s="12" t="n">
        <v>1.461510450004329e-05</v>
      </c>
      <c r="M400" s="10" t="n">
        <v>1000000</v>
      </c>
      <c r="N400" s="10" t="n">
        <v>509</v>
      </c>
      <c r="O400" s="12" t="n">
        <v>1.62390050000481e-06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-18000000</v>
      </c>
      <c r="Z400" s="10" t="n">
        <v>-9316</v>
      </c>
      <c r="AA400" s="12" t="n">
        <v>-2.923020900008658e-05</v>
      </c>
      <c r="AB400" s="10" t="n">
        <v>0</v>
      </c>
      <c r="AC400" s="10" t="n">
        <v>0</v>
      </c>
      <c r="AD400" s="12" t="n">
        <v>0</v>
      </c>
      <c r="AE400" s="10" t="n">
        <v>15000000</v>
      </c>
      <c r="AF400" s="10" t="n">
        <v>7867</v>
      </c>
      <c r="AG400" s="12" t="n">
        <v>2.435850750007215e-05</v>
      </c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28300</v>
      </c>
      <c r="D401" s="5" t="n">
        <v>-1350</v>
      </c>
      <c r="E401" s="13" t="n">
        <v>-0.0455</v>
      </c>
      <c r="F401" s="7" t="n">
        <v>612723300000</v>
      </c>
      <c r="G401" s="5" t="n">
        <v>-20000000</v>
      </c>
      <c r="H401" s="5" t="n">
        <v>-712</v>
      </c>
      <c r="I401" s="6" t="n">
        <v>-3.264116118972463e-05</v>
      </c>
      <c r="J401" s="5" t="n">
        <v>83000000</v>
      </c>
      <c r="K401" s="5" t="n">
        <v>2929</v>
      </c>
      <c r="L401" s="6" t="n">
        <v>0.0001354608189373572</v>
      </c>
      <c r="M401" s="5" t="n">
        <v>-378000000</v>
      </c>
      <c r="N401" s="5" t="n">
        <v>-13497</v>
      </c>
      <c r="O401" s="6" t="n">
        <v>-0.0006169179464857955</v>
      </c>
      <c r="P401" s="5" t="n">
        <v>0</v>
      </c>
      <c r="Q401" s="5" t="n">
        <v>0</v>
      </c>
      <c r="R401" s="6" t="n">
        <v>0</v>
      </c>
      <c r="S401" s="5" t="n">
        <v>1000000</v>
      </c>
      <c r="T401" s="5" t="n">
        <v>45</v>
      </c>
      <c r="U401" s="6" t="n">
        <v>1.632058059486231e-06</v>
      </c>
      <c r="V401" s="5" t="n">
        <v>0</v>
      </c>
      <c r="W401" s="5" t="n">
        <v>0</v>
      </c>
      <c r="X401" s="6" t="n">
        <v>0</v>
      </c>
      <c r="Y401" s="5" t="n">
        <v>-465000000</v>
      </c>
      <c r="Z401" s="5" t="n">
        <v>-16599</v>
      </c>
      <c r="AA401" s="6" t="n">
        <v>-0.0007589069976610976</v>
      </c>
      <c r="AB401" s="5" t="n">
        <v>0</v>
      </c>
      <c r="AC401" s="5" t="n">
        <v>0</v>
      </c>
      <c r="AD401" s="6" t="n">
        <v>0</v>
      </c>
      <c r="AE401" s="5" t="n">
        <v>8000000</v>
      </c>
      <c r="AF401" s="5" t="n">
        <v>283</v>
      </c>
      <c r="AG401" s="6" t="n">
        <v>1.305646447588985e-05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14970</v>
      </c>
      <c r="D402" s="10" t="n">
        <v>-210</v>
      </c>
      <c r="E402" s="11" t="n">
        <v>-0.0138</v>
      </c>
      <c r="F402" s="9" t="n">
        <v>611943660000</v>
      </c>
      <c r="G402" s="10" t="n">
        <v>46000000</v>
      </c>
      <c r="H402" s="10" t="n">
        <v>3076</v>
      </c>
      <c r="I402" s="12" t="n">
        <v>7.517031878392203e-05</v>
      </c>
      <c r="J402" s="10" t="n">
        <v>-52000000</v>
      </c>
      <c r="K402" s="10" t="n">
        <v>-3489</v>
      </c>
      <c r="L402" s="12" t="n">
        <v>-8.497514297312926e-05</v>
      </c>
      <c r="M402" s="10" t="n">
        <v>1000000</v>
      </c>
      <c r="N402" s="10" t="n">
        <v>57</v>
      </c>
      <c r="O402" s="12" t="n">
        <v>1.63413736486787e-06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83</v>
      </c>
      <c r="U402" s="12" t="n">
        <v>1.63413736486787e-06</v>
      </c>
      <c r="V402" s="10" t="n">
        <v>0</v>
      </c>
      <c r="W402" s="10" t="n">
        <v>0</v>
      </c>
      <c r="X402" s="12" t="n">
        <v>0</v>
      </c>
      <c r="Y402" s="10" t="n">
        <v>-21000000</v>
      </c>
      <c r="Z402" s="10" t="n">
        <v>-1432</v>
      </c>
      <c r="AA402" s="12" t="n">
        <v>-3.431688466222528e-05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5</v>
      </c>
      <c r="AG402" s="12" t="n">
        <v>0</v>
      </c>
    </row>
    <row r="403">
      <c r="A403" t="inlineStr">
        <is>
          <t>현대바이오 (048410)</t>
        </is>
      </c>
      <c r="B403" t="inlineStr">
        <is>
          <t>기타 화학제품 제조업</t>
        </is>
      </c>
      <c r="C403" s="7" t="n">
        <v>6330</v>
      </c>
      <c r="D403" s="5" t="n">
        <v>170</v>
      </c>
      <c r="E403" s="13" t="n">
        <v>0.0276</v>
      </c>
      <c r="F403" s="7" t="n">
        <v>610876650000</v>
      </c>
      <c r="G403" s="5" t="n">
        <v>63000000</v>
      </c>
      <c r="H403" s="5" t="n">
        <v>9812</v>
      </c>
      <c r="I403" s="6" t="n">
        <v>0.0001031304765045447</v>
      </c>
      <c r="J403" s="5" t="n">
        <v>24000000</v>
      </c>
      <c r="K403" s="5" t="n">
        <v>3789</v>
      </c>
      <c r="L403" s="6" t="n">
        <v>3.92878005731599e-05</v>
      </c>
      <c r="M403" s="5" t="n">
        <v>10000000</v>
      </c>
      <c r="N403" s="5" t="n">
        <v>1634</v>
      </c>
      <c r="O403" s="6" t="n">
        <v>1.636991690548329e-05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43000000</v>
      </c>
      <c r="AF403" s="5" t="n">
        <v>7025</v>
      </c>
      <c r="AG403" s="6" t="n">
        <v>7.039064269357816e-05</v>
      </c>
    </row>
    <row r="404">
      <c r="A404" s="8" t="inlineStr">
        <is>
          <t>제룡전기 (033100)</t>
        </is>
      </c>
      <c r="B404" s="8" t="inlineStr">
        <is>
          <t>전동기, 발전기 및 전기 변환 · 공급 · 제어 장치 제조업</t>
        </is>
      </c>
      <c r="C404" s="9" t="n">
        <v>38000</v>
      </c>
      <c r="D404" s="10" t="n">
        <v>-1550</v>
      </c>
      <c r="E404" s="11" t="n">
        <v>-0.0392</v>
      </c>
      <c r="F404" s="9" t="n">
        <v>610356000000</v>
      </c>
      <c r="G404" s="10" t="n">
        <v>-31000000</v>
      </c>
      <c r="H404" s="10" t="n">
        <v>-835</v>
      </c>
      <c r="I404" s="12" t="n">
        <v>-5.079003073616054e-05</v>
      </c>
      <c r="J404" s="10" t="n">
        <v>-11000000</v>
      </c>
      <c r="K404" s="10" t="n">
        <v>-275</v>
      </c>
      <c r="L404" s="12" t="n">
        <v>-1.802226897089567e-05</v>
      </c>
      <c r="M404" s="10" t="n">
        <v>-191000000</v>
      </c>
      <c r="N404" s="10" t="n">
        <v>-5027</v>
      </c>
      <c r="O404" s="12" t="n">
        <v>-0.0003129321248582795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-7</v>
      </c>
      <c r="AG404" s="12" t="n">
        <v>0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19730</v>
      </c>
      <c r="D405" s="5" t="n">
        <v>-370</v>
      </c>
      <c r="E405" s="13" t="n">
        <v>-0.0184</v>
      </c>
      <c r="F405" s="7" t="n">
        <v>609420240000</v>
      </c>
      <c r="G405" s="5" t="n">
        <v>-43000000</v>
      </c>
      <c r="H405" s="5" t="n">
        <v>-2203</v>
      </c>
      <c r="I405" s="6" t="n">
        <v>-7.055886427401886e-05</v>
      </c>
      <c r="J405" s="5" t="n">
        <v>0</v>
      </c>
      <c r="K405" s="5" t="n">
        <v>0</v>
      </c>
      <c r="L405" s="6" t="n">
        <v>0</v>
      </c>
      <c r="M405" s="5" t="n">
        <v>-2000000</v>
      </c>
      <c r="N405" s="5" t="n">
        <v>-109</v>
      </c>
      <c r="O405" s="6" t="n">
        <v>-3.28180764065204e-06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-1000000</v>
      </c>
      <c r="AF405" s="5" t="n">
        <v>-36</v>
      </c>
      <c r="AG405" s="6" t="n">
        <v>-1.64090382032602e-06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20850</v>
      </c>
      <c r="D406" s="10" t="n">
        <v>-400</v>
      </c>
      <c r="E406" s="11" t="n">
        <v>-0.0188</v>
      </c>
      <c r="F406" s="9" t="n">
        <v>604462350000</v>
      </c>
      <c r="G406" s="10" t="n">
        <v>44000000</v>
      </c>
      <c r="H406" s="10" t="n">
        <v>2075</v>
      </c>
      <c r="I406" s="12" t="n">
        <v>7.27919613190135e-05</v>
      </c>
      <c r="J406" s="10" t="n">
        <v>0</v>
      </c>
      <c r="K406" s="10" t="n">
        <v>12</v>
      </c>
      <c r="L406" s="12" t="n">
        <v>0</v>
      </c>
      <c r="M406" s="10" t="n">
        <v>1000000</v>
      </c>
      <c r="N406" s="10" t="n">
        <v>44</v>
      </c>
      <c r="O406" s="12" t="n">
        <v>1.654362757250307e-06</v>
      </c>
      <c r="P406" s="10" t="n">
        <v>0</v>
      </c>
      <c r="Q406" s="10" t="n">
        <v>0</v>
      </c>
      <c r="R406" s="12" t="n">
        <v>0</v>
      </c>
      <c r="S406" s="10" t="n">
        <v>1000000</v>
      </c>
      <c r="T406" s="10" t="n">
        <v>40</v>
      </c>
      <c r="U406" s="12" t="n">
        <v>1.654362757250307e-06</v>
      </c>
      <c r="V406" s="10" t="n">
        <v>0</v>
      </c>
      <c r="W406" s="10" t="n">
        <v>0</v>
      </c>
      <c r="X406" s="12" t="n">
        <v>0</v>
      </c>
      <c r="Y406" s="10" t="n">
        <v>-1000000</v>
      </c>
      <c r="Z406" s="10" t="n">
        <v>-60</v>
      </c>
      <c r="AA406" s="12" t="n">
        <v>-1.654362757250307e-06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16</v>
      </c>
      <c r="AG406" s="12" t="n">
        <v>0</v>
      </c>
    </row>
    <row r="407">
      <c r="A407" t="inlineStr">
        <is>
          <t>동아제약 (000640)</t>
        </is>
      </c>
      <c r="B407" t="inlineStr">
        <is>
          <t>기타 금융업</t>
        </is>
      </c>
      <c r="C407" s="7" t="n">
        <v>89700</v>
      </c>
      <c r="D407" s="5" t="n">
        <v>-1000</v>
      </c>
      <c r="E407" s="13" t="n">
        <v>-0.011</v>
      </c>
      <c r="F407" s="7" t="n">
        <v>603860400000</v>
      </c>
      <c r="G407" s="5" t="n">
        <v>-10000000</v>
      </c>
      <c r="H407" s="5" t="n">
        <v>-114</v>
      </c>
      <c r="I407" s="6" t="n">
        <v>-1.656011886190914e-05</v>
      </c>
      <c r="J407" s="5" t="n">
        <v>95000000</v>
      </c>
      <c r="K407" s="5" t="n">
        <v>1057</v>
      </c>
      <c r="L407" s="6" t="n">
        <v>0.0001573211291881369</v>
      </c>
      <c r="M407" s="5" t="n">
        <v>-708000000</v>
      </c>
      <c r="N407" s="5" t="n">
        <v>-7873</v>
      </c>
      <c r="O407" s="6" t="n">
        <v>-0.001172456415423167</v>
      </c>
      <c r="P407" s="5" t="n">
        <v>0</v>
      </c>
      <c r="Q407" s="5" t="n">
        <v>0</v>
      </c>
      <c r="R407" s="6" t="n">
        <v>0</v>
      </c>
      <c r="S407" s="5" t="n">
        <v>18000000</v>
      </c>
      <c r="T407" s="5" t="n">
        <v>203</v>
      </c>
      <c r="U407" s="6" t="n">
        <v>2.980821395143646e-05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-243000000</v>
      </c>
      <c r="AF407" s="5" t="n">
        <v>-2705</v>
      </c>
      <c r="AG407" s="6" t="n">
        <v>-0.0004024108883443922</v>
      </c>
    </row>
    <row r="408">
      <c r="A408" s="8" t="inlineStr">
        <is>
          <t>파미셀 (005690)</t>
        </is>
      </c>
      <c r="B408" s="8" t="inlineStr">
        <is>
          <t>전자부품 제조업</t>
        </is>
      </c>
      <c r="C408" s="9" t="n">
        <v>10030</v>
      </c>
      <c r="D408" s="10" t="n">
        <v>-150</v>
      </c>
      <c r="E408" s="11" t="n">
        <v>-0.0147</v>
      </c>
      <c r="F408" s="9" t="n">
        <v>601840120000</v>
      </c>
      <c r="G408" s="10" t="n">
        <v>5000000</v>
      </c>
      <c r="H408" s="10" t="n">
        <v>531</v>
      </c>
      <c r="I408" s="12" t="n">
        <v>8.307854252056178e-06</v>
      </c>
      <c r="J408" s="10" t="n">
        <v>1000000</v>
      </c>
      <c r="K408" s="10" t="n">
        <v>71</v>
      </c>
      <c r="L408" s="12" t="n">
        <v>1.661570850411235e-06</v>
      </c>
      <c r="M408" s="10" t="n">
        <v>-166000000</v>
      </c>
      <c r="N408" s="10" t="n">
        <v>-16770</v>
      </c>
      <c r="O408" s="12" t="n">
        <v>-0.0002758207611682651</v>
      </c>
      <c r="P408" s="10" t="n">
        <v>0</v>
      </c>
      <c r="Q408" s="10" t="n">
        <v>0</v>
      </c>
      <c r="R408" s="12" t="n">
        <v>0</v>
      </c>
      <c r="S408" s="10" t="n">
        <v>6000000</v>
      </c>
      <c r="T408" s="10" t="n">
        <v>620</v>
      </c>
      <c r="U408" s="12" t="n">
        <v>9.969425102467414e-06</v>
      </c>
      <c r="V408" s="10" t="n">
        <v>0</v>
      </c>
      <c r="W408" s="10" t="n">
        <v>0</v>
      </c>
      <c r="X408" s="12" t="n">
        <v>0</v>
      </c>
      <c r="Y408" s="10" t="n">
        <v>-123000000</v>
      </c>
      <c r="Z408" s="10" t="n">
        <v>-12394</v>
      </c>
      <c r="AA408" s="12" t="n">
        <v>-0.000204373214600582</v>
      </c>
      <c r="AB408" s="10" t="n">
        <v>0</v>
      </c>
      <c r="AC408" s="10" t="n">
        <v>0</v>
      </c>
      <c r="AD408" s="12" t="n">
        <v>0</v>
      </c>
      <c r="AE408" s="10" t="n">
        <v>-12000000</v>
      </c>
      <c r="AF408" s="10" t="n">
        <v>-1201</v>
      </c>
      <c r="AG408" s="12" t="n">
        <v>-1.993885020493483e-05</v>
      </c>
    </row>
    <row r="409">
      <c r="A409" t="inlineStr">
        <is>
          <t>휴림로봇 (090710)</t>
        </is>
      </c>
      <c r="B409" t="inlineStr">
        <is>
          <t>특수 목적용 기계 제조업</t>
        </is>
      </c>
      <c r="C409" s="7" t="n">
        <v>5000</v>
      </c>
      <c r="D409" s="5" t="n">
        <v>-120</v>
      </c>
      <c r="E409" s="13" t="n">
        <v>-0.0234</v>
      </c>
      <c r="F409" s="7" t="n">
        <v>599725000000</v>
      </c>
      <c r="G409" s="5" t="n">
        <v>-185000000</v>
      </c>
      <c r="H409" s="5" t="n">
        <v>-37564</v>
      </c>
      <c r="I409" s="6" t="n">
        <v>-0.0003084747175788903</v>
      </c>
      <c r="J409" s="5" t="n">
        <v>26000000</v>
      </c>
      <c r="K409" s="5" t="n">
        <v>5126</v>
      </c>
      <c r="L409" s="6" t="n">
        <v>4.335320355162783e-05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2000000</v>
      </c>
      <c r="AF409" s="5" t="n">
        <v>404</v>
      </c>
      <c r="AG409" s="6" t="n">
        <v>3.334861811663679e-06</v>
      </c>
    </row>
    <row r="410">
      <c r="A410" s="8" t="inlineStr">
        <is>
          <t>뉴파워프라즈마 (144960)</t>
        </is>
      </c>
      <c r="B410" s="8" t="inlineStr">
        <is>
          <t>특수 목적용 기계 제조업</t>
        </is>
      </c>
      <c r="C410" s="9" t="n">
        <v>13690</v>
      </c>
      <c r="D410" s="10" t="n">
        <v>190</v>
      </c>
      <c r="E410" s="11" t="n">
        <v>0.0141</v>
      </c>
      <c r="F410" s="9" t="n">
        <v>598143480000</v>
      </c>
      <c r="G410" s="10" t="n">
        <v>-58000000</v>
      </c>
      <c r="H410" s="10" t="n">
        <v>-3237</v>
      </c>
      <c r="I410" s="12" t="n">
        <v>-9.696670103300298e-05</v>
      </c>
      <c r="J410" s="10" t="n">
        <v>893000000</v>
      </c>
      <c r="K410" s="10" t="n">
        <v>67087</v>
      </c>
      <c r="L410" s="12" t="n">
        <v>0.001492952827973649</v>
      </c>
      <c r="M410" s="10" t="n">
        <v>809000000</v>
      </c>
      <c r="N410" s="10" t="n">
        <v>60535</v>
      </c>
      <c r="O410" s="12" t="n">
        <v>0.001352518295443093</v>
      </c>
      <c r="P410" s="10" t="n">
        <v>0</v>
      </c>
      <c r="Q410" s="10" t="n">
        <v>0</v>
      </c>
      <c r="R410" s="12" t="n">
        <v>0</v>
      </c>
      <c r="S410" s="10" t="n">
        <v>8000000</v>
      </c>
      <c r="T410" s="10" t="n">
        <v>621</v>
      </c>
      <c r="U410" s="12" t="n">
        <v>1.337471738386248e-05</v>
      </c>
      <c r="V410" s="10" t="n">
        <v>0</v>
      </c>
      <c r="W410" s="10" t="n">
        <v>0</v>
      </c>
      <c r="X410" s="12" t="n">
        <v>0</v>
      </c>
      <c r="Y410" s="10" t="n">
        <v>175000000</v>
      </c>
      <c r="Z410" s="10" t="n">
        <v>13325</v>
      </c>
      <c r="AA410" s="12" t="n">
        <v>0.0002925719427719918</v>
      </c>
      <c r="AB410" s="10" t="n">
        <v>0</v>
      </c>
      <c r="AC410" s="10" t="n">
        <v>0</v>
      </c>
      <c r="AD410" s="12" t="n">
        <v>0</v>
      </c>
      <c r="AE410" s="10" t="n">
        <v>217000000</v>
      </c>
      <c r="AF410" s="10" t="n">
        <v>16195</v>
      </c>
      <c r="AG410" s="12" t="n">
        <v>0.0003627892090372697</v>
      </c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40850</v>
      </c>
      <c r="D411" s="5" t="n">
        <v>-300</v>
      </c>
      <c r="E411" s="13" t="n">
        <v>-0.0073</v>
      </c>
      <c r="F411" s="7" t="n">
        <v>596410000000</v>
      </c>
      <c r="G411" s="5" t="n">
        <v>3000000</v>
      </c>
      <c r="H411" s="5" t="n">
        <v>71</v>
      </c>
      <c r="I411" s="6" t="n">
        <v>5.030096745527406e-06</v>
      </c>
      <c r="J411" s="5" t="n">
        <v>0</v>
      </c>
      <c r="K411" s="5" t="n">
        <v>-7</v>
      </c>
      <c r="L411" s="6" t="n">
        <v>0</v>
      </c>
      <c r="M411" s="5" t="n">
        <v>1000000</v>
      </c>
      <c r="N411" s="5" t="n">
        <v>23</v>
      </c>
      <c r="O411" s="6" t="n">
        <v>1.676698915175802e-06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-12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2000000</v>
      </c>
      <c r="AF411" s="5" t="n">
        <v>60</v>
      </c>
      <c r="AG411" s="6" t="n">
        <v>3.353397830351603e-06</v>
      </c>
    </row>
    <row r="412">
      <c r="A412" s="8" t="inlineStr">
        <is>
          <t>씨엠티엑스 (388210)</t>
        </is>
      </c>
      <c r="B412" s="8" t="inlineStr">
        <is>
          <t>전자부품 제조업</t>
        </is>
      </c>
      <c r="C412" s="9" t="n">
        <v>61400</v>
      </c>
      <c r="D412" s="10" t="n">
        <v>-900</v>
      </c>
      <c r="E412" s="11" t="n">
        <v>-0.0144</v>
      </c>
      <c r="F412" s="9" t="n">
        <v>592755600000</v>
      </c>
      <c r="G412" s="10" t="n">
        <v>3000000</v>
      </c>
      <c r="H412" s="10" t="n">
        <v>44</v>
      </c>
      <c r="I412" s="12" t="n">
        <v>5.061107815767578e-06</v>
      </c>
      <c r="J412" s="10" t="n">
        <v>-413000000</v>
      </c>
      <c r="K412" s="10" t="n">
        <v>-6891</v>
      </c>
      <c r="L412" s="12" t="n">
        <v>-0.0006967458426373366</v>
      </c>
      <c r="M412" s="10" t="n">
        <v>62000000</v>
      </c>
      <c r="N412" s="10" t="n">
        <v>1013</v>
      </c>
      <c r="O412" s="12" t="n">
        <v>0.0001045962281925299</v>
      </c>
      <c r="P412" s="10" t="n">
        <v>0</v>
      </c>
      <c r="Q412" s="10" t="n">
        <v>0</v>
      </c>
      <c r="R412" s="12" t="n">
        <v>0</v>
      </c>
      <c r="S412" s="10" t="n">
        <v>15000000</v>
      </c>
      <c r="T412" s="10" t="n">
        <v>243</v>
      </c>
      <c r="U412" s="12" t="n">
        <v>2.530553907883789e-05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7000000</v>
      </c>
      <c r="AF412" s="10" t="n">
        <v>118</v>
      </c>
      <c r="AG412" s="12" t="n">
        <v>1.180925157012435e-05</v>
      </c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7770</v>
      </c>
      <c r="D413" s="5" t="n">
        <v>-30</v>
      </c>
      <c r="E413" s="13" t="n">
        <v>-0.0038</v>
      </c>
      <c r="F413" s="7" t="n">
        <v>592695600000</v>
      </c>
      <c r="G413" s="5" t="n">
        <v>32000000</v>
      </c>
      <c r="H413" s="5" t="n">
        <v>4173</v>
      </c>
      <c r="I413" s="6" t="n">
        <v>5.399061508133348e-05</v>
      </c>
      <c r="J413" s="5" t="n">
        <v>0</v>
      </c>
      <c r="K413" s="5" t="n">
        <v>43</v>
      </c>
      <c r="L413" s="6" t="n">
        <v>0</v>
      </c>
      <c r="M413" s="5" t="n">
        <v>1000000</v>
      </c>
      <c r="N413" s="5" t="n">
        <v>122</v>
      </c>
      <c r="O413" s="6" t="n">
        <v>1.687206721291671e-06</v>
      </c>
      <c r="P413" s="5" t="n">
        <v>0</v>
      </c>
      <c r="Q413" s="5" t="n">
        <v>0</v>
      </c>
      <c r="R413" s="6" t="n">
        <v>0</v>
      </c>
      <c r="S413" s="5" t="n">
        <v>-1000000</v>
      </c>
      <c r="T413" s="5" t="n">
        <v>-177</v>
      </c>
      <c r="U413" s="6" t="n">
        <v>-1.687206721291671e-06</v>
      </c>
      <c r="V413" s="5" t="n">
        <v>0</v>
      </c>
      <c r="W413" s="5" t="n">
        <v>0</v>
      </c>
      <c r="X413" s="6" t="n">
        <v>0</v>
      </c>
      <c r="Y413" s="5" t="n">
        <v>-18000000</v>
      </c>
      <c r="Z413" s="5" t="n">
        <v>-2309</v>
      </c>
      <c r="AA413" s="6" t="n">
        <v>-3.036972098325009e-05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-45</v>
      </c>
      <c r="AG413" s="6" t="n">
        <v>0</v>
      </c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6860</v>
      </c>
      <c r="D414" s="10" t="n">
        <v>-470</v>
      </c>
      <c r="E414" s="11" t="n">
        <v>-0.0641</v>
      </c>
      <c r="F414" s="9" t="n">
        <v>590042320000</v>
      </c>
      <c r="G414" s="10" t="n">
        <v>1000000</v>
      </c>
      <c r="H414" s="10" t="n">
        <v>33</v>
      </c>
      <c r="I414" s="12" t="n">
        <v>1.69479368869677e-06</v>
      </c>
      <c r="J414" s="10" t="n">
        <v>-1033000000</v>
      </c>
      <c r="K414" s="10" t="n">
        <v>-153503</v>
      </c>
      <c r="L414" s="12" t="n">
        <v>-0.001750721880423763</v>
      </c>
      <c r="M414" s="10" t="n">
        <v>-886000000</v>
      </c>
      <c r="N414" s="10" t="n">
        <v>-131737</v>
      </c>
      <c r="O414" s="12" t="n">
        <v>-0.001501587208185338</v>
      </c>
      <c r="P414" s="10" t="n">
        <v>0</v>
      </c>
      <c r="Q414" s="10" t="n">
        <v>0</v>
      </c>
      <c r="R414" s="12" t="n">
        <v>0</v>
      </c>
      <c r="S414" s="10" t="n">
        <v>-140000000</v>
      </c>
      <c r="T414" s="10" t="n">
        <v>-20868</v>
      </c>
      <c r="U414" s="12" t="n">
        <v>-0.0002372711164175478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-54000000</v>
      </c>
      <c r="AF414" s="10" t="n">
        <v>-8191</v>
      </c>
      <c r="AG414" s="12" t="n">
        <v>-9.151885918962559e-05</v>
      </c>
    </row>
    <row r="415">
      <c r="A415" t="inlineStr">
        <is>
          <t>삼표시멘트 (038500)</t>
        </is>
      </c>
      <c r="B415" t="inlineStr">
        <is>
          <t>기타 비금속 광물제품 제조업</t>
        </is>
      </c>
      <c r="C415" s="7" t="n">
        <v>5450</v>
      </c>
      <c r="D415" s="5" t="n">
        <v>-240</v>
      </c>
      <c r="E415" s="13" t="n">
        <v>-0.04219999999999999</v>
      </c>
      <c r="F415" s="7" t="n">
        <v>588142200000</v>
      </c>
      <c r="G415" s="5" t="n">
        <v>53000000</v>
      </c>
      <c r="H415" s="5" t="n">
        <v>9663</v>
      </c>
      <c r="I415" s="6" t="n">
        <v>9.01142614830223e-05</v>
      </c>
      <c r="J415" s="5" t="n">
        <v>9000000</v>
      </c>
      <c r="K415" s="5" t="n">
        <v>1577</v>
      </c>
      <c r="L415" s="6" t="n">
        <v>1.530242176126794e-05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-48000000</v>
      </c>
      <c r="Z415" s="5" t="n">
        <v>-8727</v>
      </c>
      <c r="AA415" s="6" t="n">
        <v>-8.161291606009568e-05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78</v>
      </c>
      <c r="AG415" s="6" t="n">
        <v>0</v>
      </c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23900</v>
      </c>
      <c r="D416" s="10" t="n">
        <v>-500</v>
      </c>
      <c r="E416" s="11" t="n">
        <v>-0.0205</v>
      </c>
      <c r="F416" s="9" t="n">
        <v>587485900000</v>
      </c>
      <c r="G416" s="10" t="n">
        <v>-2000000</v>
      </c>
      <c r="H416" s="10" t="n">
        <v>-85</v>
      </c>
      <c r="I416" s="12" t="n">
        <v>-3.404337023237494e-06</v>
      </c>
      <c r="J416" s="10" t="n">
        <v>1000000</v>
      </c>
      <c r="K416" s="10" t="n">
        <v>43</v>
      </c>
      <c r="L416" s="12" t="n">
        <v>1.702168511618747e-06</v>
      </c>
      <c r="M416" s="10" t="n">
        <v>1000000</v>
      </c>
      <c r="N416" s="10" t="n">
        <v>44</v>
      </c>
      <c r="O416" s="12" t="n">
        <v>1.702168511618747e-06</v>
      </c>
      <c r="P416" s="10" t="n">
        <v>0</v>
      </c>
      <c r="Q416" s="10" t="n">
        <v>0</v>
      </c>
      <c r="R416" s="12" t="n">
        <v>0</v>
      </c>
      <c r="S416" s="10" t="n">
        <v>-1000000</v>
      </c>
      <c r="T416" s="10" t="n">
        <v>-45</v>
      </c>
      <c r="U416" s="12" t="n">
        <v>-1.702168511618747e-06</v>
      </c>
      <c r="V416" s="10" t="n">
        <v>0</v>
      </c>
      <c r="W416" s="10" t="n">
        <v>0</v>
      </c>
      <c r="X416" s="12" t="n">
        <v>0</v>
      </c>
      <c r="Y416" s="10" t="n">
        <v>-18000000</v>
      </c>
      <c r="Z416" s="10" t="n">
        <v>-738</v>
      </c>
      <c r="AA416" s="12" t="n">
        <v>-3.063903320913744e-05</v>
      </c>
      <c r="AB416" s="10" t="n">
        <v>0</v>
      </c>
      <c r="AC416" s="10" t="n">
        <v>0</v>
      </c>
      <c r="AD416" s="12" t="n">
        <v>0</v>
      </c>
      <c r="AE416" s="10" t="n">
        <v>-1000000</v>
      </c>
      <c r="AF416" s="10" t="n">
        <v>-29</v>
      </c>
      <c r="AG416" s="12" t="n">
        <v>-1.702168511618747e-06</v>
      </c>
    </row>
    <row r="417">
      <c r="A417" t="inlineStr">
        <is>
          <t>온코닉테라퓨틱스 (476060)</t>
        </is>
      </c>
      <c r="B417" t="inlineStr">
        <is>
          <t>자연과학 및 공학 연구개발업</t>
        </is>
      </c>
      <c r="C417" s="7" t="n">
        <v>12910</v>
      </c>
      <c r="D417" s="5" t="n">
        <v>-160</v>
      </c>
      <c r="E417" s="13" t="n">
        <v>-0.0122</v>
      </c>
      <c r="F417" s="7" t="n">
        <v>586204370000</v>
      </c>
      <c r="G417" s="5" t="n">
        <v>7000000</v>
      </c>
      <c r="H417" s="5" t="n">
        <v>549</v>
      </c>
      <c r="I417" s="6" t="n">
        <v>1.194122793728064e-05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-4000000</v>
      </c>
      <c r="AF417" s="5" t="n">
        <v>-300</v>
      </c>
      <c r="AG417" s="6" t="n">
        <v>-6.823558821303226e-06</v>
      </c>
    </row>
    <row r="418">
      <c r="A418" s="8" t="inlineStr">
        <is>
          <t>클로봇 (466100)</t>
        </is>
      </c>
      <c r="B418" s="8" t="inlineStr">
        <is>
          <t>소프트웨어 개발 및 공급업</t>
        </is>
      </c>
      <c r="C418" s="9" t="n">
        <v>18930</v>
      </c>
      <c r="D418" s="10" t="n">
        <v>-360</v>
      </c>
      <c r="E418" s="11" t="n">
        <v>-0.0187</v>
      </c>
      <c r="F418" s="9" t="n">
        <v>585940290000</v>
      </c>
      <c r="G418" s="10" t="n">
        <v>-372000000</v>
      </c>
      <c r="H418" s="10" t="n">
        <v>-19904</v>
      </c>
      <c r="I418" s="12" t="n">
        <v>-0.0006348769769697865</v>
      </c>
      <c r="J418" s="10" t="n">
        <v>21000000</v>
      </c>
      <c r="K418" s="10" t="n">
        <v>1123</v>
      </c>
      <c r="L418" s="12" t="n">
        <v>3.583982934506859e-05</v>
      </c>
      <c r="M418" s="10" t="n">
        <v>1000000</v>
      </c>
      <c r="N418" s="10" t="n">
        <v>62</v>
      </c>
      <c r="O418" s="12" t="n">
        <v>1.706658540241361e-06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5000000</v>
      </c>
      <c r="AF418" s="10" t="n">
        <v>273</v>
      </c>
      <c r="AG418" s="12" t="n">
        <v>8.533292701206808e-06</v>
      </c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40850</v>
      </c>
      <c r="D419" s="5" t="n">
        <v>-350</v>
      </c>
      <c r="E419" s="13" t="n">
        <v>-0.008500000000000001</v>
      </c>
      <c r="F419" s="7" t="n">
        <v>583623950000</v>
      </c>
      <c r="G419" s="5" t="n">
        <v>-1165000000</v>
      </c>
      <c r="H419" s="5" t="n">
        <v>-29018</v>
      </c>
      <c r="I419" s="6" t="n">
        <v>-0.001996148376021923</v>
      </c>
      <c r="J419" s="5" t="n">
        <v>-555000000</v>
      </c>
      <c r="K419" s="5" t="n">
        <v>-13679</v>
      </c>
      <c r="L419" s="6" t="n">
        <v>-0.0009509548057443496</v>
      </c>
      <c r="M419" s="5" t="n">
        <v>-24000000</v>
      </c>
      <c r="N419" s="5" t="n">
        <v>-582</v>
      </c>
      <c r="O419" s="6" t="n">
        <v>-4.112236997813404e-05</v>
      </c>
      <c r="P419" s="5" t="n">
        <v>0</v>
      </c>
      <c r="Q419" s="5" t="n">
        <v>0</v>
      </c>
      <c r="R419" s="6" t="n">
        <v>0</v>
      </c>
      <c r="S419" s="5" t="n">
        <v>14000000</v>
      </c>
      <c r="T419" s="5" t="n">
        <v>337</v>
      </c>
      <c r="U419" s="6" t="n">
        <v>2.398804915391152e-05</v>
      </c>
      <c r="V419" s="5" t="n">
        <v>0</v>
      </c>
      <c r="W419" s="5" t="n">
        <v>0</v>
      </c>
      <c r="X419" s="6" t="n">
        <v>0</v>
      </c>
      <c r="Y419" s="5" t="n">
        <v>-87000000</v>
      </c>
      <c r="Z419" s="5" t="n">
        <v>-2149</v>
      </c>
      <c r="AA419" s="6" t="n">
        <v>-0.0001490685911707359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12</v>
      </c>
      <c r="AG419" s="6" t="n">
        <v>0</v>
      </c>
    </row>
    <row r="420">
      <c r="A420" s="8" t="inlineStr">
        <is>
          <t>미원상사 (002840)</t>
        </is>
      </c>
      <c r="B420" s="8" t="inlineStr">
        <is>
          <t>기타 화학제품 제조업</t>
        </is>
      </c>
      <c r="C420" s="9" t="n">
        <v>129000</v>
      </c>
      <c r="D420" s="10" t="n">
        <v>-3500</v>
      </c>
      <c r="E420" s="11" t="n">
        <v>-0.0264</v>
      </c>
      <c r="F420" s="9" t="n">
        <v>580500000000</v>
      </c>
      <c r="G420" s="10" t="n">
        <v>128000000</v>
      </c>
      <c r="H420" s="10" t="n">
        <v>981</v>
      </c>
      <c r="I420" s="12" t="n">
        <v>0.0002204995693367786</v>
      </c>
      <c r="J420" s="10" t="n">
        <v>0</v>
      </c>
      <c r="K420" s="10" t="n">
        <v>-3</v>
      </c>
      <c r="L420" s="12" t="n">
        <v>0</v>
      </c>
      <c r="M420" s="10" t="n">
        <v>1000000</v>
      </c>
      <c r="N420" s="10" t="n">
        <v>7</v>
      </c>
      <c r="O420" s="12" t="n">
        <v>1.722652885443583e-06</v>
      </c>
      <c r="P420" s="10" t="n">
        <v>0</v>
      </c>
      <c r="Q420" s="10" t="n">
        <v>0</v>
      </c>
      <c r="R420" s="12" t="n">
        <v>0</v>
      </c>
      <c r="S420" s="10" t="n">
        <v>1000000</v>
      </c>
      <c r="T420" s="10" t="n">
        <v>9</v>
      </c>
      <c r="U420" s="12" t="n">
        <v>1.722652885443583e-06</v>
      </c>
      <c r="V420" s="10" t="n">
        <v>0</v>
      </c>
      <c r="W420" s="10" t="n">
        <v>0</v>
      </c>
      <c r="X420" s="12" t="n">
        <v>0</v>
      </c>
      <c r="Y420" s="10" t="n">
        <v>-120000000</v>
      </c>
      <c r="Z420" s="10" t="n">
        <v>-919</v>
      </c>
      <c r="AA420" s="12" t="n">
        <v>-0.00020671834625323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24350</v>
      </c>
      <c r="D421" s="5" t="n">
        <v>-300</v>
      </c>
      <c r="E421" s="13" t="n">
        <v>-0.0122</v>
      </c>
      <c r="F421" s="7" t="n">
        <v>580357900000</v>
      </c>
      <c r="G421" s="5" t="n">
        <v>-8000000</v>
      </c>
      <c r="H421" s="5" t="n">
        <v>-307</v>
      </c>
      <c r="I421" s="6" t="n">
        <v>-1.378459740101754e-05</v>
      </c>
      <c r="J421" s="5" t="n">
        <v>-240000000</v>
      </c>
      <c r="K421" s="5" t="n">
        <v>-9938</v>
      </c>
      <c r="L421" s="6" t="n">
        <v>-0.0004135379220305263</v>
      </c>
      <c r="M421" s="5" t="n">
        <v>349000000</v>
      </c>
      <c r="N421" s="5" t="n">
        <v>14395</v>
      </c>
      <c r="O421" s="6" t="n">
        <v>0.0006013530616193904</v>
      </c>
      <c r="P421" s="5" t="n">
        <v>-1000000</v>
      </c>
      <c r="Q421" s="5" t="n">
        <v>-33</v>
      </c>
      <c r="R421" s="6" t="n">
        <v>-1.723074675127193e-06</v>
      </c>
      <c r="S421" s="5" t="n">
        <v>2000000</v>
      </c>
      <c r="T421" s="5" t="n">
        <v>103</v>
      </c>
      <c r="U421" s="6" t="n">
        <v>3.446149350254386e-06</v>
      </c>
      <c r="V421" s="5" t="n">
        <v>0</v>
      </c>
      <c r="W421" s="5" t="n">
        <v>0</v>
      </c>
      <c r="X421" s="6" t="n">
        <v>0</v>
      </c>
      <c r="Y421" s="5" t="n">
        <v>-53000000</v>
      </c>
      <c r="Z421" s="5" t="n">
        <v>-2192</v>
      </c>
      <c r="AA421" s="6" t="n">
        <v>-9.132295778174125e-05</v>
      </c>
      <c r="AB421" s="5" t="n">
        <v>0</v>
      </c>
      <c r="AC421" s="5" t="n">
        <v>0</v>
      </c>
      <c r="AD421" s="6" t="n">
        <v>0</v>
      </c>
      <c r="AE421" s="5" t="n">
        <v>-63000000</v>
      </c>
      <c r="AF421" s="5" t="n">
        <v>-2561</v>
      </c>
      <c r="AG421" s="6" t="n">
        <v>-0.0001085537045330132</v>
      </c>
    </row>
    <row r="422">
      <c r="A422" s="8" t="inlineStr">
        <is>
          <t>비에이치 (090460)</t>
        </is>
      </c>
      <c r="B422" s="8" t="inlineStr">
        <is>
          <t>전자부품 제조업</t>
        </is>
      </c>
      <c r="C422" s="9" t="n">
        <v>17200</v>
      </c>
      <c r="D422" s="10" t="n">
        <v>410</v>
      </c>
      <c r="E422" s="11" t="n">
        <v>0.0244</v>
      </c>
      <c r="F422" s="9" t="n">
        <v>579829200000</v>
      </c>
      <c r="G422" s="10" t="n">
        <v>102000000</v>
      </c>
      <c r="H422" s="10" t="n">
        <v>6153</v>
      </c>
      <c r="I422" s="12" t="n">
        <v>0.0001759138725679907</v>
      </c>
      <c r="J422" s="10" t="n">
        <v>14000000</v>
      </c>
      <c r="K422" s="10" t="n">
        <v>791</v>
      </c>
      <c r="L422" s="12" t="n">
        <v>2.414504133286147e-05</v>
      </c>
      <c r="M422" s="10" t="n">
        <v>40000000</v>
      </c>
      <c r="N422" s="10" t="n">
        <v>2310</v>
      </c>
      <c r="O422" s="12" t="n">
        <v>6.89858323796042e-05</v>
      </c>
      <c r="P422" s="10" t="n">
        <v>0</v>
      </c>
      <c r="Q422" s="10" t="n">
        <v>0</v>
      </c>
      <c r="R422" s="12" t="n">
        <v>0</v>
      </c>
      <c r="S422" s="10" t="n">
        <v>8000000</v>
      </c>
      <c r="T422" s="10" t="n">
        <v>467</v>
      </c>
      <c r="U422" s="12" t="n">
        <v>1.379716647592084e-05</v>
      </c>
      <c r="V422" s="10" t="n">
        <v>0</v>
      </c>
      <c r="W422" s="10" t="n">
        <v>0</v>
      </c>
      <c r="X422" s="12" t="n">
        <v>0</v>
      </c>
      <c r="Y422" s="10" t="n">
        <v>-707000000</v>
      </c>
      <c r="Z422" s="10" t="n">
        <v>-43218</v>
      </c>
      <c r="AA422" s="12" t="n">
        <v>-0.001219324587309504</v>
      </c>
      <c r="AB422" s="10" t="n">
        <v>0</v>
      </c>
      <c r="AC422" s="10" t="n">
        <v>0</v>
      </c>
      <c r="AD422" s="12" t="n">
        <v>0</v>
      </c>
      <c r="AE422" s="10" t="n">
        <v>147000000</v>
      </c>
      <c r="AF422" s="10" t="n">
        <v>8670</v>
      </c>
      <c r="AG422" s="12" t="n">
        <v>0.0002535229339950454</v>
      </c>
    </row>
    <row r="423">
      <c r="A423" t="inlineStr">
        <is>
          <t>쎄트렉아이 (099320)</t>
        </is>
      </c>
      <c r="B423" t="inlineStr">
        <is>
          <t>항공기,우주선 및 부품 제조업</t>
        </is>
      </c>
      <c r="C423" s="7" t="n">
        <v>52700</v>
      </c>
      <c r="D423" s="5" t="n">
        <v>-2000</v>
      </c>
      <c r="E423" s="13" t="n">
        <v>-0.0366</v>
      </c>
      <c r="F423" s="7" t="n">
        <v>577117700000</v>
      </c>
      <c r="G423" s="5" t="n">
        <v>-416000000</v>
      </c>
      <c r="H423" s="5" t="n">
        <v>-7967</v>
      </c>
      <c r="I423" s="6" t="n">
        <v>-0.0007208234992619356</v>
      </c>
      <c r="J423" s="5" t="n">
        <v>16000000</v>
      </c>
      <c r="K423" s="5" t="n">
        <v>301</v>
      </c>
      <c r="L423" s="6" t="n">
        <v>2.772398074084368e-05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1000000</v>
      </c>
      <c r="T423" s="5" t="n">
        <v>16</v>
      </c>
      <c r="U423" s="6" t="n">
        <v>1.73274879630273e-06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13000000</v>
      </c>
      <c r="AF423" s="5" t="n">
        <v>250</v>
      </c>
      <c r="AG423" s="6" t="n">
        <v>2.252573435193549e-05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58800</v>
      </c>
      <c r="D424" s="10" t="n">
        <v>-1100</v>
      </c>
      <c r="E424" s="11" t="n">
        <v>-0.0184</v>
      </c>
      <c r="F424" s="9" t="n">
        <v>573300000000</v>
      </c>
      <c r="G424" s="10" t="n">
        <v>10000000</v>
      </c>
      <c r="H424" s="10" t="n">
        <v>168</v>
      </c>
      <c r="I424" s="12" t="n">
        <v>1.744287458573173e-05</v>
      </c>
      <c r="J424" s="10" t="n">
        <v>16000000</v>
      </c>
      <c r="K424" s="10" t="n">
        <v>274</v>
      </c>
      <c r="L424" s="12" t="n">
        <v>2.790859933717076e-05</v>
      </c>
      <c r="M424" s="10" t="n">
        <v>0</v>
      </c>
      <c r="N424" s="10" t="n">
        <v>1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-38000000</v>
      </c>
      <c r="AF424" s="10" t="n">
        <v>-648</v>
      </c>
      <c r="AG424" s="12" t="n">
        <v>-6.628292342578057e-05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83000</v>
      </c>
      <c r="D425" s="5" t="n">
        <v>-2100</v>
      </c>
      <c r="E425" s="13" t="n">
        <v>-0.0247</v>
      </c>
      <c r="F425" s="7" t="n">
        <v>569380000000</v>
      </c>
      <c r="G425" s="5" t="n">
        <v>17000000</v>
      </c>
      <c r="H425" s="5" t="n">
        <v>203</v>
      </c>
      <c r="I425" s="6" t="n">
        <v>2.985703747936352e-05</v>
      </c>
      <c r="J425" s="5" t="n">
        <v>-1000000</v>
      </c>
      <c r="K425" s="5" t="n">
        <v>-9</v>
      </c>
      <c r="L425" s="6" t="n">
        <v>-1.756296322315501e-06</v>
      </c>
      <c r="M425" s="5" t="n">
        <v>1000000</v>
      </c>
      <c r="N425" s="5" t="n">
        <v>10</v>
      </c>
      <c r="O425" s="6" t="n">
        <v>1.756296322315501e-06</v>
      </c>
      <c r="P425" s="5" t="n">
        <v>-1000000</v>
      </c>
      <c r="Q425" s="5" t="n">
        <v>-16</v>
      </c>
      <c r="R425" s="6" t="n">
        <v>-1.756296322315501e-06</v>
      </c>
      <c r="S425" s="5" t="n">
        <v>-1000000</v>
      </c>
      <c r="T425" s="5" t="n">
        <v>-9</v>
      </c>
      <c r="U425" s="6" t="n">
        <v>-1.756296322315501e-06</v>
      </c>
      <c r="V425" s="5" t="n">
        <v>0</v>
      </c>
      <c r="W425" s="5" t="n">
        <v>0</v>
      </c>
      <c r="X425" s="6" t="n">
        <v>0</v>
      </c>
      <c r="Y425" s="5" t="n">
        <v>-18000000</v>
      </c>
      <c r="Z425" s="5" t="n">
        <v>-212</v>
      </c>
      <c r="AA425" s="6" t="n">
        <v>-3.161333380167902e-05</v>
      </c>
      <c r="AB425" s="5" t="n">
        <v>0</v>
      </c>
      <c r="AC425" s="5" t="n">
        <v>0</v>
      </c>
      <c r="AD425" s="6" t="n">
        <v>0</v>
      </c>
      <c r="AE425" s="5" t="n">
        <v>-14000000</v>
      </c>
      <c r="AF425" s="5" t="n">
        <v>-170</v>
      </c>
      <c r="AG425" s="6" t="n">
        <v>-2.458814851241701e-05</v>
      </c>
    </row>
    <row r="426">
      <c r="A426" s="8" t="inlineStr">
        <is>
          <t>영풍 (000670)</t>
        </is>
      </c>
      <c r="B426" s="8" t="inlineStr">
        <is>
          <t>1차 비철금속 제조업</t>
        </is>
      </c>
      <c r="C426" s="9" t="n">
        <v>30850</v>
      </c>
      <c r="D426" s="10" t="n">
        <v>-850</v>
      </c>
      <c r="E426" s="11" t="n">
        <v>-0.0268</v>
      </c>
      <c r="F426" s="9" t="n">
        <v>567948500000</v>
      </c>
      <c r="G426" s="10" t="n">
        <v>-28000000</v>
      </c>
      <c r="H426" s="10" t="n">
        <v>-912</v>
      </c>
      <c r="I426" s="12" t="n">
        <v>-4.930024465246408e-05</v>
      </c>
      <c r="J426" s="10" t="n">
        <v>12000000</v>
      </c>
      <c r="K426" s="10" t="n">
        <v>398</v>
      </c>
      <c r="L426" s="12" t="n">
        <v>2.112867627962747e-05</v>
      </c>
      <c r="M426" s="10" t="n">
        <v>-87000000</v>
      </c>
      <c r="N426" s="10" t="n">
        <v>-2844</v>
      </c>
      <c r="O426" s="12" t="n">
        <v>-0.0001531829030272991</v>
      </c>
      <c r="P426" s="10" t="n">
        <v>0</v>
      </c>
      <c r="Q426" s="10" t="n">
        <v>0</v>
      </c>
      <c r="R426" s="12" t="n">
        <v>0</v>
      </c>
      <c r="S426" s="10" t="n">
        <v>1000000</v>
      </c>
      <c r="T426" s="10" t="n">
        <v>38</v>
      </c>
      <c r="U426" s="12" t="n">
        <v>1.760723023302289e-06</v>
      </c>
      <c r="V426" s="10" t="n">
        <v>0</v>
      </c>
      <c r="W426" s="10" t="n">
        <v>1</v>
      </c>
      <c r="X426" s="12" t="n">
        <v>0</v>
      </c>
      <c r="Y426" s="10" t="n">
        <v>-2000000</v>
      </c>
      <c r="Z426" s="10" t="n">
        <v>-56</v>
      </c>
      <c r="AA426" s="12" t="n">
        <v>-3.521446046604578e-06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10</v>
      </c>
      <c r="AG426" s="12" t="n">
        <v>0</v>
      </c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16390</v>
      </c>
      <c r="D427" s="5" t="n">
        <v>-60</v>
      </c>
      <c r="E427" s="13" t="n">
        <v>-0.0036</v>
      </c>
      <c r="F427" s="7" t="n">
        <v>567880720000</v>
      </c>
      <c r="G427" s="5" t="n">
        <v>180000000</v>
      </c>
      <c r="H427" s="5" t="n">
        <v>10998</v>
      </c>
      <c r="I427" s="6" t="n">
        <v>0.0003169679717247664</v>
      </c>
      <c r="J427" s="5" t="n">
        <v>-16000000</v>
      </c>
      <c r="K427" s="5" t="n">
        <v>-992</v>
      </c>
      <c r="L427" s="6" t="n">
        <v>-2.817493081997924e-05</v>
      </c>
      <c r="M427" s="5" t="n">
        <v>1000000</v>
      </c>
      <c r="N427" s="5" t="n">
        <v>50</v>
      </c>
      <c r="O427" s="6" t="n">
        <v>1.760933176248702e-06</v>
      </c>
      <c r="P427" s="5" t="n">
        <v>0</v>
      </c>
      <c r="Q427" s="5" t="n">
        <v>0</v>
      </c>
      <c r="R427" s="6" t="n">
        <v>0</v>
      </c>
      <c r="S427" s="5" t="n">
        <v>1000000</v>
      </c>
      <c r="T427" s="5" t="n">
        <v>65</v>
      </c>
      <c r="U427" s="6" t="n">
        <v>1.760933176248702e-06</v>
      </c>
      <c r="V427" s="5" t="n">
        <v>0</v>
      </c>
      <c r="W427" s="5" t="n">
        <v>0</v>
      </c>
      <c r="X427" s="6" t="n">
        <v>0</v>
      </c>
      <c r="Y427" s="5" t="n">
        <v>-4000000</v>
      </c>
      <c r="Z427" s="5" t="n">
        <v>-232</v>
      </c>
      <c r="AA427" s="6" t="n">
        <v>-7.04373270499481e-06</v>
      </c>
      <c r="AB427" s="5" t="n">
        <v>0</v>
      </c>
      <c r="AC427" s="5" t="n">
        <v>0</v>
      </c>
      <c r="AD427" s="6" t="n">
        <v>0</v>
      </c>
      <c r="AE427" s="5" t="n">
        <v>2000000</v>
      </c>
      <c r="AF427" s="5" t="n">
        <v>122</v>
      </c>
      <c r="AG427" s="6" t="n">
        <v>3.521866352497405e-06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7300</v>
      </c>
      <c r="D428" s="10" t="n">
        <v>-400</v>
      </c>
      <c r="E428" s="11" t="n">
        <v>-0.0519</v>
      </c>
      <c r="F428" s="9" t="n">
        <v>567794000000</v>
      </c>
      <c r="G428" s="10" t="n">
        <v>80000000</v>
      </c>
      <c r="H428" s="10" t="n">
        <v>10818</v>
      </c>
      <c r="I428" s="12" t="n">
        <v>0.0001408961700898565</v>
      </c>
      <c r="J428" s="10" t="n">
        <v>-64000000</v>
      </c>
      <c r="K428" s="10" t="n">
        <v>-8739</v>
      </c>
      <c r="L428" s="12" t="n">
        <v>-0.0001127169360718852</v>
      </c>
      <c r="M428" s="10" t="n">
        <v>-51000000</v>
      </c>
      <c r="N428" s="10" t="n">
        <v>-6929</v>
      </c>
      <c r="O428" s="12" t="n">
        <v>-8.982130843228354e-05</v>
      </c>
      <c r="P428" s="10" t="n">
        <v>0</v>
      </c>
      <c r="Q428" s="10" t="n">
        <v>0</v>
      </c>
      <c r="R428" s="12" t="n">
        <v>0</v>
      </c>
      <c r="S428" s="10" t="n">
        <v>-1000000</v>
      </c>
      <c r="T428" s="10" t="n">
        <v>-171</v>
      </c>
      <c r="U428" s="12" t="n">
        <v>-1.761202126123207e-06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11000000</v>
      </c>
      <c r="AF428" s="10" t="n">
        <v>1500</v>
      </c>
      <c r="AG428" s="12" t="n">
        <v>1.937322338735527e-05</v>
      </c>
    </row>
    <row r="429">
      <c r="A429" t="inlineStr">
        <is>
          <t>인텔리안테크 (189300)</t>
        </is>
      </c>
      <c r="B429" t="inlineStr">
        <is>
          <t>통신 및 방송 장비 제조업</t>
        </is>
      </c>
      <c r="C429" s="7" t="n">
        <v>52700</v>
      </c>
      <c r="D429" s="5" t="n">
        <v>-2000</v>
      </c>
      <c r="E429" s="13" t="n">
        <v>-0.0366</v>
      </c>
      <c r="F429" s="7" t="n">
        <v>565839900000</v>
      </c>
      <c r="G429" s="5" t="n">
        <v>-476000000</v>
      </c>
      <c r="H429" s="5" t="n">
        <v>-9147</v>
      </c>
      <c r="I429" s="6" t="n">
        <v>-0.0008412273507046781</v>
      </c>
      <c r="J429" s="5" t="n">
        <v>-66000000</v>
      </c>
      <c r="K429" s="5" t="n">
        <v>-1263</v>
      </c>
      <c r="L429" s="6" t="n">
        <v>-0.0001166407671145142</v>
      </c>
      <c r="M429" s="5" t="n">
        <v>13000000</v>
      </c>
      <c r="N429" s="5" t="n">
        <v>235</v>
      </c>
      <c r="O429" s="6" t="n">
        <v>2.297469655285886e-05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-50000000</v>
      </c>
      <c r="W429" s="5" t="n">
        <v>-960</v>
      </c>
      <c r="X429" s="6" t="n">
        <v>-8.836421751099562e-05</v>
      </c>
      <c r="Y429" s="5" t="n">
        <v>-216000000</v>
      </c>
      <c r="Z429" s="5" t="n">
        <v>-4088</v>
      </c>
      <c r="AA429" s="6" t="n">
        <v>-0.000381733419647501</v>
      </c>
      <c r="AB429" s="5" t="n">
        <v>0</v>
      </c>
      <c r="AC429" s="5" t="n">
        <v>0</v>
      </c>
      <c r="AD429" s="6" t="n">
        <v>0</v>
      </c>
      <c r="AE429" s="5" t="n">
        <v>12000000</v>
      </c>
      <c r="AF429" s="5" t="n">
        <v>239</v>
      </c>
      <c r="AG429" s="6" t="n">
        <v>2.120741220263895e-05</v>
      </c>
    </row>
    <row r="430">
      <c r="A430" s="8" t="inlineStr">
        <is>
          <t>솔루스첨단소재 (336370)</t>
        </is>
      </c>
      <c r="B430" s="8" t="inlineStr">
        <is>
          <t>전자부품 제조업</t>
        </is>
      </c>
      <c r="C430" s="9" t="n">
        <v>8020</v>
      </c>
      <c r="D430" s="10" t="n">
        <v>-250</v>
      </c>
      <c r="E430" s="11" t="n">
        <v>-0.0302</v>
      </c>
      <c r="F430" s="9" t="n">
        <v>563100240000</v>
      </c>
      <c r="G430" s="10" t="n">
        <v>61000000</v>
      </c>
      <c r="H430" s="10" t="n">
        <v>7675</v>
      </c>
      <c r="I430" s="12" t="n">
        <v>0.0001083288474535191</v>
      </c>
      <c r="J430" s="10" t="n">
        <v>-58000000</v>
      </c>
      <c r="K430" s="10" t="n">
        <v>-7299</v>
      </c>
      <c r="L430" s="12" t="n">
        <v>-0.0001030011992181001</v>
      </c>
      <c r="M430" s="10" t="n">
        <v>49000000</v>
      </c>
      <c r="N430" s="10" t="n">
        <v>6127</v>
      </c>
      <c r="O430" s="12" t="n">
        <v>8.70182545118432e-05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-11000000</v>
      </c>
      <c r="AF430" s="10" t="n">
        <v>-1357</v>
      </c>
      <c r="AG430" s="12" t="n">
        <v>-1.953471019653623e-05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25850</v>
      </c>
      <c r="D431" s="5" t="n">
        <v>-500</v>
      </c>
      <c r="E431" s="13" t="n">
        <v>-0.019</v>
      </c>
      <c r="F431" s="7" t="n">
        <v>559626650000</v>
      </c>
      <c r="G431" s="5" t="n">
        <v>43000000</v>
      </c>
      <c r="H431" s="5" t="n">
        <v>1590</v>
      </c>
      <c r="I431" s="6" t="n">
        <v>7.683694119999467e-05</v>
      </c>
      <c r="J431" s="5" t="n">
        <v>818000000</v>
      </c>
      <c r="K431" s="5" t="n">
        <v>31754</v>
      </c>
      <c r="L431" s="6" t="n">
        <v>0.001461688788409201</v>
      </c>
      <c r="M431" s="5" t="n">
        <v>-90000000</v>
      </c>
      <c r="N431" s="5" t="n">
        <v>-3586</v>
      </c>
      <c r="O431" s="6" t="n">
        <v>-0.0001608215048371982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38250</v>
      </c>
      <c r="D432" s="10" t="n">
        <v>-250</v>
      </c>
      <c r="E432" s="11" t="n">
        <v>-0.006500000000000001</v>
      </c>
      <c r="F432" s="9" t="n">
        <v>558144000000</v>
      </c>
      <c r="G432" s="10" t="n">
        <v>-37000000</v>
      </c>
      <c r="H432" s="10" t="n">
        <v>-953</v>
      </c>
      <c r="I432" s="12" t="n">
        <v>-6.629113633757596e-05</v>
      </c>
      <c r="J432" s="10" t="n">
        <v>0</v>
      </c>
      <c r="K432" s="10" t="n">
        <v>-8</v>
      </c>
      <c r="L432" s="12" t="n">
        <v>0</v>
      </c>
      <c r="M432" s="10" t="n">
        <v>1000000</v>
      </c>
      <c r="N432" s="10" t="n">
        <v>23</v>
      </c>
      <c r="O432" s="12" t="n">
        <v>1.791652333447999e-06</v>
      </c>
      <c r="P432" s="10" t="n">
        <v>0</v>
      </c>
      <c r="Q432" s="10" t="n">
        <v>0</v>
      </c>
      <c r="R432" s="12" t="n">
        <v>0</v>
      </c>
      <c r="S432" s="10" t="n">
        <v>-1000000</v>
      </c>
      <c r="T432" s="10" t="n">
        <v>-13</v>
      </c>
      <c r="U432" s="12" t="n">
        <v>-1.791652333447999e-06</v>
      </c>
      <c r="V432" s="10" t="n">
        <v>0</v>
      </c>
      <c r="W432" s="10" t="n">
        <v>0</v>
      </c>
      <c r="X432" s="12" t="n">
        <v>0</v>
      </c>
      <c r="Y432" s="10" t="n">
        <v>18000000</v>
      </c>
      <c r="Z432" s="10" t="n">
        <v>468</v>
      </c>
      <c r="AA432" s="12" t="n">
        <v>3.224974200206398e-05</v>
      </c>
      <c r="AB432" s="10" t="n">
        <v>0</v>
      </c>
      <c r="AC432" s="10" t="n">
        <v>0</v>
      </c>
      <c r="AD432" s="12" t="n">
        <v>0</v>
      </c>
      <c r="AE432" s="10" t="n">
        <v>-3000000</v>
      </c>
      <c r="AF432" s="10" t="n">
        <v>-81</v>
      </c>
      <c r="AG432" s="12" t="n">
        <v>-5.374957000343997e-06</v>
      </c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15920</v>
      </c>
      <c r="D433" s="5" t="n">
        <v>40</v>
      </c>
      <c r="E433" s="13" t="n">
        <v>0.0025</v>
      </c>
      <c r="F433" s="7" t="n">
        <v>550227040000</v>
      </c>
      <c r="G433" s="5" t="n">
        <v>44000000</v>
      </c>
      <c r="H433" s="5" t="n">
        <v>2781</v>
      </c>
      <c r="I433" s="6" t="n">
        <v>7.99669896266821e-05</v>
      </c>
      <c r="J433" s="5" t="n">
        <v>-153000000</v>
      </c>
      <c r="K433" s="5" t="n">
        <v>-9666</v>
      </c>
      <c r="L433" s="6" t="n">
        <v>-0.0002780670321109628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-153000000</v>
      </c>
      <c r="AF433" s="5" t="n">
        <v>-9600</v>
      </c>
      <c r="AG433" s="6" t="n">
        <v>-0.0002780670321109628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40700</v>
      </c>
      <c r="D434" s="10" t="n">
        <v>1700</v>
      </c>
      <c r="E434" s="11" t="n">
        <v>0.0436</v>
      </c>
      <c r="F434" s="9" t="n">
        <v>546194000000</v>
      </c>
      <c r="G434" s="10" t="n">
        <v>-24000000</v>
      </c>
      <c r="H434" s="10" t="n">
        <v>-621</v>
      </c>
      <c r="I434" s="12" t="n">
        <v>-4.394043142180251e-05</v>
      </c>
      <c r="J434" s="10" t="n">
        <v>0</v>
      </c>
      <c r="K434" s="10" t="n">
        <v>0</v>
      </c>
      <c r="L434" s="12" t="n">
        <v>0</v>
      </c>
      <c r="M434" s="10" t="n">
        <v>5000000</v>
      </c>
      <c r="N434" s="10" t="n">
        <v>119</v>
      </c>
      <c r="O434" s="12" t="n">
        <v>9.154256546208857e-06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-4000000</v>
      </c>
      <c r="AF434" s="10" t="n">
        <v>-100</v>
      </c>
      <c r="AG434" s="12" t="n">
        <v>-7.323405236967085e-06</v>
      </c>
    </row>
    <row r="435">
      <c r="A435" t="inlineStr">
        <is>
          <t>넥센타이어 (002350)</t>
        </is>
      </c>
      <c r="B435" t="inlineStr">
        <is>
          <t>고무제품 제조업</t>
        </is>
      </c>
      <c r="C435" s="7" t="n">
        <v>5540</v>
      </c>
      <c r="D435" s="5" t="n">
        <v>-110</v>
      </c>
      <c r="E435" s="13" t="n">
        <v>-0.0195</v>
      </c>
      <c r="F435" s="7" t="n">
        <v>541075180000</v>
      </c>
      <c r="G435" s="5" t="n">
        <v>5000000</v>
      </c>
      <c r="H435" s="5" t="n">
        <v>969</v>
      </c>
      <c r="I435" s="6" t="n">
        <v>9.240860022446419e-06</v>
      </c>
      <c r="J435" s="5" t="n">
        <v>0</v>
      </c>
      <c r="K435" s="5" t="n">
        <v>-86</v>
      </c>
      <c r="L435" s="6" t="n">
        <v>0</v>
      </c>
      <c r="M435" s="5" t="n">
        <v>30000000</v>
      </c>
      <c r="N435" s="5" t="n">
        <v>5481</v>
      </c>
      <c r="O435" s="6" t="n">
        <v>5.544516013467851e-05</v>
      </c>
      <c r="P435" s="5" t="n">
        <v>0</v>
      </c>
      <c r="Q435" s="5" t="n">
        <v>0</v>
      </c>
      <c r="R435" s="6" t="n">
        <v>0</v>
      </c>
      <c r="S435" s="5" t="n">
        <v>-1000000</v>
      </c>
      <c r="T435" s="5" t="n">
        <v>-109</v>
      </c>
      <c r="U435" s="6" t="n">
        <v>-1.848172004489284e-06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48000000</v>
      </c>
      <c r="AF435" s="5" t="n">
        <v>8741</v>
      </c>
      <c r="AG435" s="6" t="n">
        <v>8.871225621548562e-05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59700</v>
      </c>
      <c r="D436" s="10" t="n">
        <v>-1800</v>
      </c>
      <c r="E436" s="11" t="n">
        <v>-0.0293</v>
      </c>
      <c r="F436" s="9" t="n">
        <v>537300000000</v>
      </c>
      <c r="G436" s="10" t="n">
        <v>1000000</v>
      </c>
      <c r="H436" s="10" t="n">
        <v>32</v>
      </c>
      <c r="I436" s="12" t="n">
        <v>1.861157640052112e-06</v>
      </c>
      <c r="J436" s="10" t="n">
        <v>151000000</v>
      </c>
      <c r="K436" s="10" t="n">
        <v>2500</v>
      </c>
      <c r="L436" s="12" t="n">
        <v>0.0002810348036478689</v>
      </c>
      <c r="M436" s="10" t="n">
        <v>-9000000</v>
      </c>
      <c r="N436" s="10" t="n">
        <v>-155</v>
      </c>
      <c r="O436" s="12" t="n">
        <v>-1.675041876046901e-05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5</v>
      </c>
      <c r="AG436" s="12" t="n">
        <v>0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23150</v>
      </c>
      <c r="D437" s="5" t="n">
        <v>-300</v>
      </c>
      <c r="E437" s="13" t="n">
        <v>-0.0128</v>
      </c>
      <c r="F437" s="7" t="n">
        <v>533815850000</v>
      </c>
      <c r="G437" s="5" t="n">
        <v>-39000000</v>
      </c>
      <c r="H437" s="5" t="n">
        <v>-1785</v>
      </c>
      <c r="I437" s="6" t="n">
        <v>-7.305890224128788e-05</v>
      </c>
      <c r="J437" s="5" t="n">
        <v>-8000000</v>
      </c>
      <c r="K437" s="5" t="n">
        <v>-353</v>
      </c>
      <c r="L437" s="6" t="n">
        <v>-1.498644148539239e-05</v>
      </c>
      <c r="M437" s="5" t="n">
        <v>7000000</v>
      </c>
      <c r="N437" s="5" t="n">
        <v>299</v>
      </c>
      <c r="O437" s="6" t="n">
        <v>1.311313629971834e-05</v>
      </c>
      <c r="P437" s="5" t="n">
        <v>0</v>
      </c>
      <c r="Q437" s="5" t="n">
        <v>0</v>
      </c>
      <c r="R437" s="6" t="n">
        <v>0</v>
      </c>
      <c r="S437" s="5" t="n">
        <v>6000000</v>
      </c>
      <c r="T437" s="5" t="n">
        <v>247</v>
      </c>
      <c r="U437" s="6" t="n">
        <v>1.123983111404429e-05</v>
      </c>
      <c r="V437" s="5" t="n">
        <v>0</v>
      </c>
      <c r="W437" s="5" t="n">
        <v>0</v>
      </c>
      <c r="X437" s="6" t="n">
        <v>0</v>
      </c>
      <c r="Y437" s="5" t="n">
        <v>459000000</v>
      </c>
      <c r="Z437" s="5" t="n">
        <v>20000</v>
      </c>
      <c r="AA437" s="6" t="n">
        <v>0.0008598470802243882</v>
      </c>
      <c r="AB437" s="5" t="n">
        <v>0</v>
      </c>
      <c r="AC437" s="5" t="n">
        <v>0</v>
      </c>
      <c r="AD437" s="6" t="n">
        <v>0</v>
      </c>
      <c r="AE437" s="5" t="n">
        <v>1000000</v>
      </c>
      <c r="AF437" s="5" t="n">
        <v>23</v>
      </c>
      <c r="AG437" s="6" t="n">
        <v>1.873305185674048e-06</v>
      </c>
    </row>
    <row r="438">
      <c r="A438" s="8" t="inlineStr">
        <is>
          <t>타이거일렉 (219130)</t>
        </is>
      </c>
      <c r="B438" s="8" t="inlineStr">
        <is>
          <t>전자부품 제조업</t>
        </is>
      </c>
      <c r="C438" s="9" t="n">
        <v>84400</v>
      </c>
      <c r="D438" s="10" t="n">
        <v>-6500</v>
      </c>
      <c r="E438" s="11" t="n">
        <v>-0.07150000000000001</v>
      </c>
      <c r="F438" s="9" t="n">
        <v>532901600000</v>
      </c>
      <c r="G438" s="10" t="n">
        <v>-277000000</v>
      </c>
      <c r="H438" s="10" t="n">
        <v>-3453</v>
      </c>
      <c r="I438" s="12" t="n">
        <v>-0.0005197957746796031</v>
      </c>
      <c r="J438" s="10" t="n">
        <v>573000000</v>
      </c>
      <c r="K438" s="10" t="n">
        <v>6807</v>
      </c>
      <c r="L438" s="12" t="n">
        <v>0.001075245411160334</v>
      </c>
      <c r="M438" s="10" t="n">
        <v>-34000000</v>
      </c>
      <c r="N438" s="10" t="n">
        <v>-448</v>
      </c>
      <c r="O438" s="12" t="n">
        <v>-6.380164743359749e-05</v>
      </c>
      <c r="P438" s="10" t="n">
        <v>0</v>
      </c>
      <c r="Q438" s="10" t="n">
        <v>0</v>
      </c>
      <c r="R438" s="12" t="n">
        <v>0</v>
      </c>
      <c r="S438" s="10" t="n">
        <v>12000000</v>
      </c>
      <c r="T438" s="10" t="n">
        <v>147</v>
      </c>
      <c r="U438" s="12" t="n">
        <v>2.251822850597559e-05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721000000</v>
      </c>
      <c r="AF438" s="10" t="n">
        <v>8888</v>
      </c>
      <c r="AG438" s="12" t="n">
        <v>0.0013529702294007</v>
      </c>
    </row>
    <row r="439">
      <c r="A439" t="inlineStr">
        <is>
          <t>한양디지텍 (078350)</t>
        </is>
      </c>
      <c r="B439" t="inlineStr">
        <is>
          <t>반도체 제조업</t>
        </is>
      </c>
      <c r="C439" s="7" t="n">
        <v>34900</v>
      </c>
      <c r="D439" s="5" t="n">
        <v>2600</v>
      </c>
      <c r="E439" s="13" t="n">
        <v>0.0805</v>
      </c>
      <c r="F439" s="7" t="n">
        <v>532015600000</v>
      </c>
      <c r="G439" s="5" t="n">
        <v>-460000000</v>
      </c>
      <c r="H439" s="5" t="n">
        <v>-13375</v>
      </c>
      <c r="I439" s="6" t="n">
        <v>-0.0008646363001385673</v>
      </c>
      <c r="J439" s="5" t="n">
        <v>3692000000</v>
      </c>
      <c r="K439" s="5" t="n">
        <v>107734</v>
      </c>
      <c r="L439" s="6" t="n">
        <v>0.006939646130677372</v>
      </c>
      <c r="M439" s="5" t="n">
        <v>2399000000</v>
      </c>
      <c r="N439" s="5" t="n">
        <v>70191</v>
      </c>
      <c r="O439" s="6" t="n">
        <v>0.004509266269635702</v>
      </c>
      <c r="P439" s="5" t="n">
        <v>0</v>
      </c>
      <c r="Q439" s="5" t="n">
        <v>0</v>
      </c>
      <c r="R439" s="6" t="n">
        <v>0</v>
      </c>
      <c r="S439" s="5" t="n">
        <v>250000000</v>
      </c>
      <c r="T439" s="5" t="n">
        <v>7293</v>
      </c>
      <c r="U439" s="6" t="n">
        <v>0.000469911032684004</v>
      </c>
      <c r="V439" s="5" t="n">
        <v>0</v>
      </c>
      <c r="W439" s="5" t="n">
        <v>0</v>
      </c>
      <c r="X439" s="6" t="n">
        <v>0</v>
      </c>
      <c r="Y439" s="5" t="n">
        <v>359000000</v>
      </c>
      <c r="Z439" s="5" t="n">
        <v>10570</v>
      </c>
      <c r="AA439" s="6" t="n">
        <v>0.0006747922429342297</v>
      </c>
      <c r="AB439" s="5" t="n">
        <v>0</v>
      </c>
      <c r="AC439" s="5" t="n">
        <v>0</v>
      </c>
      <c r="AD439" s="6" t="n">
        <v>0</v>
      </c>
      <c r="AE439" s="5" t="n">
        <v>-220000000</v>
      </c>
      <c r="AF439" s="5" t="n">
        <v>-6754</v>
      </c>
      <c r="AG439" s="6" t="n">
        <v>-0.0004135217087619235</v>
      </c>
    </row>
    <row r="440">
      <c r="A440" s="8" t="inlineStr">
        <is>
          <t>OCI (456040)</t>
        </is>
      </c>
      <c r="B440" s="8" t="inlineStr">
        <is>
          <t>기초 화학물질 제조업</t>
        </is>
      </c>
      <c r="C440" s="9" t="n">
        <v>59400</v>
      </c>
      <c r="D440" s="10" t="n">
        <v>-2100</v>
      </c>
      <c r="E440" s="11" t="n">
        <v>-0.0341</v>
      </c>
      <c r="F440" s="9" t="n">
        <v>531748800000</v>
      </c>
      <c r="G440" s="10" t="n">
        <v>-24000000</v>
      </c>
      <c r="H440" s="10" t="n">
        <v>-407</v>
      </c>
      <c r="I440" s="12" t="n">
        <v>-4.513409339146604e-05</v>
      </c>
      <c r="J440" s="10" t="n">
        <v>-251000000</v>
      </c>
      <c r="K440" s="10" t="n">
        <v>-4235</v>
      </c>
      <c r="L440" s="12" t="n">
        <v>-0.000472027393385749</v>
      </c>
      <c r="M440" s="10" t="n">
        <v>-202000000</v>
      </c>
      <c r="N440" s="10" t="n">
        <v>-3418</v>
      </c>
      <c r="O440" s="12" t="n">
        <v>-0.0003798786193781725</v>
      </c>
      <c r="P440" s="10" t="n">
        <v>-32000000</v>
      </c>
      <c r="Q440" s="10" t="n">
        <v>-542</v>
      </c>
      <c r="R440" s="12" t="n">
        <v>-6.017879118862139e-05</v>
      </c>
      <c r="S440" s="10" t="n">
        <v>9000000</v>
      </c>
      <c r="T440" s="10" t="n">
        <v>156</v>
      </c>
      <c r="U440" s="12" t="n">
        <v>1.692528502179977e-05</v>
      </c>
      <c r="V440" s="10" t="n">
        <v>-11000000</v>
      </c>
      <c r="W440" s="10" t="n">
        <v>-180</v>
      </c>
      <c r="X440" s="12" t="n">
        <v>-2.068645947108861e-05</v>
      </c>
      <c r="Y440" s="10" t="n">
        <v>-31000000</v>
      </c>
      <c r="Z440" s="10" t="n">
        <v>-529</v>
      </c>
      <c r="AA440" s="12" t="n">
        <v>-5.829820396397698e-05</v>
      </c>
      <c r="AB440" s="10" t="n">
        <v>0</v>
      </c>
      <c r="AC440" s="10" t="n">
        <v>0</v>
      </c>
      <c r="AD440" s="12" t="n">
        <v>0</v>
      </c>
      <c r="AE440" s="10" t="n">
        <v>-9000000</v>
      </c>
      <c r="AF440" s="10" t="n">
        <v>-150</v>
      </c>
      <c r="AG440" s="12" t="n">
        <v>-1.692528502179977e-05</v>
      </c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52300</v>
      </c>
      <c r="D441" s="5" t="n">
        <v>-200</v>
      </c>
      <c r="E441" s="13" t="n">
        <v>-0.0038</v>
      </c>
      <c r="F441" s="7" t="n">
        <v>529014500000</v>
      </c>
      <c r="G441" s="5" t="n">
        <v>-1000000</v>
      </c>
      <c r="H441" s="5" t="n">
        <v>-22</v>
      </c>
      <c r="I441" s="6" t="n">
        <v>-1.890307354524309e-06</v>
      </c>
      <c r="J441" s="5" t="n">
        <v>71000000</v>
      </c>
      <c r="K441" s="5" t="n">
        <v>1349</v>
      </c>
      <c r="L441" s="6" t="n">
        <v>0.0001342118221712259</v>
      </c>
      <c r="M441" s="5" t="n">
        <v>-263000000</v>
      </c>
      <c r="N441" s="5" t="n">
        <v>-5028</v>
      </c>
      <c r="O441" s="6" t="n">
        <v>-0.0004971508342398932</v>
      </c>
      <c r="P441" s="5" t="n">
        <v>0</v>
      </c>
      <c r="Q441" s="5" t="n">
        <v>0</v>
      </c>
      <c r="R441" s="6" t="n">
        <v>0</v>
      </c>
      <c r="S441" s="5" t="n">
        <v>89000000</v>
      </c>
      <c r="T441" s="5" t="n">
        <v>1688</v>
      </c>
      <c r="U441" s="6" t="n">
        <v>0.0001682373545526635</v>
      </c>
      <c r="V441" s="5" t="n">
        <v>0</v>
      </c>
      <c r="W441" s="5" t="n">
        <v>0</v>
      </c>
      <c r="X441" s="6" t="n">
        <v>0</v>
      </c>
      <c r="Y441" s="5" t="n">
        <v>-4000000</v>
      </c>
      <c r="Z441" s="5" t="n">
        <v>-73</v>
      </c>
      <c r="AA441" s="6" t="n">
        <v>-7.561229418097235e-06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81000</v>
      </c>
      <c r="D442" s="10" t="n">
        <v>-1400</v>
      </c>
      <c r="E442" s="11" t="n">
        <v>-0.017</v>
      </c>
      <c r="F442" s="9" t="n">
        <v>526500000000</v>
      </c>
      <c r="G442" s="10" t="n">
        <v>112000000</v>
      </c>
      <c r="H442" s="10" t="n">
        <v>1393</v>
      </c>
      <c r="I442" s="12" t="n">
        <v>0.0002127255460588794</v>
      </c>
      <c r="J442" s="10" t="n">
        <v>-13000000</v>
      </c>
      <c r="K442" s="10" t="n">
        <v>-160</v>
      </c>
      <c r="L442" s="12" t="n">
        <v>-2.469135802469136e-05</v>
      </c>
      <c r="M442" s="10" t="n">
        <v>-11000000</v>
      </c>
      <c r="N442" s="10" t="n">
        <v>-132</v>
      </c>
      <c r="O442" s="12" t="n">
        <v>-2.089268755935423e-05</v>
      </c>
      <c r="P442" s="10" t="n">
        <v>-12000000</v>
      </c>
      <c r="Q442" s="10" t="n">
        <v>-151</v>
      </c>
      <c r="R442" s="12" t="n">
        <v>-2.279202279202279e-05</v>
      </c>
      <c r="S442" s="10" t="n">
        <v>-99000000</v>
      </c>
      <c r="T442" s="10" t="n">
        <v>-1235</v>
      </c>
      <c r="U442" s="12" t="n">
        <v>-0.000188034188034188</v>
      </c>
      <c r="V442" s="10" t="n">
        <v>0</v>
      </c>
      <c r="W442" s="10" t="n">
        <v>0</v>
      </c>
      <c r="X442" s="12" t="n">
        <v>0</v>
      </c>
      <c r="Y442" s="10" t="n">
        <v>-419000000</v>
      </c>
      <c r="Z442" s="10" t="n">
        <v>-5218</v>
      </c>
      <c r="AA442" s="12" t="n">
        <v>-0.0007958214624881291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5</v>
      </c>
      <c r="AG442" s="12" t="n">
        <v>0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17000</v>
      </c>
      <c r="D443" s="5" t="n">
        <v>-150</v>
      </c>
      <c r="E443" s="13" t="n">
        <v>-0.008699999999999999</v>
      </c>
      <c r="F443" s="7" t="n">
        <v>524127000000</v>
      </c>
      <c r="G443" s="5" t="n">
        <v>1000000</v>
      </c>
      <c r="H443" s="5" t="n">
        <v>83</v>
      </c>
      <c r="I443" s="6" t="n">
        <v>1.90793452731876e-06</v>
      </c>
      <c r="J443" s="5" t="n">
        <v>0</v>
      </c>
      <c r="K443" s="5" t="n">
        <v>24</v>
      </c>
      <c r="L443" s="6" t="n">
        <v>0</v>
      </c>
      <c r="M443" s="5" t="n">
        <v>-2000000</v>
      </c>
      <c r="N443" s="5" t="n">
        <v>-141</v>
      </c>
      <c r="O443" s="6" t="n">
        <v>-3.815869054637521e-06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-19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-33000000</v>
      </c>
      <c r="Z443" s="5" t="n">
        <v>-1962</v>
      </c>
      <c r="AA443" s="6" t="n">
        <v>-6.29618394015191e-05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오킨스전자 (080580)</t>
        </is>
      </c>
      <c r="B444" s="8" t="inlineStr">
        <is>
          <t>전자부품 제조업</t>
        </is>
      </c>
      <c r="C444" s="9" t="n">
        <v>24700</v>
      </c>
      <c r="D444" s="10" t="n">
        <v>700</v>
      </c>
      <c r="E444" s="11" t="n">
        <v>0.0292</v>
      </c>
      <c r="F444" s="9" t="n">
        <v>520923000000</v>
      </c>
      <c r="G444" s="10" t="n">
        <v>7000000</v>
      </c>
      <c r="H444" s="10" t="n">
        <v>271</v>
      </c>
      <c r="I444" s="12" t="n">
        <v>1.343768656788047e-05</v>
      </c>
      <c r="J444" s="10" t="n">
        <v>1433000000</v>
      </c>
      <c r="K444" s="10" t="n">
        <v>57689</v>
      </c>
      <c r="L444" s="12" t="n">
        <v>0.002750886407396103</v>
      </c>
      <c r="M444" s="10" t="n">
        <v>324000000</v>
      </c>
      <c r="N444" s="10" t="n">
        <v>13257</v>
      </c>
      <c r="O444" s="12" t="n">
        <v>0.0006219729211418962</v>
      </c>
      <c r="P444" s="10" t="n">
        <v>0</v>
      </c>
      <c r="Q444" s="10" t="n">
        <v>0</v>
      </c>
      <c r="R444" s="12" t="n">
        <v>0</v>
      </c>
      <c r="S444" s="10" t="n">
        <v>146000000</v>
      </c>
      <c r="T444" s="10" t="n">
        <v>5982</v>
      </c>
      <c r="U444" s="12" t="n">
        <v>0.0002802717484157927</v>
      </c>
      <c r="V444" s="10" t="n">
        <v>0</v>
      </c>
      <c r="W444" s="10" t="n">
        <v>0</v>
      </c>
      <c r="X444" s="12" t="n">
        <v>0</v>
      </c>
      <c r="Y444" s="10" t="n">
        <v>36000000</v>
      </c>
      <c r="Z444" s="10" t="n">
        <v>1336</v>
      </c>
      <c r="AA444" s="12" t="n">
        <v>6.910810234909958e-05</v>
      </c>
      <c r="AB444" s="10" t="n">
        <v>0</v>
      </c>
      <c r="AC444" s="10" t="n">
        <v>0</v>
      </c>
      <c r="AD444" s="12" t="n">
        <v>0</v>
      </c>
      <c r="AE444" s="10" t="n">
        <v>213000000</v>
      </c>
      <c r="AF444" s="10" t="n">
        <v>8783</v>
      </c>
      <c r="AG444" s="12" t="n">
        <v>0.0004088896055655058</v>
      </c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8400</v>
      </c>
      <c r="D445" s="5" t="n">
        <v>-120</v>
      </c>
      <c r="E445" s="13" t="n">
        <v>-0.0141</v>
      </c>
      <c r="F445" s="7" t="n">
        <v>519582000000</v>
      </c>
      <c r="G445" s="5" t="n">
        <v>20000000</v>
      </c>
      <c r="H445" s="5" t="n">
        <v>2386</v>
      </c>
      <c r="I445" s="6" t="n">
        <v>3.849248049393551e-05</v>
      </c>
      <c r="J445" s="5" t="n">
        <v>-1000000</v>
      </c>
      <c r="K445" s="5" t="n">
        <v>-84</v>
      </c>
      <c r="L445" s="6" t="n">
        <v>-1.924624024696775e-06</v>
      </c>
      <c r="M445" s="5" t="n">
        <v>1000000</v>
      </c>
      <c r="N445" s="5" t="n">
        <v>97</v>
      </c>
      <c r="O445" s="6" t="n">
        <v>1.924624024696775e-06</v>
      </c>
      <c r="P445" s="5" t="n">
        <v>0</v>
      </c>
      <c r="Q445" s="5" t="n">
        <v>0</v>
      </c>
      <c r="R445" s="6" t="n">
        <v>0</v>
      </c>
      <c r="S445" s="5" t="n">
        <v>2000000</v>
      </c>
      <c r="T445" s="5" t="n">
        <v>249</v>
      </c>
      <c r="U445" s="6" t="n">
        <v>3.849248049393551e-06</v>
      </c>
      <c r="V445" s="5" t="n">
        <v>0</v>
      </c>
      <c r="W445" s="5" t="n">
        <v>0</v>
      </c>
      <c r="X445" s="6" t="n">
        <v>0</v>
      </c>
      <c r="Y445" s="5" t="n">
        <v>163000000</v>
      </c>
      <c r="Z445" s="5" t="n">
        <v>19192</v>
      </c>
      <c r="AA445" s="6" t="n">
        <v>0.0003137137160255744</v>
      </c>
      <c r="AB445" s="5" t="n">
        <v>0</v>
      </c>
      <c r="AC445" s="5" t="n">
        <v>0</v>
      </c>
      <c r="AD445" s="6" t="n">
        <v>0</v>
      </c>
      <c r="AE445" s="5" t="n">
        <v>3000000</v>
      </c>
      <c r="AF445" s="5" t="n">
        <v>326</v>
      </c>
      <c r="AG445" s="6" t="n">
        <v>5.773872074090327e-06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25050</v>
      </c>
      <c r="D446" s="10" t="n">
        <v>-1100</v>
      </c>
      <c r="E446" s="11" t="n">
        <v>-0.0421</v>
      </c>
      <c r="F446" s="9" t="n">
        <v>518910750000</v>
      </c>
      <c r="G446" s="10" t="n">
        <v>0</v>
      </c>
      <c r="H446" s="10" t="n">
        <v>3</v>
      </c>
      <c r="I446" s="12" t="n">
        <v>0</v>
      </c>
      <c r="J446" s="10" t="n">
        <v>7000000</v>
      </c>
      <c r="K446" s="10" t="n">
        <v>261</v>
      </c>
      <c r="L446" s="12" t="n">
        <v>1.348979569222646e-05</v>
      </c>
      <c r="M446" s="10" t="n">
        <v>35000000</v>
      </c>
      <c r="N446" s="10" t="n">
        <v>1379</v>
      </c>
      <c r="O446" s="12" t="n">
        <v>6.744897846113229e-05</v>
      </c>
      <c r="P446" s="10" t="n">
        <v>0</v>
      </c>
      <c r="Q446" s="10" t="n">
        <v>0</v>
      </c>
      <c r="R446" s="12" t="n">
        <v>0</v>
      </c>
      <c r="S446" s="10" t="n">
        <v>21000000</v>
      </c>
      <c r="T446" s="10" t="n">
        <v>818</v>
      </c>
      <c r="U446" s="12" t="n">
        <v>4.046938707667937e-05</v>
      </c>
      <c r="V446" s="10" t="n">
        <v>0</v>
      </c>
      <c r="W446" s="10" t="n">
        <v>0</v>
      </c>
      <c r="X446" s="12" t="n">
        <v>0</v>
      </c>
      <c r="Y446" s="10" t="n">
        <v>-138000000</v>
      </c>
      <c r="Z446" s="10" t="n">
        <v>-5564</v>
      </c>
      <c r="AA446" s="12" t="n">
        <v>-0.000265941686503893</v>
      </c>
      <c r="AB446" s="10" t="n">
        <v>0</v>
      </c>
      <c r="AC446" s="10" t="n">
        <v>0</v>
      </c>
      <c r="AD446" s="12" t="n">
        <v>0</v>
      </c>
      <c r="AE446" s="10" t="n">
        <v>-2000000</v>
      </c>
      <c r="AF446" s="10" t="n">
        <v>-75</v>
      </c>
      <c r="AG446" s="12" t="n">
        <v>-3.854227340636131e-06</v>
      </c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2545</v>
      </c>
      <c r="D447" s="5" t="n">
        <v>-35</v>
      </c>
      <c r="E447" s="13" t="n">
        <v>-0.0136</v>
      </c>
      <c r="F447" s="7" t="n">
        <v>515041830000</v>
      </c>
      <c r="G447" s="5" t="n">
        <v>5000000</v>
      </c>
      <c r="H447" s="5" t="n">
        <v>1805</v>
      </c>
      <c r="I447" s="6" t="n">
        <v>9.707949352385611e-06</v>
      </c>
      <c r="J447" s="5" t="n">
        <v>-70000000</v>
      </c>
      <c r="K447" s="5" t="n">
        <v>-27492</v>
      </c>
      <c r="L447" s="6" t="n">
        <v>-0.0001359112909333986</v>
      </c>
      <c r="M447" s="5" t="n">
        <v>1000000</v>
      </c>
      <c r="N447" s="5" t="n">
        <v>319</v>
      </c>
      <c r="O447" s="6" t="n">
        <v>1.941589870477122e-06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266000000</v>
      </c>
      <c r="Z447" s="5" t="n">
        <v>103879</v>
      </c>
      <c r="AA447" s="6" t="n">
        <v>0.0005164629055469146</v>
      </c>
      <c r="AB447" s="5" t="n">
        <v>0</v>
      </c>
      <c r="AC447" s="5" t="n">
        <v>0</v>
      </c>
      <c r="AD447" s="6" t="n">
        <v>0</v>
      </c>
      <c r="AE447" s="5" t="n">
        <v>-2000000</v>
      </c>
      <c r="AF447" s="5" t="n">
        <v>-667</v>
      </c>
      <c r="AG447" s="6" t="n">
        <v>-3.883179740954245e-06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13130</v>
      </c>
      <c r="D448" s="10" t="n">
        <v>-270</v>
      </c>
      <c r="E448" s="11" t="n">
        <v>-0.0201</v>
      </c>
      <c r="F448" s="9" t="n">
        <v>513566820000</v>
      </c>
      <c r="G448" s="10" t="n">
        <v>1000000</v>
      </c>
      <c r="H448" s="10" t="n">
        <v>75</v>
      </c>
      <c r="I448" s="12" t="n">
        <v>1.947166290844101e-06</v>
      </c>
      <c r="J448" s="10" t="n">
        <v>5000000</v>
      </c>
      <c r="K448" s="10" t="n">
        <v>397</v>
      </c>
      <c r="L448" s="12" t="n">
        <v>9.735831454220504e-06</v>
      </c>
      <c r="M448" s="10" t="n">
        <v>1000000</v>
      </c>
      <c r="N448" s="10" t="n">
        <v>61</v>
      </c>
      <c r="O448" s="12" t="n">
        <v>1.947166290844101e-06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-36000000</v>
      </c>
      <c r="Z448" s="10" t="n">
        <v>-2782</v>
      </c>
      <c r="AA448" s="12" t="n">
        <v>-7.009798647038762e-05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덕산하이메탈 (077360)</t>
        </is>
      </c>
      <c r="B449" t="inlineStr">
        <is>
          <t>반도체 제조업</t>
        </is>
      </c>
      <c r="C449" s="7" t="n">
        <v>11240</v>
      </c>
      <c r="D449" s="5" t="n">
        <v>160</v>
      </c>
      <c r="E449" s="13" t="n">
        <v>0.0144</v>
      </c>
      <c r="F449" s="7" t="n">
        <v>510711880000</v>
      </c>
      <c r="G449" s="5" t="n">
        <v>316000000</v>
      </c>
      <c r="H449" s="5" t="n">
        <v>29105</v>
      </c>
      <c r="I449" s="6" t="n">
        <v>0.0006187441733291969</v>
      </c>
      <c r="J449" s="5" t="n">
        <v>-794000000</v>
      </c>
      <c r="K449" s="5" t="n">
        <v>-73799</v>
      </c>
      <c r="L449" s="6" t="n">
        <v>-0.001554692638048678</v>
      </c>
      <c r="M449" s="5" t="n">
        <v>152000000</v>
      </c>
      <c r="N449" s="5" t="n">
        <v>13483</v>
      </c>
      <c r="O449" s="6" t="n">
        <v>0.0002976237795760694</v>
      </c>
      <c r="P449" s="5" t="n">
        <v>0</v>
      </c>
      <c r="Q449" s="5" t="n">
        <v>0</v>
      </c>
      <c r="R449" s="6" t="n">
        <v>0</v>
      </c>
      <c r="S449" s="5" t="n">
        <v>10000000</v>
      </c>
      <c r="T449" s="5" t="n">
        <v>916</v>
      </c>
      <c r="U449" s="6" t="n">
        <v>1.95805118142151e-05</v>
      </c>
      <c r="V449" s="5" t="n">
        <v>0</v>
      </c>
      <c r="W449" s="5" t="n">
        <v>0</v>
      </c>
      <c r="X449" s="6" t="n">
        <v>0</v>
      </c>
      <c r="Y449" s="5" t="n">
        <v>57000000</v>
      </c>
      <c r="Z449" s="5" t="n">
        <v>5157</v>
      </c>
      <c r="AA449" s="6" t="n">
        <v>0.000111608917341026</v>
      </c>
      <c r="AB449" s="5" t="n">
        <v>0</v>
      </c>
      <c r="AC449" s="5" t="n">
        <v>0</v>
      </c>
      <c r="AD449" s="6" t="n">
        <v>0</v>
      </c>
      <c r="AE449" s="5" t="n">
        <v>-4000000</v>
      </c>
      <c r="AF449" s="5" t="n">
        <v>-327</v>
      </c>
      <c r="AG449" s="6" t="n">
        <v>-7.832204725686037e-06</v>
      </c>
    </row>
    <row r="450">
      <c r="A450" s="8" t="inlineStr">
        <is>
          <t>디케이티 (290550)</t>
        </is>
      </c>
      <c r="B450" s="8" t="inlineStr">
        <is>
          <t>전자부품 제조업</t>
        </is>
      </c>
      <c r="C450" s="9" t="n">
        <v>25450</v>
      </c>
      <c r="D450" s="10" t="n">
        <v>2100</v>
      </c>
      <c r="E450" s="11" t="n">
        <v>0.08990000000000001</v>
      </c>
      <c r="F450" s="9" t="n">
        <v>509025450000</v>
      </c>
      <c r="G450" s="10" t="n">
        <v>-240000000</v>
      </c>
      <c r="H450" s="10" t="n">
        <v>-9723</v>
      </c>
      <c r="I450" s="12" t="n">
        <v>-0.0004714891956777407</v>
      </c>
      <c r="J450" s="10" t="n">
        <v>2676000000</v>
      </c>
      <c r="K450" s="10" t="n">
        <v>106172</v>
      </c>
      <c r="L450" s="12" t="n">
        <v>0.005257104531806808</v>
      </c>
      <c r="M450" s="10" t="n">
        <v>2573000000</v>
      </c>
      <c r="N450" s="10" t="n">
        <v>103942</v>
      </c>
      <c r="O450" s="12" t="n">
        <v>0.005054757085328445</v>
      </c>
      <c r="P450" s="10" t="n">
        <v>0</v>
      </c>
      <c r="Q450" s="10" t="n">
        <v>0</v>
      </c>
      <c r="R450" s="12" t="n">
        <v>0</v>
      </c>
      <c r="S450" s="10" t="n">
        <v>331000000</v>
      </c>
      <c r="T450" s="10" t="n">
        <v>13439</v>
      </c>
      <c r="U450" s="12" t="n">
        <v>0.0006502621823722173</v>
      </c>
      <c r="V450" s="10" t="n">
        <v>0</v>
      </c>
      <c r="W450" s="10" t="n">
        <v>0</v>
      </c>
      <c r="X450" s="12" t="n">
        <v>0</v>
      </c>
      <c r="Y450" s="10" t="n">
        <v>-7000000</v>
      </c>
      <c r="Z450" s="10" t="n">
        <v>-227</v>
      </c>
      <c r="AA450" s="12" t="n">
        <v>-1.375176820726744e-05</v>
      </c>
      <c r="AB450" s="10" t="n">
        <v>0</v>
      </c>
      <c r="AC450" s="10" t="n">
        <v>0</v>
      </c>
      <c r="AD450" s="12" t="n">
        <v>0</v>
      </c>
      <c r="AE450" s="10" t="n">
        <v>-19000000</v>
      </c>
      <c r="AF450" s="10" t="n">
        <v>-769</v>
      </c>
      <c r="AG450" s="12" t="n">
        <v>-3.732622799115447e-05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5060</v>
      </c>
      <c r="D451" s="5" t="n">
        <v>-150</v>
      </c>
      <c r="E451" s="13" t="n">
        <v>-0.0288</v>
      </c>
      <c r="F451" s="7" t="n">
        <v>506040480000</v>
      </c>
      <c r="G451" s="5" t="n">
        <v>37000000</v>
      </c>
      <c r="H451" s="5" t="n">
        <v>7215</v>
      </c>
      <c r="I451" s="6" t="n">
        <v>7.311668030984399e-05</v>
      </c>
      <c r="J451" s="5" t="n">
        <v>-17000000</v>
      </c>
      <c r="K451" s="5" t="n">
        <v>-3445</v>
      </c>
      <c r="L451" s="6" t="n">
        <v>-3.359415041263102e-05</v>
      </c>
      <c r="M451" s="5" t="n">
        <v>1000000</v>
      </c>
      <c r="N451" s="5" t="n">
        <v>158</v>
      </c>
      <c r="O451" s="6" t="n">
        <v>1.976126494860648e-06</v>
      </c>
      <c r="P451" s="5" t="n">
        <v>0</v>
      </c>
      <c r="Q451" s="5" t="n">
        <v>0</v>
      </c>
      <c r="R451" s="6" t="n">
        <v>0</v>
      </c>
      <c r="S451" s="5" t="n">
        <v>-16000000</v>
      </c>
      <c r="T451" s="5" t="n">
        <v>-3236</v>
      </c>
      <c r="U451" s="6" t="n">
        <v>-3.161802391777037e-05</v>
      </c>
      <c r="V451" s="5" t="n">
        <v>0</v>
      </c>
      <c r="W451" s="5" t="n">
        <v>0</v>
      </c>
      <c r="X451" s="6" t="n">
        <v>0</v>
      </c>
      <c r="Y451" s="5" t="n">
        <v>-467000000</v>
      </c>
      <c r="Z451" s="5" t="n">
        <v>-92470</v>
      </c>
      <c r="AA451" s="6" t="n">
        <v>-0.0009228510730999227</v>
      </c>
      <c r="AB451" s="5" t="n">
        <v>0</v>
      </c>
      <c r="AC451" s="5" t="n">
        <v>0</v>
      </c>
      <c r="AD451" s="6" t="n">
        <v>0</v>
      </c>
      <c r="AE451" s="5" t="n">
        <v>11000000</v>
      </c>
      <c r="AF451" s="5" t="n">
        <v>2200</v>
      </c>
      <c r="AG451" s="6" t="n">
        <v>2.173739144346713e-05</v>
      </c>
    </row>
    <row r="452">
      <c r="A452" s="8" t="inlineStr">
        <is>
          <t>NHN KCP (060250)</t>
        </is>
      </c>
      <c r="B452" s="8" t="inlineStr">
        <is>
          <t>금융 지원 서비스업</t>
        </is>
      </c>
      <c r="C452" s="9" t="n">
        <v>12550</v>
      </c>
      <c r="D452" s="10" t="n">
        <v>-20</v>
      </c>
      <c r="E452" s="11" t="n">
        <v>-0.0016</v>
      </c>
      <c r="F452" s="9" t="n">
        <v>504008000000</v>
      </c>
      <c r="G452" s="10" t="n">
        <v>29000000</v>
      </c>
      <c r="H452" s="10" t="n">
        <v>2310</v>
      </c>
      <c r="I452" s="12" t="n">
        <v>5.75387692258853e-05</v>
      </c>
      <c r="J452" s="10" t="n">
        <v>12000000</v>
      </c>
      <c r="K452" s="10" t="n">
        <v>936</v>
      </c>
      <c r="L452" s="12" t="n">
        <v>2.380914588657323e-05</v>
      </c>
      <c r="M452" s="10" t="n">
        <v>7000000</v>
      </c>
      <c r="N452" s="10" t="n">
        <v>517</v>
      </c>
      <c r="O452" s="12" t="n">
        <v>1.388866843383439e-05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6000000</v>
      </c>
      <c r="AF452" s="10" t="n">
        <v>465</v>
      </c>
      <c r="AG452" s="12" t="n">
        <v>1.190457294328661e-05</v>
      </c>
    </row>
    <row r="453">
      <c r="A453" t="inlineStr">
        <is>
          <t>애경케미칼 (161000)</t>
        </is>
      </c>
      <c r="B453" t="inlineStr">
        <is>
          <t>기초 화학물질 제조업</t>
        </is>
      </c>
      <c r="C453" s="7" t="n">
        <v>10360</v>
      </c>
      <c r="D453" s="5" t="n">
        <v>-790</v>
      </c>
      <c r="E453" s="13" t="n">
        <v>-0.0709</v>
      </c>
      <c r="F453" s="7" t="n">
        <v>503993280000</v>
      </c>
      <c r="G453" s="5" t="n">
        <v>-209000000</v>
      </c>
      <c r="H453" s="5" t="n">
        <v>-19982</v>
      </c>
      <c r="I453" s="6" t="n">
        <v>-0.0004146880688567911</v>
      </c>
      <c r="J453" s="5" t="n">
        <v>-3000000</v>
      </c>
      <c r="K453" s="5" t="n">
        <v>-239</v>
      </c>
      <c r="L453" s="6" t="n">
        <v>-5.952460318518533e-06</v>
      </c>
      <c r="M453" s="5" t="n">
        <v>1000000</v>
      </c>
      <c r="N453" s="5" t="n">
        <v>75</v>
      </c>
      <c r="O453" s="6" t="n">
        <v>1.984153439506178e-06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-89000000</v>
      </c>
      <c r="Z453" s="5" t="n">
        <v>-8552</v>
      </c>
      <c r="AA453" s="6" t="n">
        <v>-0.0001765896561160498</v>
      </c>
      <c r="AB453" s="5" t="n">
        <v>0</v>
      </c>
      <c r="AC453" s="5" t="n">
        <v>0</v>
      </c>
      <c r="AD453" s="6" t="n">
        <v>0</v>
      </c>
      <c r="AE453" s="5" t="n">
        <v>1000000</v>
      </c>
      <c r="AF453" s="5" t="n">
        <v>123</v>
      </c>
      <c r="AG453" s="6" t="n">
        <v>1.984153439506178e-06</v>
      </c>
    </row>
    <row r="454">
      <c r="A454" s="8" t="inlineStr">
        <is>
          <t>쿠쿠홈시스 (284740)</t>
        </is>
      </c>
      <c r="B454" s="8" t="inlineStr">
        <is>
          <t>개인 및 가정용품 임대업</t>
        </is>
      </c>
      <c r="C454" s="9" t="n">
        <v>22450</v>
      </c>
      <c r="D454" s="10" t="n">
        <v>-1000</v>
      </c>
      <c r="E454" s="11" t="n">
        <v>-0.0426</v>
      </c>
      <c r="F454" s="9" t="n">
        <v>503710650000</v>
      </c>
      <c r="G454" s="10" t="n">
        <v>-10000000</v>
      </c>
      <c r="H454" s="10" t="n">
        <v>-459</v>
      </c>
      <c r="I454" s="12" t="n">
        <v>-1.985266739942862e-05</v>
      </c>
      <c r="J454" s="10" t="n">
        <v>4000000</v>
      </c>
      <c r="K454" s="10" t="n">
        <v>193</v>
      </c>
      <c r="L454" s="12" t="n">
        <v>7.941066959771448e-06</v>
      </c>
      <c r="M454" s="10" t="n">
        <v>1000000</v>
      </c>
      <c r="N454" s="10" t="n">
        <v>35</v>
      </c>
      <c r="O454" s="12" t="n">
        <v>1.985266739942862e-06</v>
      </c>
      <c r="P454" s="10" t="n">
        <v>0</v>
      </c>
      <c r="Q454" s="10" t="n">
        <v>0</v>
      </c>
      <c r="R454" s="12" t="n">
        <v>0</v>
      </c>
      <c r="S454" s="10" t="n">
        <v>-43000000</v>
      </c>
      <c r="T454" s="10" t="n">
        <v>-1933</v>
      </c>
      <c r="U454" s="12" t="n">
        <v>-8.536646981754309e-05</v>
      </c>
      <c r="V454" s="10" t="n">
        <v>0</v>
      </c>
      <c r="W454" s="10" t="n">
        <v>0</v>
      </c>
      <c r="X454" s="12" t="n">
        <v>0</v>
      </c>
      <c r="Y454" s="10" t="n">
        <v>-17000000</v>
      </c>
      <c r="Z454" s="10" t="n">
        <v>-768</v>
      </c>
      <c r="AA454" s="12" t="n">
        <v>-3.374953457902865e-05</v>
      </c>
      <c r="AB454" s="10" t="n">
        <v>0</v>
      </c>
      <c r="AC454" s="10" t="n">
        <v>0</v>
      </c>
      <c r="AD454" s="12" t="n">
        <v>0</v>
      </c>
      <c r="AE454" s="10" t="n">
        <v>-7000000</v>
      </c>
      <c r="AF454" s="10" t="n">
        <v>-321</v>
      </c>
      <c r="AG454" s="12" t="n">
        <v>-1.389686717960004e-05</v>
      </c>
    </row>
    <row r="455">
      <c r="A455" t="inlineStr">
        <is>
          <t>태영건설 (009410)</t>
        </is>
      </c>
      <c r="B455" t="inlineStr">
        <is>
          <t>토목 건설업</t>
        </is>
      </c>
      <c r="C455" s="7" t="n">
        <v>1525</v>
      </c>
      <c r="D455" s="5" t="n">
        <v>-7</v>
      </c>
      <c r="E455" s="13" t="n">
        <v>-0.0046</v>
      </c>
      <c r="F455" s="7" t="n">
        <v>502646100000</v>
      </c>
      <c r="G455" s="5" t="n">
        <v>0</v>
      </c>
      <c r="H455" s="5" t="n">
        <v>149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1000000</v>
      </c>
      <c r="N455" s="5" t="n">
        <v>572</v>
      </c>
      <c r="O455" s="6" t="n">
        <v>1.989471319880926e-06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18000000</v>
      </c>
      <c r="Z455" s="5" t="n">
        <v>11755</v>
      </c>
      <c r="AA455" s="6" t="n">
        <v>3.581048375785667e-05</v>
      </c>
      <c r="AB455" s="5" t="n">
        <v>0</v>
      </c>
      <c r="AC455" s="5" t="n">
        <v>0</v>
      </c>
      <c r="AD455" s="6" t="n">
        <v>0</v>
      </c>
      <c r="AE455" s="5" t="n">
        <v>-47000000</v>
      </c>
      <c r="AF455" s="5" t="n">
        <v>-31000</v>
      </c>
      <c r="AG455" s="6" t="n">
        <v>-9.350515203440353e-05</v>
      </c>
    </row>
    <row r="456">
      <c r="A456" s="8" t="inlineStr">
        <is>
          <t>태웅 (044490)</t>
        </is>
      </c>
      <c r="B456" s="8" t="inlineStr">
        <is>
          <t>기타 금속 가공제품 제조업</t>
        </is>
      </c>
      <c r="C456" s="9" t="n">
        <v>25050</v>
      </c>
      <c r="D456" s="10" t="n">
        <v>-1200</v>
      </c>
      <c r="E456" s="11" t="n">
        <v>-0.0457</v>
      </c>
      <c r="F456" s="9" t="n">
        <v>501175350000</v>
      </c>
      <c r="G456" s="10" t="n">
        <v>-3000000</v>
      </c>
      <c r="H456" s="10" t="n">
        <v>-107</v>
      </c>
      <c r="I456" s="12" t="n">
        <v>-5.985928876988863e-06</v>
      </c>
      <c r="J456" s="10" t="n">
        <v>4000000</v>
      </c>
      <c r="K456" s="10" t="n">
        <v>162</v>
      </c>
      <c r="L456" s="12" t="n">
        <v>7.981238502651816e-06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1000000</v>
      </c>
      <c r="T456" s="10" t="n">
        <v>41</v>
      </c>
      <c r="U456" s="12" t="n">
        <v>1.995309625662954e-06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-26000000</v>
      </c>
      <c r="AF456" s="10" t="n">
        <v>-1057</v>
      </c>
      <c r="AG456" s="12" t="n">
        <v>-5.18780502672368e-05</v>
      </c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122600</v>
      </c>
      <c r="D457" s="5" t="n">
        <v>-3900</v>
      </c>
      <c r="E457" s="13" t="n">
        <v>-0.0308</v>
      </c>
      <c r="F457" s="7" t="n">
        <v>497143000000</v>
      </c>
      <c r="G457" s="5" t="n">
        <v>2000000</v>
      </c>
      <c r="H457" s="5" t="n">
        <v>20</v>
      </c>
      <c r="I457" s="6" t="n">
        <v>4.022987349716279e-06</v>
      </c>
      <c r="J457" s="5" t="n">
        <v>-19000000</v>
      </c>
      <c r="K457" s="5" t="n">
        <v>-157</v>
      </c>
      <c r="L457" s="6" t="n">
        <v>-3.821837982230465e-05</v>
      </c>
      <c r="M457" s="5" t="n">
        <v>44000000</v>
      </c>
      <c r="N457" s="5" t="n">
        <v>356</v>
      </c>
      <c r="O457" s="6" t="n">
        <v>8.850572169375813e-05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-3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8170</v>
      </c>
      <c r="D458" s="10" t="n">
        <v>-210</v>
      </c>
      <c r="E458" s="11" t="n">
        <v>-0.0251</v>
      </c>
      <c r="F458" s="9" t="n">
        <v>496376520000</v>
      </c>
      <c r="G458" s="10" t="n">
        <v>36000000</v>
      </c>
      <c r="H458" s="10" t="n">
        <v>4386</v>
      </c>
      <c r="I458" s="12" t="n">
        <v>7.252559005006924e-05</v>
      </c>
      <c r="J458" s="10" t="n">
        <v>59000000</v>
      </c>
      <c r="K458" s="10" t="n">
        <v>7280</v>
      </c>
      <c r="L458" s="12" t="n">
        <v>0.000118861383693169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6000000</v>
      </c>
      <c r="T458" s="10" t="n">
        <v>717</v>
      </c>
      <c r="U458" s="12" t="n">
        <v>1.208759834167821e-05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119000000</v>
      </c>
      <c r="AF458" s="10" t="n">
        <v>14700</v>
      </c>
      <c r="AG458" s="12" t="n">
        <v>0.0002397373671099511</v>
      </c>
    </row>
    <row r="459">
      <c r="A459" t="inlineStr">
        <is>
          <t>SGC에너지 (005090)</t>
        </is>
      </c>
      <c r="B459" t="inlineStr">
        <is>
          <t>전기업</t>
        </is>
      </c>
      <c r="C459" s="7" t="n">
        <v>34400</v>
      </c>
      <c r="D459" s="5" t="n">
        <v>-3450</v>
      </c>
      <c r="E459" s="13" t="n">
        <v>-0.0911</v>
      </c>
      <c r="F459" s="7" t="n">
        <v>495669600000</v>
      </c>
      <c r="G459" s="5" t="n">
        <v>0</v>
      </c>
      <c r="H459" s="5" t="n">
        <v>-21</v>
      </c>
      <c r="I459" s="6" t="n">
        <v>0</v>
      </c>
      <c r="J459" s="5" t="n">
        <v>269000000</v>
      </c>
      <c r="K459" s="5" t="n">
        <v>7781</v>
      </c>
      <c r="L459" s="6" t="n">
        <v>0.0005427002180484743</v>
      </c>
      <c r="M459" s="5" t="n">
        <v>-142000000</v>
      </c>
      <c r="N459" s="5" t="n">
        <v>-4190</v>
      </c>
      <c r="O459" s="6" t="n">
        <v>-0.0002864811559958488</v>
      </c>
      <c r="P459" s="5" t="n">
        <v>-13000000</v>
      </c>
      <c r="Q459" s="5" t="n">
        <v>-379</v>
      </c>
      <c r="R459" s="6" t="n">
        <v>-2.622714808412701e-05</v>
      </c>
      <c r="S459" s="5" t="n">
        <v>-498000000</v>
      </c>
      <c r="T459" s="5" t="n">
        <v>-14559</v>
      </c>
      <c r="U459" s="6" t="n">
        <v>-0.001004701518915019</v>
      </c>
      <c r="V459" s="5" t="n">
        <v>0</v>
      </c>
      <c r="W459" s="5" t="n">
        <v>0</v>
      </c>
      <c r="X459" s="6" t="n">
        <v>0</v>
      </c>
      <c r="Y459" s="5" t="n">
        <v>-229000000</v>
      </c>
      <c r="Z459" s="5" t="n">
        <v>-6711</v>
      </c>
      <c r="AA459" s="6" t="n">
        <v>-0.000462001300866545</v>
      </c>
      <c r="AB459" s="5" t="n">
        <v>0</v>
      </c>
      <c r="AC459" s="5" t="n">
        <v>0</v>
      </c>
      <c r="AD459" s="6" t="n">
        <v>0</v>
      </c>
      <c r="AE459" s="5" t="n">
        <v>17000000</v>
      </c>
      <c r="AF459" s="5" t="n">
        <v>499</v>
      </c>
      <c r="AG459" s="6" t="n">
        <v>3.429703980231994e-05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7680</v>
      </c>
      <c r="D460" s="10" t="n">
        <v>-140</v>
      </c>
      <c r="E460" s="11" t="n">
        <v>-0.0179</v>
      </c>
      <c r="F460" s="9" t="n">
        <v>495482880000</v>
      </c>
      <c r="G460" s="10" t="n">
        <v>57000000</v>
      </c>
      <c r="H460" s="10" t="n">
        <v>7298</v>
      </c>
      <c r="I460" s="12" t="n">
        <v>0.0001150392925785852</v>
      </c>
      <c r="J460" s="10" t="n">
        <v>24000000</v>
      </c>
      <c r="K460" s="10" t="n">
        <v>3157</v>
      </c>
      <c r="L460" s="12" t="n">
        <v>4.843759687519375e-05</v>
      </c>
      <c r="M460" s="10" t="n">
        <v>1000000</v>
      </c>
      <c r="N460" s="10" t="n">
        <v>86</v>
      </c>
      <c r="O460" s="12" t="n">
        <v>2.018233203133073e-06</v>
      </c>
      <c r="P460" s="10" t="n">
        <v>0</v>
      </c>
      <c r="Q460" s="10" t="n">
        <v>0</v>
      </c>
      <c r="R460" s="12" t="n">
        <v>0</v>
      </c>
      <c r="S460" s="10" t="n">
        <v>1000000</v>
      </c>
      <c r="T460" s="10" t="n">
        <v>82</v>
      </c>
      <c r="U460" s="12" t="n">
        <v>2.018233203133073e-06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-7000000</v>
      </c>
      <c r="AF460" s="10" t="n">
        <v>-946</v>
      </c>
      <c r="AG460" s="12" t="n">
        <v>-1.412763242193151e-05</v>
      </c>
    </row>
    <row r="461">
      <c r="A461" t="inlineStr">
        <is>
          <t>SNT에너지 (100840)</t>
        </is>
      </c>
      <c r="B461" t="inlineStr">
        <is>
          <t>일반 목적용 기계 제조업</t>
        </is>
      </c>
      <c r="C461" s="7" t="n">
        <v>25050</v>
      </c>
      <c r="D461" s="5" t="n">
        <v>-1100</v>
      </c>
      <c r="E461" s="13" t="n">
        <v>-0.0421</v>
      </c>
      <c r="F461" s="7" t="n">
        <v>495013050000</v>
      </c>
      <c r="G461" s="5" t="n">
        <v>-44000000</v>
      </c>
      <c r="H461" s="5" t="n">
        <v>-1718</v>
      </c>
      <c r="I461" s="6" t="n">
        <v>-8.888654551632527e-05</v>
      </c>
      <c r="J461" s="5" t="n">
        <v>0</v>
      </c>
      <c r="K461" s="5" t="n">
        <v>-5</v>
      </c>
      <c r="L461" s="6" t="n">
        <v>0</v>
      </c>
      <c r="M461" s="5" t="n">
        <v>1000000</v>
      </c>
      <c r="N461" s="5" t="n">
        <v>54</v>
      </c>
      <c r="O461" s="6" t="n">
        <v>2.020148761734665e-06</v>
      </c>
      <c r="P461" s="5" t="n">
        <v>0</v>
      </c>
      <c r="Q461" s="5" t="n">
        <v>0</v>
      </c>
      <c r="R461" s="6" t="n">
        <v>0</v>
      </c>
      <c r="S461" s="5" t="n">
        <v>4000000</v>
      </c>
      <c r="T461" s="5" t="n">
        <v>155</v>
      </c>
      <c r="U461" s="6" t="n">
        <v>8.080595046938661e-06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-206000000</v>
      </c>
      <c r="AF461" s="5" t="n">
        <v>-8124</v>
      </c>
      <c r="AG461" s="6" t="n">
        <v>-0.0004161506449173411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34650</v>
      </c>
      <c r="D462" s="10" t="n">
        <v>-50</v>
      </c>
      <c r="E462" s="11" t="n">
        <v>-0.0014</v>
      </c>
      <c r="F462" s="9" t="n">
        <v>493519950000</v>
      </c>
      <c r="G462" s="10" t="n">
        <v>50000000</v>
      </c>
      <c r="H462" s="10" t="n">
        <v>1434</v>
      </c>
      <c r="I462" s="12" t="n">
        <v>0.0001013130269607135</v>
      </c>
      <c r="J462" s="10" t="n">
        <v>-3000000</v>
      </c>
      <c r="K462" s="10" t="n">
        <v>-93</v>
      </c>
      <c r="L462" s="12" t="n">
        <v>-6.078781617642811e-06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9000000</v>
      </c>
      <c r="T462" s="10" t="n">
        <v>268</v>
      </c>
      <c r="U462" s="12" t="n">
        <v>1.823634485292844e-05</v>
      </c>
      <c r="V462" s="10" t="n">
        <v>0</v>
      </c>
      <c r="W462" s="10" t="n">
        <v>0</v>
      </c>
      <c r="X462" s="12" t="n">
        <v>0</v>
      </c>
      <c r="Y462" s="10" t="n">
        <v>65000000</v>
      </c>
      <c r="Z462" s="10" t="n">
        <v>1917</v>
      </c>
      <c r="AA462" s="12" t="n">
        <v>0.0001317069350489276</v>
      </c>
      <c r="AB462" s="10" t="n">
        <v>0</v>
      </c>
      <c r="AC462" s="10" t="n">
        <v>0</v>
      </c>
      <c r="AD462" s="12" t="n">
        <v>0</v>
      </c>
      <c r="AE462" s="10" t="n">
        <v>-1000000</v>
      </c>
      <c r="AF462" s="10" t="n">
        <v>-39</v>
      </c>
      <c r="AG462" s="12" t="n">
        <v>-2.026260539214271e-06</v>
      </c>
    </row>
    <row r="463">
      <c r="A463" t="inlineStr">
        <is>
          <t>LX세미콘 (108320)</t>
        </is>
      </c>
      <c r="B463" t="inlineStr">
        <is>
          <t>반도체 제조업</t>
        </is>
      </c>
      <c r="C463" s="7" t="n">
        <v>30300</v>
      </c>
      <c r="D463" s="5" t="n">
        <v>-400</v>
      </c>
      <c r="E463" s="13" t="n">
        <v>-0.013</v>
      </c>
      <c r="F463" s="7" t="n">
        <v>492799200000</v>
      </c>
      <c r="G463" s="5" t="n">
        <v>-5000000</v>
      </c>
      <c r="H463" s="5" t="n">
        <v>-170</v>
      </c>
      <c r="I463" s="6" t="n">
        <v>-1.014612036707852e-05</v>
      </c>
      <c r="J463" s="5" t="n">
        <v>0</v>
      </c>
      <c r="K463" s="5" t="n">
        <v>-8</v>
      </c>
      <c r="L463" s="6" t="n">
        <v>0</v>
      </c>
      <c r="M463" s="5" t="n">
        <v>1000000</v>
      </c>
      <c r="N463" s="5" t="n">
        <v>26</v>
      </c>
      <c r="O463" s="6" t="n">
        <v>2.029224073415703e-06</v>
      </c>
      <c r="P463" s="5" t="n">
        <v>0</v>
      </c>
      <c r="Q463" s="5" t="n">
        <v>0</v>
      </c>
      <c r="R463" s="6" t="n">
        <v>0</v>
      </c>
      <c r="S463" s="5" t="n">
        <v>-1000000</v>
      </c>
      <c r="T463" s="5" t="n">
        <v>-38</v>
      </c>
      <c r="U463" s="6" t="n">
        <v>-2.029224073415703e-06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9</v>
      </c>
      <c r="AG463" s="6" t="n">
        <v>0</v>
      </c>
    </row>
    <row r="464">
      <c r="A464" s="8" t="inlineStr">
        <is>
          <t>메디톡스 (086900)</t>
        </is>
      </c>
      <c r="B464" s="8" t="inlineStr">
        <is>
          <t>기초 의약물질 제조업</t>
        </is>
      </c>
      <c r="C464" s="9" t="n">
        <v>67400</v>
      </c>
      <c r="D464" s="10" t="n">
        <v>-200</v>
      </c>
      <c r="E464" s="11" t="n">
        <v>-0.003</v>
      </c>
      <c r="F464" s="9" t="n">
        <v>491885200000</v>
      </c>
      <c r="G464" s="10" t="n">
        <v>7000000</v>
      </c>
      <c r="H464" s="10" t="n">
        <v>106</v>
      </c>
      <c r="I464" s="12" t="n">
        <v>1.423096283441746e-05</v>
      </c>
      <c r="J464" s="10" t="n">
        <v>0</v>
      </c>
      <c r="K464" s="10" t="n">
        <v>7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23300</v>
      </c>
      <c r="D465" s="5" t="n">
        <v>-1050</v>
      </c>
      <c r="E465" s="13" t="n">
        <v>-0.0431</v>
      </c>
      <c r="F465" s="7" t="n">
        <v>488694200000</v>
      </c>
      <c r="G465" s="5" t="n">
        <v>21000000</v>
      </c>
      <c r="H465" s="5" t="n">
        <v>868</v>
      </c>
      <c r="I465" s="6" t="n">
        <v>4.297165794069175e-05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134000000</v>
      </c>
      <c r="T465" s="5" t="n">
        <v>5722</v>
      </c>
      <c r="U465" s="6" t="n">
        <v>0.0002742001030501283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12000000</v>
      </c>
      <c r="AF465" s="5" t="n">
        <v>455</v>
      </c>
      <c r="AG465" s="6" t="n">
        <v>2.455523310896671e-05</v>
      </c>
    </row>
    <row r="466">
      <c r="A466" s="8" t="inlineStr">
        <is>
          <t>DB (012030)</t>
        </is>
      </c>
      <c r="B466" s="8" t="inlineStr">
        <is>
          <t>컴퓨터 프로그래밍, 시스템 통합 및 관리업</t>
        </is>
      </c>
      <c r="C466" s="9" t="n">
        <v>2420</v>
      </c>
      <c r="D466" s="10" t="n">
        <v>145</v>
      </c>
      <c r="E466" s="11" t="n">
        <v>0.06370000000000001</v>
      </c>
      <c r="F466" s="9" t="n">
        <v>486838660000</v>
      </c>
      <c r="G466" s="10" t="n">
        <v>0</v>
      </c>
      <c r="H466" s="10" t="n">
        <v>-58</v>
      </c>
      <c r="I466" s="12" t="n">
        <v>0</v>
      </c>
      <c r="J466" s="10" t="n">
        <v>472000000</v>
      </c>
      <c r="K466" s="10" t="n">
        <v>199912</v>
      </c>
      <c r="L466" s="12" t="n">
        <v>0.0009695203745733751</v>
      </c>
      <c r="M466" s="10" t="n">
        <v>579000000</v>
      </c>
      <c r="N466" s="10" t="n">
        <v>247561</v>
      </c>
      <c r="O466" s="12" t="n">
        <v>0.001189305713724543</v>
      </c>
      <c r="P466" s="10" t="n">
        <v>0</v>
      </c>
      <c r="Q466" s="10" t="n">
        <v>0</v>
      </c>
      <c r="R466" s="12" t="n">
        <v>0</v>
      </c>
      <c r="S466" s="10" t="n">
        <v>70000000</v>
      </c>
      <c r="T466" s="10" t="n">
        <v>29511</v>
      </c>
      <c r="U466" s="12" t="n">
        <v>0.000143784801313848</v>
      </c>
      <c r="V466" s="10" t="n">
        <v>0</v>
      </c>
      <c r="W466" s="10" t="n">
        <v>0</v>
      </c>
      <c r="X466" s="12" t="n">
        <v>0</v>
      </c>
      <c r="Y466" s="10" t="n">
        <v>164000000</v>
      </c>
      <c r="Z466" s="10" t="n">
        <v>68418</v>
      </c>
      <c r="AA466" s="12" t="n">
        <v>0.0003368672487924439</v>
      </c>
      <c r="AB466" s="10" t="n">
        <v>0</v>
      </c>
      <c r="AC466" s="10" t="n">
        <v>0</v>
      </c>
      <c r="AD466" s="12" t="n">
        <v>0</v>
      </c>
      <c r="AE466" s="10" t="n">
        <v>9000000</v>
      </c>
      <c r="AF466" s="10" t="n">
        <v>3951</v>
      </c>
      <c r="AG466" s="12" t="n">
        <v>1.848661731178046e-05</v>
      </c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66600</v>
      </c>
      <c r="D467" s="5" t="n">
        <v>-2600</v>
      </c>
      <c r="E467" s="13" t="n">
        <v>-0.03759999999999999</v>
      </c>
      <c r="F467" s="7" t="n">
        <v>486646200000</v>
      </c>
      <c r="G467" s="5" t="n">
        <v>42000000</v>
      </c>
      <c r="H467" s="5" t="n">
        <v>626</v>
      </c>
      <c r="I467" s="6" t="n">
        <v>8.630499940202965e-05</v>
      </c>
      <c r="J467" s="5" t="n">
        <v>-17000000</v>
      </c>
      <c r="K467" s="5" t="n">
        <v>-258</v>
      </c>
      <c r="L467" s="6" t="n">
        <v>-3.493297594844057e-05</v>
      </c>
      <c r="M467" s="5" t="n">
        <v>66000000</v>
      </c>
      <c r="N467" s="5" t="n">
        <v>1000</v>
      </c>
      <c r="O467" s="6" t="n">
        <v>0.0001356221419174752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6000000</v>
      </c>
      <c r="AF467" s="5" t="n">
        <v>94</v>
      </c>
      <c r="AG467" s="6" t="n">
        <v>1.232928562886138e-05</v>
      </c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20900</v>
      </c>
      <c r="D468" s="10" t="n">
        <v>-800</v>
      </c>
      <c r="E468" s="11" t="n">
        <v>-0.0369</v>
      </c>
      <c r="F468" s="9" t="n">
        <v>484963600000</v>
      </c>
      <c r="G468" s="10" t="n">
        <v>35000000</v>
      </c>
      <c r="H468" s="10" t="n">
        <v>1627</v>
      </c>
      <c r="I468" s="12" t="n">
        <v>7.217036495110148e-05</v>
      </c>
      <c r="J468" s="10" t="n">
        <v>16000000</v>
      </c>
      <c r="K468" s="10" t="n">
        <v>771</v>
      </c>
      <c r="L468" s="12" t="n">
        <v>3.299216683478925e-05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2000000</v>
      </c>
      <c r="T468" s="10" t="n">
        <v>73</v>
      </c>
      <c r="U468" s="12" t="n">
        <v>4.124020854348656e-06</v>
      </c>
      <c r="V468" s="10" t="n">
        <v>0</v>
      </c>
      <c r="W468" s="10" t="n">
        <v>0</v>
      </c>
      <c r="X468" s="12" t="n">
        <v>0</v>
      </c>
      <c r="Y468" s="10" t="n">
        <v>-114000000</v>
      </c>
      <c r="Z468" s="10" t="n">
        <v>-5468</v>
      </c>
      <c r="AA468" s="12" t="n">
        <v>-0.0002350691886978734</v>
      </c>
      <c r="AB468" s="10" t="n">
        <v>0</v>
      </c>
      <c r="AC468" s="10" t="n">
        <v>0</v>
      </c>
      <c r="AD468" s="12" t="n">
        <v>0</v>
      </c>
      <c r="AE468" s="10" t="n">
        <v>155000000</v>
      </c>
      <c r="AF468" s="10" t="n">
        <v>7398</v>
      </c>
      <c r="AG468" s="12" t="n">
        <v>0.0003196116162120208</v>
      </c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33550</v>
      </c>
      <c r="D469" s="5" t="n">
        <v>-300</v>
      </c>
      <c r="E469" s="13" t="n">
        <v>-0.0089</v>
      </c>
      <c r="F469" s="7" t="n">
        <v>483690350000</v>
      </c>
      <c r="G469" s="5" t="n">
        <v>-5000000</v>
      </c>
      <c r="H469" s="5" t="n">
        <v>-162</v>
      </c>
      <c r="I469" s="6" t="n">
        <v>-1.033719196589306e-05</v>
      </c>
      <c r="J469" s="5" t="n">
        <v>15000000</v>
      </c>
      <c r="K469" s="5" t="n">
        <v>446</v>
      </c>
      <c r="L469" s="6" t="n">
        <v>3.101157589767917e-05</v>
      </c>
      <c r="M469" s="5" t="n">
        <v>66000000</v>
      </c>
      <c r="N469" s="5" t="n">
        <v>1967</v>
      </c>
      <c r="O469" s="6" t="n">
        <v>0.0001364509339497883</v>
      </c>
      <c r="P469" s="5" t="n">
        <v>0</v>
      </c>
      <c r="Q469" s="5" t="n">
        <v>0</v>
      </c>
      <c r="R469" s="6" t="n">
        <v>0</v>
      </c>
      <c r="S469" s="5" t="n">
        <v>-1000000</v>
      </c>
      <c r="T469" s="5" t="n">
        <v>-24</v>
      </c>
      <c r="U469" s="6" t="n">
        <v>-2.067438393178611e-06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2090</v>
      </c>
      <c r="D470" s="10" t="n">
        <v>102</v>
      </c>
      <c r="E470" s="11" t="n">
        <v>0.0513</v>
      </c>
      <c r="F470" s="9" t="n">
        <v>483406550000</v>
      </c>
      <c r="G470" s="10" t="n">
        <v>-219000000</v>
      </c>
      <c r="H470" s="10" t="n">
        <v>-109943</v>
      </c>
      <c r="I470" s="12" t="n">
        <v>-0.0004530348213113787</v>
      </c>
      <c r="J470" s="10" t="n">
        <v>344000000</v>
      </c>
      <c r="K470" s="10" t="n">
        <v>169219</v>
      </c>
      <c r="L470" s="12" t="n">
        <v>0.0007116163403247225</v>
      </c>
      <c r="M470" s="10" t="n">
        <v>-131000000</v>
      </c>
      <c r="N470" s="10" t="n">
        <v>-62295</v>
      </c>
      <c r="O470" s="12" t="n">
        <v>-0.0002709934319259845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6000000</v>
      </c>
      <c r="AF470" s="10" t="n">
        <v>2704</v>
      </c>
      <c r="AG470" s="12" t="n">
        <v>1.241191291264051e-05</v>
      </c>
    </row>
    <row r="471">
      <c r="A471" t="inlineStr">
        <is>
          <t>프로티나 (468530)</t>
        </is>
      </c>
      <c r="B471" t="inlineStr">
        <is>
          <t>자연과학 및 공학 연구개발업</t>
        </is>
      </c>
      <c r="C471" s="7" t="n">
        <v>43300</v>
      </c>
      <c r="D471" s="5" t="n">
        <v>550</v>
      </c>
      <c r="E471" s="13" t="n">
        <v>0.0129</v>
      </c>
      <c r="F471" s="7" t="n">
        <v>480846500000</v>
      </c>
      <c r="G471" s="5" t="n">
        <v>44000000</v>
      </c>
      <c r="H471" s="5" t="n">
        <v>1057</v>
      </c>
      <c r="I471" s="6" t="n">
        <v>9.150529326926578e-05</v>
      </c>
      <c r="J471" s="5" t="n">
        <v>778000000</v>
      </c>
      <c r="K471" s="5" t="n">
        <v>18387</v>
      </c>
      <c r="L471" s="6" t="n">
        <v>0.001617979958261109</v>
      </c>
      <c r="M471" s="5" t="n">
        <v>-26000000</v>
      </c>
      <c r="N471" s="5" t="n">
        <v>-457</v>
      </c>
      <c r="O471" s="6" t="n">
        <v>-5.407130965911159e-05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-13000000</v>
      </c>
      <c r="AF471" s="5" t="n">
        <v>-302</v>
      </c>
      <c r="AG471" s="6" t="n">
        <v>-2.703565482955579e-05</v>
      </c>
    </row>
    <row r="472">
      <c r="A472" s="8" t="inlineStr">
        <is>
          <t>에스티큐브 (052020)</t>
        </is>
      </c>
      <c r="B472" s="8" t="inlineStr">
        <is>
          <t>기계장비 및 관련 물품 도매업</t>
        </is>
      </c>
      <c r="C472" s="9" t="n">
        <v>7060</v>
      </c>
      <c r="D472" s="10" t="n">
        <v>60</v>
      </c>
      <c r="E472" s="11" t="n">
        <v>0.0086</v>
      </c>
      <c r="F472" s="9" t="n">
        <v>479959980000</v>
      </c>
      <c r="G472" s="10" t="n">
        <v>0</v>
      </c>
      <c r="H472" s="10" t="n">
        <v>0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29000000</v>
      </c>
      <c r="AF472" s="10" t="n">
        <v>4133</v>
      </c>
      <c r="AG472" s="12" t="n">
        <v>6.042170432626487e-05</v>
      </c>
    </row>
    <row r="473">
      <c r="A473" t="inlineStr">
        <is>
          <t>파인엠텍 (441270)</t>
        </is>
      </c>
      <c r="B473" t="inlineStr">
        <is>
          <t>전자부품 제조업</t>
        </is>
      </c>
      <c r="C473" s="7" t="n">
        <v>11230</v>
      </c>
      <c r="D473" s="5" t="n">
        <v>1120</v>
      </c>
      <c r="E473" s="13" t="n">
        <v>0.1108</v>
      </c>
      <c r="F473" s="7" t="n">
        <v>479723140000</v>
      </c>
      <c r="G473" s="5" t="n">
        <v>1258000000</v>
      </c>
      <c r="H473" s="5" t="n">
        <v>116928</v>
      </c>
      <c r="I473" s="6" t="n">
        <v>0.002622345880584373</v>
      </c>
      <c r="J473" s="5" t="n">
        <v>5734000000</v>
      </c>
      <c r="K473" s="5" t="n">
        <v>532155</v>
      </c>
      <c r="L473" s="6" t="n">
        <v>0.01195272756698791</v>
      </c>
      <c r="M473" s="5" t="n">
        <v>4466000000</v>
      </c>
      <c r="N473" s="5" t="n">
        <v>406735</v>
      </c>
      <c r="O473" s="6" t="n">
        <v>0.009309536329642135</v>
      </c>
      <c r="P473" s="5" t="n">
        <v>0</v>
      </c>
      <c r="Q473" s="5" t="n">
        <v>0</v>
      </c>
      <c r="R473" s="6" t="n">
        <v>0</v>
      </c>
      <c r="S473" s="5" t="n">
        <v>638000000</v>
      </c>
      <c r="T473" s="5" t="n">
        <v>57538</v>
      </c>
      <c r="U473" s="6" t="n">
        <v>0.001329933761377448</v>
      </c>
      <c r="V473" s="5" t="n">
        <v>0</v>
      </c>
      <c r="W473" s="5" t="n">
        <v>0</v>
      </c>
      <c r="X473" s="6" t="n">
        <v>0</v>
      </c>
      <c r="Y473" s="5" t="n">
        <v>5000000</v>
      </c>
      <c r="Z473" s="5" t="n">
        <v>1445</v>
      </c>
      <c r="AA473" s="6" t="n">
        <v>1.0422678380701e-05</v>
      </c>
      <c r="AB473" s="5" t="n">
        <v>0</v>
      </c>
      <c r="AC473" s="5" t="n">
        <v>0</v>
      </c>
      <c r="AD473" s="6" t="n">
        <v>0</v>
      </c>
      <c r="AE473" s="5" t="n">
        <v>-304000000</v>
      </c>
      <c r="AF473" s="5" t="n">
        <v>-30106</v>
      </c>
      <c r="AG473" s="6" t="n">
        <v>-0.0006336988455466209</v>
      </c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27300</v>
      </c>
      <c r="D474" s="10" t="n">
        <v>-150</v>
      </c>
      <c r="E474" s="11" t="n">
        <v>-0.005500000000000001</v>
      </c>
      <c r="F474" s="9" t="n">
        <v>477750000000</v>
      </c>
      <c r="G474" s="10" t="n">
        <v>-27000000</v>
      </c>
      <c r="H474" s="10" t="n">
        <v>-1012</v>
      </c>
      <c r="I474" s="12" t="n">
        <v>-5.65149136577708e-05</v>
      </c>
      <c r="J474" s="10" t="n">
        <v>2000000</v>
      </c>
      <c r="K474" s="10" t="n">
        <v>66</v>
      </c>
      <c r="L474" s="12" t="n">
        <v>4.186289900575615e-06</v>
      </c>
      <c r="M474" s="10" t="n">
        <v>1000000</v>
      </c>
      <c r="N474" s="10" t="n">
        <v>37</v>
      </c>
      <c r="O474" s="12" t="n">
        <v>2.093144950287808e-06</v>
      </c>
      <c r="P474" s="10" t="n">
        <v>0</v>
      </c>
      <c r="Q474" s="10" t="n">
        <v>0</v>
      </c>
      <c r="R474" s="12" t="n">
        <v>0</v>
      </c>
      <c r="S474" s="10" t="n">
        <v>-1000000</v>
      </c>
      <c r="T474" s="10" t="n">
        <v>-30</v>
      </c>
      <c r="U474" s="12" t="n">
        <v>-2.093144950287808e-06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-8000000</v>
      </c>
      <c r="AF474" s="10" t="n">
        <v>-300</v>
      </c>
      <c r="AG474" s="12" t="n">
        <v>-1.674515960230246e-05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16130</v>
      </c>
      <c r="D475" s="5" t="n">
        <v>-120</v>
      </c>
      <c r="E475" s="13" t="n">
        <v>-0.0074</v>
      </c>
      <c r="F475" s="7" t="n">
        <v>477012490000</v>
      </c>
      <c r="G475" s="5" t="n">
        <v>1000000</v>
      </c>
      <c r="H475" s="5" t="n">
        <v>37</v>
      </c>
      <c r="I475" s="6" t="n">
        <v>2.096381166036134e-06</v>
      </c>
      <c r="J475" s="5" t="n">
        <v>79000000</v>
      </c>
      <c r="K475" s="5" t="n">
        <v>4918</v>
      </c>
      <c r="L475" s="6" t="n">
        <v>0.0001656141121168546</v>
      </c>
      <c r="M475" s="5" t="n">
        <v>35000000</v>
      </c>
      <c r="N475" s="5" t="n">
        <v>2150</v>
      </c>
      <c r="O475" s="6" t="n">
        <v>7.337334081126471e-05</v>
      </c>
      <c r="P475" s="5" t="n">
        <v>-4000000</v>
      </c>
      <c r="Q475" s="5" t="n">
        <v>-266</v>
      </c>
      <c r="R475" s="6" t="n">
        <v>-8.385524664144538e-06</v>
      </c>
      <c r="S475" s="5" t="n">
        <v>12000000</v>
      </c>
      <c r="T475" s="5" t="n">
        <v>742</v>
      </c>
      <c r="U475" s="6" t="n">
        <v>2.515657399243362e-05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7000000</v>
      </c>
      <c r="AF475" s="5" t="n">
        <v>456</v>
      </c>
      <c r="AG475" s="6" t="n">
        <v>1.467466816225294e-05</v>
      </c>
    </row>
    <row r="476">
      <c r="A476" s="8" t="inlineStr">
        <is>
          <t>PI첨단소재 (178920)</t>
        </is>
      </c>
      <c r="B476" s="8" t="inlineStr">
        <is>
          <t>플라스틱제품 제조업</t>
        </is>
      </c>
      <c r="C476" s="9" t="n">
        <v>16210</v>
      </c>
      <c r="D476" s="10" t="n">
        <v>-380</v>
      </c>
      <c r="E476" s="11" t="n">
        <v>-0.0229</v>
      </c>
      <c r="F476" s="9" t="n">
        <v>476022860000</v>
      </c>
      <c r="G476" s="10" t="n">
        <v>1000000</v>
      </c>
      <c r="H476" s="10" t="n">
        <v>41</v>
      </c>
      <c r="I476" s="12" t="n">
        <v>2.100739447681147e-06</v>
      </c>
      <c r="J476" s="10" t="n">
        <v>2000000</v>
      </c>
      <c r="K476" s="10" t="n">
        <v>100</v>
      </c>
      <c r="L476" s="12" t="n">
        <v>4.201478895362294e-06</v>
      </c>
      <c r="M476" s="10" t="n">
        <v>1000000</v>
      </c>
      <c r="N476" s="10" t="n">
        <v>46</v>
      </c>
      <c r="O476" s="12" t="n">
        <v>2.100739447681147e-06</v>
      </c>
      <c r="P476" s="10" t="n">
        <v>0</v>
      </c>
      <c r="Q476" s="10" t="n">
        <v>0</v>
      </c>
      <c r="R476" s="12" t="n">
        <v>0</v>
      </c>
      <c r="S476" s="10" t="n">
        <v>1000000</v>
      </c>
      <c r="T476" s="10" t="n">
        <v>66</v>
      </c>
      <c r="U476" s="12" t="n">
        <v>2.100739447681147e-06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디어유 (376300)</t>
        </is>
      </c>
      <c r="B477" t="inlineStr">
        <is>
          <t>소프트웨어 개발 및 공급업</t>
        </is>
      </c>
      <c r="C477" s="7" t="n">
        <v>20050</v>
      </c>
      <c r="D477" s="5" t="n">
        <v>-150</v>
      </c>
      <c r="E477" s="13" t="n">
        <v>-0.0074</v>
      </c>
      <c r="F477" s="7" t="n">
        <v>475946900000</v>
      </c>
      <c r="G477" s="5" t="n">
        <v>434000000</v>
      </c>
      <c r="H477" s="5" t="n">
        <v>21586</v>
      </c>
      <c r="I477" s="6" t="n">
        <v>0.0009118664287969939</v>
      </c>
      <c r="J477" s="5" t="n">
        <v>10000000</v>
      </c>
      <c r="K477" s="5" t="n">
        <v>512</v>
      </c>
      <c r="L477" s="6" t="n">
        <v>2.101074720730401e-05</v>
      </c>
      <c r="M477" s="5" t="n">
        <v>6000000</v>
      </c>
      <c r="N477" s="5" t="n">
        <v>295</v>
      </c>
      <c r="O477" s="6" t="n">
        <v>1.260644832438241e-05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12</v>
      </c>
      <c r="AG477" s="6" t="n">
        <v>0</v>
      </c>
    </row>
    <row r="478">
      <c r="A478" s="8" t="inlineStr">
        <is>
          <t>한화갤러리아 (452260)</t>
        </is>
      </c>
      <c r="B478" s="8" t="inlineStr">
        <is>
          <t>종합 소매업</t>
        </is>
      </c>
      <c r="C478" s="9" t="n">
        <v>2455</v>
      </c>
      <c r="D478" s="10" t="n">
        <v>-175</v>
      </c>
      <c r="E478" s="11" t="n">
        <v>-0.0665</v>
      </c>
      <c r="F478" s="9" t="n">
        <v>475923845000</v>
      </c>
      <c r="G478" s="10" t="n">
        <v>-8000000</v>
      </c>
      <c r="H478" s="10" t="n">
        <v>-3195</v>
      </c>
      <c r="I478" s="12" t="n">
        <v>-1.680941201842912e-05</v>
      </c>
      <c r="J478" s="10" t="n">
        <v>0</v>
      </c>
      <c r="K478" s="10" t="n">
        <v>-88</v>
      </c>
      <c r="L478" s="12" t="n">
        <v>0</v>
      </c>
      <c r="M478" s="10" t="n">
        <v>-61000000</v>
      </c>
      <c r="N478" s="10" t="n">
        <v>-24694</v>
      </c>
      <c r="O478" s="12" t="n">
        <v>-0.0001281717666405221</v>
      </c>
      <c r="P478" s="10" t="n">
        <v>0</v>
      </c>
      <c r="Q478" s="10" t="n">
        <v>-49</v>
      </c>
      <c r="R478" s="12" t="n">
        <v>0</v>
      </c>
      <c r="S478" s="10" t="n">
        <v>-1000000</v>
      </c>
      <c r="T478" s="10" t="n">
        <v>-291</v>
      </c>
      <c r="U478" s="12" t="n">
        <v>-2.101176502303641e-06</v>
      </c>
      <c r="V478" s="10" t="n">
        <v>0</v>
      </c>
      <c r="W478" s="10" t="n">
        <v>0</v>
      </c>
      <c r="X478" s="12" t="n">
        <v>0</v>
      </c>
      <c r="Y478" s="10" t="n">
        <v>-54000000</v>
      </c>
      <c r="Z478" s="10" t="n">
        <v>-21851</v>
      </c>
      <c r="AA478" s="12" t="n">
        <v>-0.0001134635311243966</v>
      </c>
      <c r="AB478" s="10" t="n">
        <v>0</v>
      </c>
      <c r="AC478" s="10" t="n">
        <v>0</v>
      </c>
      <c r="AD478" s="12" t="n">
        <v>0</v>
      </c>
      <c r="AE478" s="10" t="n">
        <v>-1000000</v>
      </c>
      <c r="AF478" s="10" t="n">
        <v>-481</v>
      </c>
      <c r="AG478" s="12" t="n">
        <v>-2.101176502303641e-06</v>
      </c>
    </row>
    <row r="479">
      <c r="A479" t="inlineStr">
        <is>
          <t>서울반도체 (046890)</t>
        </is>
      </c>
      <c r="B479" t="inlineStr">
        <is>
          <t>반도체 제조업</t>
        </is>
      </c>
      <c r="C479" s="7" t="n">
        <v>8160</v>
      </c>
      <c r="D479" s="5" t="n">
        <v>-20</v>
      </c>
      <c r="E479" s="13" t="n">
        <v>-0.0024</v>
      </c>
      <c r="F479" s="7" t="n">
        <v>475768800000</v>
      </c>
      <c r="G479" s="5" t="n">
        <v>-5000000</v>
      </c>
      <c r="H479" s="5" t="n">
        <v>-680</v>
      </c>
      <c r="I479" s="6" t="n">
        <v>-1.050930620082696e-05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인카금융서비스 (211050)</t>
        </is>
      </c>
      <c r="B480" s="8" t="inlineStr">
        <is>
          <t>보험 및 연금관련 서비스업</t>
        </is>
      </c>
      <c r="C480" s="9" t="n">
        <v>9630</v>
      </c>
      <c r="D480" s="10" t="n">
        <v>-120</v>
      </c>
      <c r="E480" s="11" t="n">
        <v>-0.0123</v>
      </c>
      <c r="F480" s="9" t="n">
        <v>474402690000</v>
      </c>
      <c r="G480" s="10" t="n">
        <v>45000000</v>
      </c>
      <c r="H480" s="10" t="n">
        <v>4555</v>
      </c>
      <c r="I480" s="12" t="n">
        <v>9.485612318092042e-05</v>
      </c>
      <c r="J480" s="10" t="n">
        <v>11000000</v>
      </c>
      <c r="K480" s="10" t="n">
        <v>1126</v>
      </c>
      <c r="L480" s="12" t="n">
        <v>2.318705233311388e-05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7</v>
      </c>
      <c r="AG480" s="12" t="n">
        <v>0</v>
      </c>
    </row>
    <row r="481">
      <c r="A481" t="inlineStr">
        <is>
          <t>명신산업 (009900)</t>
        </is>
      </c>
      <c r="B481" t="inlineStr">
        <is>
          <t>자동차 신품 부품 제조업</t>
        </is>
      </c>
      <c r="C481" s="7" t="n">
        <v>9020</v>
      </c>
      <c r="D481" s="5" t="n">
        <v>-870</v>
      </c>
      <c r="E481" s="13" t="n">
        <v>-0.08800000000000001</v>
      </c>
      <c r="F481" s="7" t="n">
        <v>473279400000</v>
      </c>
      <c r="G481" s="5" t="n">
        <v>94000000</v>
      </c>
      <c r="H481" s="5" t="n">
        <v>10152</v>
      </c>
      <c r="I481" s="6" t="n">
        <v>0.0001986141801227774</v>
      </c>
      <c r="J481" s="5" t="n">
        <v>0</v>
      </c>
      <c r="K481" s="5" t="n">
        <v>-30</v>
      </c>
      <c r="L481" s="6" t="n">
        <v>0</v>
      </c>
      <c r="M481" s="5" t="n">
        <v>0</v>
      </c>
      <c r="N481" s="5" t="n">
        <v>98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125000000</v>
      </c>
      <c r="AF481" s="5" t="n">
        <v>13294</v>
      </c>
      <c r="AG481" s="6" t="n">
        <v>0.0002641146012270976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13940</v>
      </c>
      <c r="D482" s="10" t="n">
        <v>-360</v>
      </c>
      <c r="E482" s="11" t="n">
        <v>-0.0252</v>
      </c>
      <c r="F482" s="9" t="n">
        <v>473235120000</v>
      </c>
      <c r="G482" s="10" t="n">
        <v>57000000</v>
      </c>
      <c r="H482" s="10" t="n">
        <v>4014</v>
      </c>
      <c r="I482" s="12" t="n">
        <v>0.0001204475272249447</v>
      </c>
      <c r="J482" s="10" t="n">
        <v>12000000</v>
      </c>
      <c r="K482" s="10" t="n">
        <v>835</v>
      </c>
      <c r="L482" s="12" t="n">
        <v>2.535737415261995e-05</v>
      </c>
      <c r="M482" s="10" t="n">
        <v>6000000</v>
      </c>
      <c r="N482" s="10" t="n">
        <v>396</v>
      </c>
      <c r="O482" s="12" t="n">
        <v>1.267868707630997e-05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1000000</v>
      </c>
      <c r="AF482" s="10" t="n">
        <v>96</v>
      </c>
      <c r="AG482" s="12" t="n">
        <v>2.113114512718329e-06</v>
      </c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5180</v>
      </c>
      <c r="D483" s="5" t="n">
        <v>-20</v>
      </c>
      <c r="E483" s="13" t="n">
        <v>-0.0038</v>
      </c>
      <c r="F483" s="7" t="n">
        <v>471639000000</v>
      </c>
      <c r="G483" s="5" t="n">
        <v>90000000</v>
      </c>
      <c r="H483" s="5" t="n">
        <v>17391</v>
      </c>
      <c r="I483" s="6" t="n">
        <v>0.0001908239140529091</v>
      </c>
      <c r="J483" s="5" t="n">
        <v>0</v>
      </c>
      <c r="K483" s="5" t="n">
        <v>0</v>
      </c>
      <c r="L483" s="6" t="n">
        <v>0</v>
      </c>
      <c r="M483" s="5" t="n">
        <v>-8000000</v>
      </c>
      <c r="N483" s="5" t="n">
        <v>-1526</v>
      </c>
      <c r="O483" s="6" t="n">
        <v>-1.696212569359192e-05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13820</v>
      </c>
      <c r="D484" s="10" t="n">
        <v>-480</v>
      </c>
      <c r="E484" s="11" t="n">
        <v>-0.0336</v>
      </c>
      <c r="F484" s="9" t="n">
        <v>470225500000</v>
      </c>
      <c r="G484" s="10" t="n">
        <v>9000000</v>
      </c>
      <c r="H484" s="10" t="n">
        <v>635</v>
      </c>
      <c r="I484" s="12" t="n">
        <v>1.91397531609834e-05</v>
      </c>
      <c r="J484" s="10" t="n">
        <v>-223000000</v>
      </c>
      <c r="K484" s="10" t="n">
        <v>-16420</v>
      </c>
      <c r="L484" s="12" t="n">
        <v>-0.0004742405505443664</v>
      </c>
      <c r="M484" s="10" t="n">
        <v>-90000000</v>
      </c>
      <c r="N484" s="10" t="n">
        <v>-6550</v>
      </c>
      <c r="O484" s="12" t="n">
        <v>-0.000191397531609834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-3000000</v>
      </c>
      <c r="AF484" s="10" t="n">
        <v>-220</v>
      </c>
      <c r="AG484" s="12" t="n">
        <v>-6.3799177203278e-06</v>
      </c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4590</v>
      </c>
      <c r="D485" s="5" t="n">
        <v>60</v>
      </c>
      <c r="E485" s="13" t="n">
        <v>0.0132</v>
      </c>
      <c r="F485" s="7" t="n">
        <v>467656740000</v>
      </c>
      <c r="G485" s="5" t="n">
        <v>12000000</v>
      </c>
      <c r="H485" s="5" t="n">
        <v>2550</v>
      </c>
      <c r="I485" s="6" t="n">
        <v>2.565984615126043e-05</v>
      </c>
      <c r="J485" s="5" t="n">
        <v>81000000</v>
      </c>
      <c r="K485" s="5" t="n">
        <v>17697</v>
      </c>
      <c r="L485" s="6" t="n">
        <v>0.0001732039615210079</v>
      </c>
      <c r="M485" s="5" t="n">
        <v>1000000</v>
      </c>
      <c r="N485" s="5" t="n">
        <v>154</v>
      </c>
      <c r="O485" s="6" t="n">
        <v>2.138320512605036e-06</v>
      </c>
      <c r="P485" s="5" t="n">
        <v>0</v>
      </c>
      <c r="Q485" s="5" t="n">
        <v>0</v>
      </c>
      <c r="R485" s="6" t="n">
        <v>0</v>
      </c>
      <c r="S485" s="5" t="n">
        <v>5000000</v>
      </c>
      <c r="T485" s="5" t="n">
        <v>1000</v>
      </c>
      <c r="U485" s="6" t="n">
        <v>1.069160256302518e-05</v>
      </c>
      <c r="V485" s="5" t="n">
        <v>0</v>
      </c>
      <c r="W485" s="5" t="n">
        <v>0</v>
      </c>
      <c r="X485" s="6" t="n">
        <v>0</v>
      </c>
      <c r="Y485" s="5" t="n">
        <v>18000000</v>
      </c>
      <c r="Z485" s="5" t="n">
        <v>3975</v>
      </c>
      <c r="AA485" s="6" t="n">
        <v>3.848976922689064e-05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9380</v>
      </c>
      <c r="D486" s="10" t="n">
        <v>-160</v>
      </c>
      <c r="E486" s="11" t="n">
        <v>-0.0168</v>
      </c>
      <c r="F486" s="9" t="n">
        <v>465323040000</v>
      </c>
      <c r="G486" s="10" t="n">
        <v>100000000</v>
      </c>
      <c r="H486" s="10" t="n">
        <v>10584</v>
      </c>
      <c r="I486" s="12" t="n">
        <v>0.0002149044672277565</v>
      </c>
      <c r="J486" s="10" t="n">
        <v>3000000</v>
      </c>
      <c r="K486" s="10" t="n">
        <v>350</v>
      </c>
      <c r="L486" s="12" t="n">
        <v>6.447134016832693e-06</v>
      </c>
      <c r="M486" s="10" t="n">
        <v>1000000</v>
      </c>
      <c r="N486" s="10" t="n">
        <v>76</v>
      </c>
      <c r="O486" s="12" t="n">
        <v>2.149044672277565e-06</v>
      </c>
      <c r="P486" s="10" t="n">
        <v>0</v>
      </c>
      <c r="Q486" s="10" t="n">
        <v>0</v>
      </c>
      <c r="R486" s="12" t="n">
        <v>0</v>
      </c>
      <c r="S486" s="10" t="n">
        <v>9000000</v>
      </c>
      <c r="T486" s="10" t="n">
        <v>967</v>
      </c>
      <c r="U486" s="12" t="n">
        <v>1.934140205049808e-05</v>
      </c>
      <c r="V486" s="10" t="n">
        <v>0</v>
      </c>
      <c r="W486" s="10" t="n">
        <v>0</v>
      </c>
      <c r="X486" s="12" t="n">
        <v>0</v>
      </c>
      <c r="Y486" s="10" t="n">
        <v>21000000</v>
      </c>
      <c r="Z486" s="10" t="n">
        <v>2181</v>
      </c>
      <c r="AA486" s="12" t="n">
        <v>4.512993811782885e-05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한국기업평가 (034950)</t>
        </is>
      </c>
      <c r="B487" t="inlineStr">
        <is>
          <t>기타 사업지원 서비스업</t>
        </is>
      </c>
      <c r="C487" s="7" t="n">
        <v>101000</v>
      </c>
      <c r="D487" s="5" t="n">
        <v>-700</v>
      </c>
      <c r="E487" s="13" t="n">
        <v>-0.0069</v>
      </c>
      <c r="F487" s="7" t="n">
        <v>458540000000</v>
      </c>
      <c r="G487" s="5" t="n">
        <v>0</v>
      </c>
      <c r="H487" s="5" t="n">
        <v>3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-5000000</v>
      </c>
      <c r="AF487" s="5" t="n">
        <v>-50</v>
      </c>
      <c r="AG487" s="6" t="n">
        <v>-1.090417411785231e-05</v>
      </c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21200</v>
      </c>
      <c r="D488" s="10" t="n">
        <v>-650</v>
      </c>
      <c r="E488" s="11" t="n">
        <v>-0.0297</v>
      </c>
      <c r="F488" s="9" t="n">
        <v>458026000000</v>
      </c>
      <c r="G488" s="10" t="n">
        <v>159000000</v>
      </c>
      <c r="H488" s="10" t="n">
        <v>7574</v>
      </c>
      <c r="I488" s="12" t="n">
        <v>0.0003471418653089562</v>
      </c>
      <c r="J488" s="10" t="n">
        <v>0</v>
      </c>
      <c r="K488" s="10" t="n">
        <v>7</v>
      </c>
      <c r="L488" s="12" t="n">
        <v>0</v>
      </c>
      <c r="M488" s="10" t="n">
        <v>1000000</v>
      </c>
      <c r="N488" s="10" t="n">
        <v>43</v>
      </c>
      <c r="O488" s="12" t="n">
        <v>2.183282171754442e-06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10880</v>
      </c>
      <c r="D489" s="5" t="n">
        <v>-510</v>
      </c>
      <c r="E489" s="13" t="n">
        <v>-0.04480000000000001</v>
      </c>
      <c r="F489" s="7" t="n">
        <v>453064960000</v>
      </c>
      <c r="G489" s="5" t="n">
        <v>51000000</v>
      </c>
      <c r="H489" s="5" t="n">
        <v>4586</v>
      </c>
      <c r="I489" s="6" t="n">
        <v>0.0001125666394505547</v>
      </c>
      <c r="J489" s="5" t="n">
        <v>10000000</v>
      </c>
      <c r="K489" s="5" t="n">
        <v>899</v>
      </c>
      <c r="L489" s="6" t="n">
        <v>2.207189008834406e-05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신풍제약 (019170)</t>
        </is>
      </c>
      <c r="B490" s="8" t="inlineStr">
        <is>
          <t>의약품 제조업</t>
        </is>
      </c>
      <c r="C490" s="9" t="n">
        <v>8630</v>
      </c>
      <c r="D490" s="10" t="n">
        <v>-50</v>
      </c>
      <c r="E490" s="11" t="n">
        <v>-0.0058</v>
      </c>
      <c r="F490" s="9" t="n">
        <v>452367340000</v>
      </c>
      <c r="G490" s="10" t="n">
        <v>-2000000</v>
      </c>
      <c r="H490" s="10" t="n">
        <v>-230</v>
      </c>
      <c r="I490" s="12" t="n">
        <v>-4.421185667382619e-06</v>
      </c>
      <c r="J490" s="10" t="n">
        <v>0</v>
      </c>
      <c r="K490" s="10" t="n">
        <v>0</v>
      </c>
      <c r="L490" s="12" t="n">
        <v>0</v>
      </c>
      <c r="M490" s="10" t="n">
        <v>1000000</v>
      </c>
      <c r="N490" s="10" t="n">
        <v>94</v>
      </c>
      <c r="O490" s="12" t="n">
        <v>2.21059283369131e-06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4000000</v>
      </c>
      <c r="AF490" s="10" t="n">
        <v>498</v>
      </c>
      <c r="AG490" s="12" t="n">
        <v>8.842371334765238e-06</v>
      </c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43550</v>
      </c>
      <c r="D491" s="5" t="n">
        <v>-900</v>
      </c>
      <c r="E491" s="13" t="n">
        <v>-0.0202</v>
      </c>
      <c r="F491" s="7" t="n">
        <v>451569950000</v>
      </c>
      <c r="G491" s="5" t="n">
        <v>0</v>
      </c>
      <c r="H491" s="5" t="n">
        <v>3</v>
      </c>
      <c r="I491" s="6" t="n">
        <v>0</v>
      </c>
      <c r="J491" s="5" t="n">
        <v>0</v>
      </c>
      <c r="K491" s="5" t="n">
        <v>-4</v>
      </c>
      <c r="L491" s="6" t="n">
        <v>0</v>
      </c>
      <c r="M491" s="5" t="n">
        <v>1000000</v>
      </c>
      <c r="N491" s="5" t="n">
        <v>18</v>
      </c>
      <c r="O491" s="6" t="n">
        <v>2.214496336614073e-06</v>
      </c>
      <c r="P491" s="5" t="n">
        <v>0</v>
      </c>
      <c r="Q491" s="5" t="n">
        <v>0</v>
      </c>
      <c r="R491" s="6" t="n">
        <v>0</v>
      </c>
      <c r="S491" s="5" t="n">
        <v>-1000000</v>
      </c>
      <c r="T491" s="5" t="n">
        <v>-12</v>
      </c>
      <c r="U491" s="6" t="n">
        <v>-2.214496336614073e-06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HLB제약 (047920)</t>
        </is>
      </c>
      <c r="B492" s="8" t="inlineStr">
        <is>
          <t>자연과학 및 공학 연구개발업</t>
        </is>
      </c>
      <c r="C492" s="9" t="n">
        <v>10290</v>
      </c>
      <c r="D492" s="10" t="n">
        <v>140</v>
      </c>
      <c r="E492" s="11" t="n">
        <v>0.0138</v>
      </c>
      <c r="F492" s="9" t="n">
        <v>448242690000</v>
      </c>
      <c r="G492" s="10" t="n">
        <v>0</v>
      </c>
      <c r="H492" s="10" t="n">
        <v>2</v>
      </c>
      <c r="I492" s="12" t="n">
        <v>0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-2000000</v>
      </c>
      <c r="AF492" s="10" t="n">
        <v>-162</v>
      </c>
      <c r="AG492" s="12" t="n">
        <v>-4.461868636385347e-06</v>
      </c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18880</v>
      </c>
      <c r="D493" s="5" t="n">
        <v>-250</v>
      </c>
      <c r="E493" s="13" t="n">
        <v>-0.0131</v>
      </c>
      <c r="F493" s="7" t="n">
        <v>445096000000</v>
      </c>
      <c r="G493" s="5" t="n">
        <v>-1000000</v>
      </c>
      <c r="H493" s="5" t="n">
        <v>-71</v>
      </c>
      <c r="I493" s="6" t="n">
        <v>-2.246706328522386e-06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100000000</v>
      </c>
      <c r="T493" s="5" t="n">
        <v>5313</v>
      </c>
      <c r="U493" s="6" t="n">
        <v>0.0002246706328522386</v>
      </c>
      <c r="V493" s="5" t="n">
        <v>0</v>
      </c>
      <c r="W493" s="5" t="n">
        <v>0</v>
      </c>
      <c r="X493" s="6" t="n">
        <v>0</v>
      </c>
      <c r="Y493" s="5" t="n">
        <v>-19000000</v>
      </c>
      <c r="Z493" s="5" t="n">
        <v>-1000</v>
      </c>
      <c r="AA493" s="6" t="n">
        <v>-4.268742024192534e-05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60</v>
      </c>
      <c r="AG493" s="6" t="n">
        <v>2.246706328522386e-06</v>
      </c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6720</v>
      </c>
      <c r="D494" s="10" t="n">
        <v>-470</v>
      </c>
      <c r="E494" s="11" t="n">
        <v>-0.0654</v>
      </c>
      <c r="F494" s="9" t="n">
        <v>442753920000</v>
      </c>
      <c r="G494" s="10" t="n">
        <v>5000000</v>
      </c>
      <c r="H494" s="10" t="n">
        <v>647</v>
      </c>
      <c r="I494" s="12" t="n">
        <v>1.129295478626141e-05</v>
      </c>
      <c r="J494" s="10" t="n">
        <v>-186000000</v>
      </c>
      <c r="K494" s="10" t="n">
        <v>-27840</v>
      </c>
      <c r="L494" s="12" t="n">
        <v>-0.0004200979180489243</v>
      </c>
      <c r="M494" s="10" t="n">
        <v>-1035000000</v>
      </c>
      <c r="N494" s="10" t="n">
        <v>-155099</v>
      </c>
      <c r="O494" s="12" t="n">
        <v>-0.002337641640756111</v>
      </c>
      <c r="P494" s="10" t="n">
        <v>0</v>
      </c>
      <c r="Q494" s="10" t="n">
        <v>0</v>
      </c>
      <c r="R494" s="12" t="n">
        <v>0</v>
      </c>
      <c r="S494" s="10" t="n">
        <v>1000000</v>
      </c>
      <c r="T494" s="10" t="n">
        <v>150</v>
      </c>
      <c r="U494" s="12" t="n">
        <v>2.258590957252282e-06</v>
      </c>
      <c r="V494" s="10" t="n">
        <v>0</v>
      </c>
      <c r="W494" s="10" t="n">
        <v>0</v>
      </c>
      <c r="X494" s="12" t="n">
        <v>0</v>
      </c>
      <c r="Y494" s="10" t="n">
        <v>-234000000</v>
      </c>
      <c r="Z494" s="10" t="n">
        <v>-35038</v>
      </c>
      <c r="AA494" s="12" t="n">
        <v>-0.0005285102839970338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14150</v>
      </c>
      <c r="D495" s="5" t="n">
        <v>20</v>
      </c>
      <c r="E495" s="13" t="n">
        <v>0.0014</v>
      </c>
      <c r="F495" s="7" t="n">
        <v>442711050000</v>
      </c>
      <c r="G495" s="5" t="n">
        <v>138000000</v>
      </c>
      <c r="H495" s="5" t="n">
        <v>9807</v>
      </c>
      <c r="I495" s="6" t="n">
        <v>0.0003117157342243886</v>
      </c>
      <c r="J495" s="5" t="n">
        <v>452000000</v>
      </c>
      <c r="K495" s="5" t="n">
        <v>32257</v>
      </c>
      <c r="L495" s="6" t="n">
        <v>0.001020981970068287</v>
      </c>
      <c r="M495" s="5" t="n">
        <v>22000000</v>
      </c>
      <c r="N495" s="5" t="n">
        <v>1585</v>
      </c>
      <c r="O495" s="6" t="n">
        <v>4.969381270243876e-05</v>
      </c>
      <c r="P495" s="5" t="n">
        <v>0</v>
      </c>
      <c r="Q495" s="5" t="n">
        <v>0</v>
      </c>
      <c r="R495" s="6" t="n">
        <v>0</v>
      </c>
      <c r="S495" s="5" t="n">
        <v>-1000000</v>
      </c>
      <c r="T495" s="5" t="n">
        <v>-106</v>
      </c>
      <c r="U495" s="6" t="n">
        <v>-2.258809668292671e-06</v>
      </c>
      <c r="V495" s="5" t="n">
        <v>0</v>
      </c>
      <c r="W495" s="5" t="n">
        <v>0</v>
      </c>
      <c r="X495" s="6" t="n">
        <v>0</v>
      </c>
      <c r="Y495" s="5" t="n">
        <v>104000000</v>
      </c>
      <c r="Z495" s="5" t="n">
        <v>7524</v>
      </c>
      <c r="AA495" s="6" t="n">
        <v>0.0002349162055024378</v>
      </c>
      <c r="AB495" s="5" t="n">
        <v>0</v>
      </c>
      <c r="AC495" s="5" t="n">
        <v>0</v>
      </c>
      <c r="AD495" s="6" t="n">
        <v>0</v>
      </c>
      <c r="AE495" s="5" t="n">
        <v>3000000</v>
      </c>
      <c r="AF495" s="5" t="n">
        <v>220</v>
      </c>
      <c r="AG495" s="6" t="n">
        <v>6.776429004878012e-06</v>
      </c>
    </row>
    <row r="496">
      <c r="A496" s="8" t="inlineStr">
        <is>
          <t>카페24 (042000)</t>
        </is>
      </c>
      <c r="B496" s="8" t="inlineStr">
        <is>
          <t>자료처리, 호스팅, 포털 및 기타 인터넷 정보매개 서비스업</t>
        </is>
      </c>
      <c r="C496" s="9" t="n">
        <v>18250</v>
      </c>
      <c r="D496" s="10" t="n">
        <v>-350</v>
      </c>
      <c r="E496" s="11" t="n">
        <v>-0.0188</v>
      </c>
      <c r="F496" s="9" t="n">
        <v>441248500000</v>
      </c>
      <c r="G496" s="10" t="n">
        <v>187000000</v>
      </c>
      <c r="H496" s="10" t="n">
        <v>10079</v>
      </c>
      <c r="I496" s="12" t="n">
        <v>0.0004237974746656362</v>
      </c>
      <c r="J496" s="10" t="n">
        <v>56000000</v>
      </c>
      <c r="K496" s="10" t="n">
        <v>3007</v>
      </c>
      <c r="L496" s="12" t="n">
        <v>0.0001269126127340943</v>
      </c>
      <c r="M496" s="10" t="n">
        <v>11000000</v>
      </c>
      <c r="N496" s="10" t="n">
        <v>597</v>
      </c>
      <c r="O496" s="12" t="n">
        <v>2.492926321562566e-05</v>
      </c>
      <c r="P496" s="10" t="n">
        <v>0</v>
      </c>
      <c r="Q496" s="10" t="n">
        <v>0</v>
      </c>
      <c r="R496" s="12" t="n">
        <v>0</v>
      </c>
      <c r="S496" s="10" t="n">
        <v>27000000</v>
      </c>
      <c r="T496" s="10" t="n">
        <v>1446</v>
      </c>
      <c r="U496" s="12" t="n">
        <v>6.119000971108117e-05</v>
      </c>
      <c r="V496" s="10" t="n">
        <v>0</v>
      </c>
      <c r="W496" s="10" t="n">
        <v>0</v>
      </c>
      <c r="X496" s="12" t="n">
        <v>0</v>
      </c>
      <c r="Y496" s="10" t="n">
        <v>229000000</v>
      </c>
      <c r="Z496" s="10" t="n">
        <v>12357</v>
      </c>
      <c r="AA496" s="12" t="n">
        <v>0.000518981934216207</v>
      </c>
      <c r="AB496" s="10" t="n">
        <v>0</v>
      </c>
      <c r="AC496" s="10" t="n">
        <v>0</v>
      </c>
      <c r="AD496" s="12" t="n">
        <v>0</v>
      </c>
      <c r="AE496" s="10" t="n">
        <v>49000000</v>
      </c>
      <c r="AF496" s="10" t="n">
        <v>2677</v>
      </c>
      <c r="AG496" s="12" t="n">
        <v>0.0001110485361423325</v>
      </c>
    </row>
    <row r="497">
      <c r="A497" t="inlineStr">
        <is>
          <t>조광피혁 (004700)</t>
        </is>
      </c>
      <c r="B497" t="inlineStr">
        <is>
          <t>가죽, 가방 및 유사제품 제조업</t>
        </is>
      </c>
      <c r="C497" s="7" t="n">
        <v>66000</v>
      </c>
      <c r="D497" s="5" t="n">
        <v>-400</v>
      </c>
      <c r="E497" s="13" t="n">
        <v>-0.006</v>
      </c>
      <c r="F497" s="7" t="n">
        <v>438834000000</v>
      </c>
      <c r="G497" s="5" t="n">
        <v>2000000</v>
      </c>
      <c r="H497" s="5" t="n">
        <v>23</v>
      </c>
      <c r="I497" s="6" t="n">
        <v>4.557532005268507e-06</v>
      </c>
      <c r="J497" s="5" t="n">
        <v>0</v>
      </c>
      <c r="K497" s="5" t="n">
        <v>-3</v>
      </c>
      <c r="L497" s="6" t="n">
        <v>0</v>
      </c>
      <c r="M497" s="5" t="n">
        <v>0</v>
      </c>
      <c r="N497" s="5" t="n">
        <v>-1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9330</v>
      </c>
      <c r="D498" s="10" t="n">
        <v>-120</v>
      </c>
      <c r="E498" s="11" t="n">
        <v>-0.0127</v>
      </c>
      <c r="F498" s="9" t="n">
        <v>438771240000</v>
      </c>
      <c r="G498" s="10" t="n">
        <v>3000000</v>
      </c>
      <c r="H498" s="10" t="n">
        <v>316</v>
      </c>
      <c r="I498" s="12" t="n">
        <v>6.837275843330114e-06</v>
      </c>
      <c r="J498" s="10" t="n">
        <v>0</v>
      </c>
      <c r="K498" s="10" t="n">
        <v>35</v>
      </c>
      <c r="L498" s="12" t="n">
        <v>0</v>
      </c>
      <c r="M498" s="10" t="n">
        <v>1000000</v>
      </c>
      <c r="N498" s="10" t="n">
        <v>84</v>
      </c>
      <c r="O498" s="12" t="n">
        <v>2.279091947776705e-06</v>
      </c>
      <c r="P498" s="10" t="n">
        <v>0</v>
      </c>
      <c r="Q498" s="10" t="n">
        <v>0</v>
      </c>
      <c r="R498" s="12" t="n">
        <v>0</v>
      </c>
      <c r="S498" s="10" t="n">
        <v>-1000000</v>
      </c>
      <c r="T498" s="10" t="n">
        <v>-89</v>
      </c>
      <c r="U498" s="12" t="n">
        <v>-2.279091947776705e-06</v>
      </c>
      <c r="V498" s="10" t="n">
        <v>0</v>
      </c>
      <c r="W498" s="10" t="n">
        <v>0</v>
      </c>
      <c r="X498" s="12" t="n">
        <v>0</v>
      </c>
      <c r="Y498" s="10" t="n">
        <v>18000000</v>
      </c>
      <c r="Z498" s="10" t="n">
        <v>1906</v>
      </c>
      <c r="AA498" s="12" t="n">
        <v>4.102365505998069e-05</v>
      </c>
      <c r="AB498" s="10" t="n">
        <v>0</v>
      </c>
      <c r="AC498" s="10" t="n">
        <v>0</v>
      </c>
      <c r="AD498" s="12" t="n">
        <v>0</v>
      </c>
      <c r="AE498" s="10" t="n">
        <v>-13000000</v>
      </c>
      <c r="AF498" s="10" t="n">
        <v>-1342</v>
      </c>
      <c r="AG498" s="12" t="n">
        <v>-2.962819532109716e-05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42400</v>
      </c>
      <c r="D499" s="5" t="n">
        <v>-1300</v>
      </c>
      <c r="E499" s="13" t="n">
        <v>-0.0297</v>
      </c>
      <c r="F499" s="7" t="n">
        <v>437271200000</v>
      </c>
      <c r="G499" s="5" t="n">
        <v>2000000</v>
      </c>
      <c r="H499" s="5" t="n">
        <v>52</v>
      </c>
      <c r="I499" s="6" t="n">
        <v>4.573820548895056e-06</v>
      </c>
      <c r="J499" s="5" t="n">
        <v>0</v>
      </c>
      <c r="K499" s="5" t="n">
        <v>-5</v>
      </c>
      <c r="L499" s="6" t="n">
        <v>0</v>
      </c>
      <c r="M499" s="5" t="n">
        <v>1000000</v>
      </c>
      <c r="N499" s="5" t="n">
        <v>16</v>
      </c>
      <c r="O499" s="6" t="n">
        <v>2.286910274447528e-06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18000000</v>
      </c>
      <c r="Z499" s="5" t="n">
        <v>412</v>
      </c>
      <c r="AA499" s="6" t="n">
        <v>4.116438494005551e-05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120400</v>
      </c>
      <c r="D500" s="10" t="n">
        <v>-2100</v>
      </c>
      <c r="E500" s="11" t="n">
        <v>-0.0171</v>
      </c>
      <c r="F500" s="9" t="n">
        <v>436570400000</v>
      </c>
      <c r="G500" s="10" t="n">
        <v>-27000000</v>
      </c>
      <c r="H500" s="10" t="n">
        <v>-221</v>
      </c>
      <c r="I500" s="12" t="n">
        <v>-6.184569544797357e-05</v>
      </c>
      <c r="J500" s="10" t="n">
        <v>0</v>
      </c>
      <c r="K500" s="10" t="n">
        <v>-2</v>
      </c>
      <c r="L500" s="12" t="n">
        <v>0</v>
      </c>
      <c r="M500" s="10" t="n">
        <v>0</v>
      </c>
      <c r="N500" s="10" t="n">
        <v>4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5000000</v>
      </c>
      <c r="T500" s="10" t="n">
        <v>41</v>
      </c>
      <c r="U500" s="12" t="n">
        <v>1.145290656443955e-05</v>
      </c>
      <c r="V500" s="10" t="n">
        <v>0</v>
      </c>
      <c r="W500" s="10" t="n">
        <v>0</v>
      </c>
      <c r="X500" s="12" t="n">
        <v>0</v>
      </c>
      <c r="Y500" s="10" t="n">
        <v>-18000000</v>
      </c>
      <c r="Z500" s="10" t="n">
        <v>-147</v>
      </c>
      <c r="AA500" s="12" t="n">
        <v>-4.123046363198238e-05</v>
      </c>
      <c r="AB500" s="10" t="n">
        <v>0</v>
      </c>
      <c r="AC500" s="10" t="n">
        <v>0</v>
      </c>
      <c r="AD500" s="12" t="n">
        <v>0</v>
      </c>
      <c r="AE500" s="10" t="n">
        <v>2000000</v>
      </c>
      <c r="AF500" s="10" t="n">
        <v>14</v>
      </c>
      <c r="AG500" s="12" t="n">
        <v>4.58116262577582e-06</v>
      </c>
    </row>
    <row r="501">
      <c r="A501" t="inlineStr">
        <is>
          <t>알멕 (354320)</t>
        </is>
      </c>
      <c r="B501" t="inlineStr">
        <is>
          <t>1차 비철금속 제조업</t>
        </is>
      </c>
      <c r="C501" s="7" t="n">
        <v>68300</v>
      </c>
      <c r="D501" s="5" t="n">
        <v>-2500</v>
      </c>
      <c r="E501" s="13" t="n">
        <v>-0.0353</v>
      </c>
      <c r="F501" s="7" t="n">
        <v>436505300000</v>
      </c>
      <c r="G501" s="5" t="n">
        <v>102000000</v>
      </c>
      <c r="H501" s="5" t="n">
        <v>1461</v>
      </c>
      <c r="I501" s="6" t="n">
        <v>0.0002336741386645248</v>
      </c>
      <c r="J501" s="5" t="n">
        <v>3570000000</v>
      </c>
      <c r="K501" s="5" t="n">
        <v>49458</v>
      </c>
      <c r="L501" s="6" t="n">
        <v>0.008178594853258368</v>
      </c>
      <c r="M501" s="5" t="n">
        <v>-2477000000</v>
      </c>
      <c r="N501" s="5" t="n">
        <v>-34787</v>
      </c>
      <c r="O501" s="6" t="n">
        <v>-0.005674616092863019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5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-171000000</v>
      </c>
      <c r="Z501" s="5" t="n">
        <v>-2365</v>
      </c>
      <c r="AA501" s="6" t="n">
        <v>-0.0003917478207022915</v>
      </c>
      <c r="AB501" s="5" t="n">
        <v>0</v>
      </c>
      <c r="AC501" s="5" t="n">
        <v>0</v>
      </c>
      <c r="AD501" s="6" t="n">
        <v>0</v>
      </c>
      <c r="AE501" s="5" t="n">
        <v>41000000</v>
      </c>
      <c r="AF501" s="5" t="n">
        <v>595</v>
      </c>
      <c r="AG501" s="6" t="n">
        <v>9.392784005142664e-05</v>
      </c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26500</v>
      </c>
      <c r="D502" s="10" t="n">
        <v>0</v>
      </c>
      <c r="E502" s="11" t="n">
        <v>0</v>
      </c>
      <c r="F502" s="9" t="n">
        <v>432427000000</v>
      </c>
      <c r="G502" s="10" t="n">
        <v>36000000</v>
      </c>
      <c r="H502" s="10" t="n">
        <v>1406</v>
      </c>
      <c r="I502" s="12" t="n">
        <v>8.325104584126337e-05</v>
      </c>
      <c r="J502" s="10" t="n">
        <v>0</v>
      </c>
      <c r="K502" s="10" t="n">
        <v>0</v>
      </c>
      <c r="L502" s="12" t="n">
        <v>0</v>
      </c>
      <c r="M502" s="10" t="n">
        <v>12000000</v>
      </c>
      <c r="N502" s="10" t="n">
        <v>450</v>
      </c>
      <c r="O502" s="12" t="n">
        <v>2.775034861375446e-05</v>
      </c>
      <c r="P502" s="10" t="n">
        <v>0</v>
      </c>
      <c r="Q502" s="10" t="n">
        <v>0</v>
      </c>
      <c r="R502" s="12" t="n">
        <v>0</v>
      </c>
      <c r="S502" s="10" t="n">
        <v>-1000000</v>
      </c>
      <c r="T502" s="10" t="n">
        <v>-30</v>
      </c>
      <c r="U502" s="12" t="n">
        <v>-2.312529051146205e-06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2000000</v>
      </c>
      <c r="AF502" s="10" t="n">
        <v>70</v>
      </c>
      <c r="AG502" s="12" t="n">
        <v>4.62505810229241e-06</v>
      </c>
    </row>
    <row r="503">
      <c r="A503" t="inlineStr">
        <is>
          <t>서희건설 (035890)</t>
        </is>
      </c>
      <c r="B503" t="inlineStr">
        <is>
          <t>건물 건설업</t>
        </is>
      </c>
      <c r="C503" s="7" t="n">
        <v>2080</v>
      </c>
      <c r="D503" s="5" t="n">
        <v>60</v>
      </c>
      <c r="E503" s="13" t="n">
        <v>0.0297</v>
      </c>
      <c r="F503" s="7" t="n">
        <v>431783040000</v>
      </c>
      <c r="G503" s="5" t="n">
        <v>-3000000</v>
      </c>
      <c r="H503" s="5" t="n">
        <v>-1348</v>
      </c>
      <c r="I503" s="6" t="n">
        <v>-6.947933851223059e-06</v>
      </c>
      <c r="J503" s="5" t="n">
        <v>0</v>
      </c>
      <c r="K503" s="5" t="n">
        <v>0</v>
      </c>
      <c r="L503" s="6" t="n">
        <v>0</v>
      </c>
      <c r="M503" s="5" t="n">
        <v>2000000</v>
      </c>
      <c r="N503" s="5" t="n">
        <v>787</v>
      </c>
      <c r="O503" s="6" t="n">
        <v>4.631955900815372e-06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27850</v>
      </c>
      <c r="D504" s="10" t="n">
        <v>-450</v>
      </c>
      <c r="E504" s="11" t="n">
        <v>-0.0159</v>
      </c>
      <c r="F504" s="9" t="n">
        <v>431368650000</v>
      </c>
      <c r="G504" s="10" t="n">
        <v>-2000000</v>
      </c>
      <c r="H504" s="10" t="n">
        <v>-60</v>
      </c>
      <c r="I504" s="12" t="n">
        <v>-4.636405543147375e-06</v>
      </c>
      <c r="J504" s="10" t="n">
        <v>0</v>
      </c>
      <c r="K504" s="10" t="n">
        <v>18</v>
      </c>
      <c r="L504" s="12" t="n">
        <v>0</v>
      </c>
      <c r="M504" s="10" t="n">
        <v>1000000</v>
      </c>
      <c r="N504" s="10" t="n">
        <v>25</v>
      </c>
      <c r="O504" s="12" t="n">
        <v>2.318202771573687e-06</v>
      </c>
      <c r="P504" s="10" t="n">
        <v>0</v>
      </c>
      <c r="Q504" s="10" t="n">
        <v>0</v>
      </c>
      <c r="R504" s="12" t="n">
        <v>0</v>
      </c>
      <c r="S504" s="10" t="n">
        <v>-1000000</v>
      </c>
      <c r="T504" s="10" t="n">
        <v>-49</v>
      </c>
      <c r="U504" s="12" t="n">
        <v>-2.318202771573687e-06</v>
      </c>
      <c r="V504" s="10" t="n">
        <v>0</v>
      </c>
      <c r="W504" s="10" t="n">
        <v>0</v>
      </c>
      <c r="X504" s="12" t="n">
        <v>0</v>
      </c>
      <c r="Y504" s="10" t="n">
        <v>18000000</v>
      </c>
      <c r="Z504" s="10" t="n">
        <v>636</v>
      </c>
      <c r="AA504" s="12" t="n">
        <v>4.172764988832638e-05</v>
      </c>
      <c r="AB504" s="10" t="n">
        <v>0</v>
      </c>
      <c r="AC504" s="10" t="n">
        <v>0</v>
      </c>
      <c r="AD504" s="12" t="n">
        <v>0</v>
      </c>
      <c r="AE504" s="10" t="n">
        <v>6000000</v>
      </c>
      <c r="AF504" s="10" t="n">
        <v>227</v>
      </c>
      <c r="AG504" s="12" t="n">
        <v>1.390921662944213e-05</v>
      </c>
    </row>
    <row r="505">
      <c r="A505" t="inlineStr">
        <is>
          <t>SOOP (067160)</t>
        </is>
      </c>
      <c r="B505" t="inlineStr">
        <is>
          <t>소프트웨어 개발 및 공급업</t>
        </is>
      </c>
      <c r="C505" s="7" t="n">
        <v>38500</v>
      </c>
      <c r="D505" s="5" t="n">
        <v>-50</v>
      </c>
      <c r="E505" s="13" t="n">
        <v>-0.0013</v>
      </c>
      <c r="F505" s="7" t="n">
        <v>430738000000</v>
      </c>
      <c r="G505" s="5" t="n">
        <v>40000000</v>
      </c>
      <c r="H505" s="5" t="n">
        <v>1031</v>
      </c>
      <c r="I505" s="6" t="n">
        <v>9.286387548811574e-05</v>
      </c>
      <c r="J505" s="5" t="n">
        <v>15000000</v>
      </c>
      <c r="K505" s="5" t="n">
        <v>383</v>
      </c>
      <c r="L505" s="6" t="n">
        <v>3.48239533080434e-05</v>
      </c>
      <c r="M505" s="5" t="n">
        <v>10000000</v>
      </c>
      <c r="N505" s="5" t="n">
        <v>264</v>
      </c>
      <c r="O505" s="6" t="n">
        <v>2.321596887202894e-05</v>
      </c>
      <c r="P505" s="5" t="n">
        <v>0</v>
      </c>
      <c r="Q505" s="5" t="n">
        <v>0</v>
      </c>
      <c r="R505" s="6" t="n">
        <v>0</v>
      </c>
      <c r="S505" s="5" t="n">
        <v>-2000000</v>
      </c>
      <c r="T505" s="5" t="n">
        <v>-53</v>
      </c>
      <c r="U505" s="6" t="n">
        <v>-4.643193774405788e-06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-78000000</v>
      </c>
      <c r="AF505" s="5" t="n">
        <v>-2037</v>
      </c>
      <c r="AG505" s="6" t="n">
        <v>-0.0001810845572018257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11700</v>
      </c>
      <c r="D506" s="10" t="n">
        <v>-230</v>
      </c>
      <c r="E506" s="11" t="n">
        <v>-0.0193</v>
      </c>
      <c r="F506" s="9" t="n">
        <v>430056900000</v>
      </c>
      <c r="G506" s="10" t="n">
        <v>-1000000</v>
      </c>
      <c r="H506" s="10" t="n">
        <v>-78</v>
      </c>
      <c r="I506" s="12" t="n">
        <v>-2.325273702154296e-06</v>
      </c>
      <c r="J506" s="10" t="n">
        <v>0</v>
      </c>
      <c r="K506" s="10" t="n">
        <v>-21</v>
      </c>
      <c r="L506" s="12" t="n">
        <v>0</v>
      </c>
      <c r="M506" s="10" t="n">
        <v>1000000</v>
      </c>
      <c r="N506" s="10" t="n">
        <v>56</v>
      </c>
      <c r="O506" s="12" t="n">
        <v>2.325273702154296e-06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-27</v>
      </c>
      <c r="AG506" s="12" t="n">
        <v>0</v>
      </c>
    </row>
    <row r="507">
      <c r="A507" t="inlineStr">
        <is>
          <t>HLB생명과학 (067630)</t>
        </is>
      </c>
      <c r="B507" t="inlineStr">
        <is>
          <t>의료용품 및 기타 의약 관련제품 제조업</t>
        </is>
      </c>
      <c r="C507" s="7" t="n">
        <v>3515</v>
      </c>
      <c r="D507" s="5" t="n">
        <v>10</v>
      </c>
      <c r="E507" s="13" t="n">
        <v>0.0029</v>
      </c>
      <c r="F507" s="7" t="n">
        <v>428538255000</v>
      </c>
      <c r="G507" s="5" t="n">
        <v>0</v>
      </c>
      <c r="H507" s="5" t="n">
        <v>7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제주항공 (089590)</t>
        </is>
      </c>
      <c r="B508" s="8" t="inlineStr">
        <is>
          <t>항공 여객 운송업</t>
        </is>
      </c>
      <c r="C508" s="9" t="n">
        <v>5310</v>
      </c>
      <c r="D508" s="10" t="n">
        <v>0</v>
      </c>
      <c r="E508" s="11" t="n">
        <v>0</v>
      </c>
      <c r="F508" s="9" t="n">
        <v>428198400000</v>
      </c>
      <c r="G508" s="10" t="n">
        <v>6000000</v>
      </c>
      <c r="H508" s="10" t="n">
        <v>1173</v>
      </c>
      <c r="I508" s="12" t="n">
        <v>1.401219621558605e-05</v>
      </c>
      <c r="J508" s="10" t="n">
        <v>433000000</v>
      </c>
      <c r="K508" s="10" t="n">
        <v>83477</v>
      </c>
      <c r="L508" s="12" t="n">
        <v>0.001011213493558126</v>
      </c>
      <c r="M508" s="10" t="n">
        <v>15000000</v>
      </c>
      <c r="N508" s="10" t="n">
        <v>2929</v>
      </c>
      <c r="O508" s="12" t="n">
        <v>3.503049053896511e-05</v>
      </c>
      <c r="P508" s="10" t="n">
        <v>0</v>
      </c>
      <c r="Q508" s="10" t="n">
        <v>0</v>
      </c>
      <c r="R508" s="12" t="n">
        <v>0</v>
      </c>
      <c r="S508" s="10" t="n">
        <v>11000000</v>
      </c>
      <c r="T508" s="10" t="n">
        <v>2145</v>
      </c>
      <c r="U508" s="12" t="n">
        <v>2.568902639524109e-05</v>
      </c>
      <c r="V508" s="10" t="n">
        <v>0</v>
      </c>
      <c r="W508" s="10" t="n">
        <v>0</v>
      </c>
      <c r="X508" s="12" t="n">
        <v>0</v>
      </c>
      <c r="Y508" s="10" t="n">
        <v>79000000</v>
      </c>
      <c r="Z508" s="10" t="n">
        <v>15157</v>
      </c>
      <c r="AA508" s="12" t="n">
        <v>0.0001844939168385496</v>
      </c>
      <c r="AB508" s="10" t="n">
        <v>0</v>
      </c>
      <c r="AC508" s="10" t="n">
        <v>0</v>
      </c>
      <c r="AD508" s="12" t="n">
        <v>0</v>
      </c>
      <c r="AE508" s="10" t="n">
        <v>-12000000</v>
      </c>
      <c r="AF508" s="10" t="n">
        <v>-2134</v>
      </c>
      <c r="AG508" s="12" t="n">
        <v>-2.802439243117209e-05</v>
      </c>
    </row>
    <row r="509">
      <c r="A509" t="inlineStr">
        <is>
          <t>앱클론 (174900)</t>
        </is>
      </c>
      <c r="B509" t="inlineStr">
        <is>
          <t>의료용품 및 기타 의약 관련제품 제조업</t>
        </is>
      </c>
      <c r="C509" s="7" t="n">
        <v>21450</v>
      </c>
      <c r="D509" s="5" t="n">
        <v>-1500</v>
      </c>
      <c r="E509" s="13" t="n">
        <v>-0.0654</v>
      </c>
      <c r="F509" s="7" t="n">
        <v>427970400000</v>
      </c>
      <c r="G509" s="5" t="n">
        <v>35000000</v>
      </c>
      <c r="H509" s="5" t="n">
        <v>1578</v>
      </c>
      <c r="I509" s="6" t="n">
        <v>8.178135684150119e-05</v>
      </c>
      <c r="J509" s="5" t="n">
        <v>-238000000</v>
      </c>
      <c r="K509" s="5" t="n">
        <v>-11518</v>
      </c>
      <c r="L509" s="6" t="n">
        <v>-0.0005561132265222081</v>
      </c>
      <c r="M509" s="5" t="n">
        <v>-386000000</v>
      </c>
      <c r="N509" s="5" t="n">
        <v>-18225</v>
      </c>
      <c r="O509" s="6" t="n">
        <v>-0.0009019315354519845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101000000</v>
      </c>
      <c r="AF509" s="5" t="n">
        <v>4742</v>
      </c>
      <c r="AG509" s="6" t="n">
        <v>0.0002359976297426177</v>
      </c>
    </row>
    <row r="510">
      <c r="A510" s="8" t="inlineStr">
        <is>
          <t>한솔테크닉스 (004710)</t>
        </is>
      </c>
      <c r="B510" s="8" t="inlineStr">
        <is>
          <t>전자부품 제조업</t>
        </is>
      </c>
      <c r="C510" s="9" t="n">
        <v>8060</v>
      </c>
      <c r="D510" s="10" t="n">
        <v>-190</v>
      </c>
      <c r="E510" s="11" t="n">
        <v>-0.023</v>
      </c>
      <c r="F510" s="9" t="n">
        <v>427526580000</v>
      </c>
      <c r="G510" s="10" t="n">
        <v>29000000</v>
      </c>
      <c r="H510" s="10" t="n">
        <v>3514</v>
      </c>
      <c r="I510" s="12" t="n">
        <v>6.783203982311462e-05</v>
      </c>
      <c r="J510" s="10" t="n">
        <v>89000000</v>
      </c>
      <c r="K510" s="10" t="n">
        <v>10504</v>
      </c>
      <c r="L510" s="12" t="n">
        <v>0.0002081741911812828</v>
      </c>
      <c r="M510" s="10" t="n">
        <v>-3000000</v>
      </c>
      <c r="N510" s="10" t="n">
        <v>-418</v>
      </c>
      <c r="O510" s="12" t="n">
        <v>-7.01710756790841e-06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766000000</v>
      </c>
      <c r="Z510" s="10" t="n">
        <v>93080</v>
      </c>
      <c r="AA510" s="12" t="n">
        <v>0.001791701465672614</v>
      </c>
      <c r="AB510" s="10" t="n">
        <v>0</v>
      </c>
      <c r="AC510" s="10" t="n">
        <v>0</v>
      </c>
      <c r="AD510" s="12" t="n">
        <v>0</v>
      </c>
      <c r="AE510" s="10" t="n">
        <v>19000000</v>
      </c>
      <c r="AF510" s="10" t="n">
        <v>2297</v>
      </c>
      <c r="AG510" s="12" t="n">
        <v>4.444168126341993e-05</v>
      </c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33850</v>
      </c>
      <c r="D511" s="5" t="n">
        <v>-750</v>
      </c>
      <c r="E511" s="13" t="n">
        <v>-0.0217</v>
      </c>
      <c r="F511" s="7" t="n">
        <v>426780800000</v>
      </c>
      <c r="G511" s="5" t="n">
        <v>-182000000</v>
      </c>
      <c r="H511" s="5" t="n">
        <v>-5405</v>
      </c>
      <c r="I511" s="6" t="n">
        <v>-0.0004264484250463001</v>
      </c>
      <c r="J511" s="5" t="n">
        <v>-254000000</v>
      </c>
      <c r="K511" s="5" t="n">
        <v>-7537</v>
      </c>
      <c r="L511" s="6" t="n">
        <v>-0.000595153296493188</v>
      </c>
      <c r="M511" s="5" t="n">
        <v>-29000000</v>
      </c>
      <c r="N511" s="5" t="n">
        <v>-845</v>
      </c>
      <c r="O511" s="6" t="n">
        <v>-6.795057322166321e-05</v>
      </c>
      <c r="P511" s="5" t="n">
        <v>0</v>
      </c>
      <c r="Q511" s="5" t="n">
        <v>0</v>
      </c>
      <c r="R511" s="6" t="n">
        <v>0</v>
      </c>
      <c r="S511" s="5" t="n">
        <v>195000000</v>
      </c>
      <c r="T511" s="5" t="n">
        <v>5754</v>
      </c>
      <c r="U511" s="6" t="n">
        <v>0.0004569090268353215</v>
      </c>
      <c r="V511" s="5" t="n">
        <v>0</v>
      </c>
      <c r="W511" s="5" t="n">
        <v>0</v>
      </c>
      <c r="X511" s="6" t="n">
        <v>0</v>
      </c>
      <c r="Y511" s="5" t="n">
        <v>-2000000</v>
      </c>
      <c r="Z511" s="5" t="n">
        <v>-46</v>
      </c>
      <c r="AA511" s="6" t="n">
        <v>-4.686246429080221e-06</v>
      </c>
      <c r="AB511" s="5" t="n">
        <v>0</v>
      </c>
      <c r="AC511" s="5" t="n">
        <v>0</v>
      </c>
      <c r="AD511" s="6" t="n">
        <v>0</v>
      </c>
      <c r="AE511" s="5" t="n">
        <v>7000000</v>
      </c>
      <c r="AF511" s="5" t="n">
        <v>213</v>
      </c>
      <c r="AG511" s="6" t="n">
        <v>1.640186250178077e-05</v>
      </c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6870</v>
      </c>
      <c r="D512" s="10" t="n">
        <v>100</v>
      </c>
      <c r="E512" s="11" t="n">
        <v>0.0148</v>
      </c>
      <c r="F512" s="9" t="n">
        <v>424792710000</v>
      </c>
      <c r="G512" s="10" t="n">
        <v>245000000</v>
      </c>
      <c r="H512" s="10" t="n">
        <v>35681</v>
      </c>
      <c r="I512" s="12" t="n">
        <v>0.0005767518938825481</v>
      </c>
      <c r="J512" s="10" t="n">
        <v>-1000000</v>
      </c>
      <c r="K512" s="10" t="n">
        <v>-101</v>
      </c>
      <c r="L512" s="12" t="n">
        <v>-2.35408936278591e-06</v>
      </c>
      <c r="M512" s="10" t="n">
        <v>5000000</v>
      </c>
      <c r="N512" s="10" t="n">
        <v>705</v>
      </c>
      <c r="O512" s="12" t="n">
        <v>1.177044681392955e-05</v>
      </c>
      <c r="P512" s="10" t="n">
        <v>0</v>
      </c>
      <c r="Q512" s="10" t="n">
        <v>0</v>
      </c>
      <c r="R512" s="12" t="n">
        <v>0</v>
      </c>
      <c r="S512" s="10" t="n">
        <v>-1000000</v>
      </c>
      <c r="T512" s="10" t="n">
        <v>-149</v>
      </c>
      <c r="U512" s="12" t="n">
        <v>-2.35408936278591e-06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4000000</v>
      </c>
      <c r="AF512" s="10" t="n">
        <v>547</v>
      </c>
      <c r="AG512" s="12" t="n">
        <v>9.416357451143642e-06</v>
      </c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14290</v>
      </c>
      <c r="D513" s="5" t="n">
        <v>-110</v>
      </c>
      <c r="E513" s="13" t="n">
        <v>-0.0076</v>
      </c>
      <c r="F513" s="7" t="n">
        <v>424755960000</v>
      </c>
      <c r="G513" s="5" t="n">
        <v>114000000</v>
      </c>
      <c r="H513" s="5" t="n">
        <v>7938</v>
      </c>
      <c r="I513" s="6" t="n">
        <v>0.0002683894064723659</v>
      </c>
      <c r="J513" s="5" t="n">
        <v>0</v>
      </c>
      <c r="K513" s="5" t="n">
        <v>8</v>
      </c>
      <c r="L513" s="6" t="n">
        <v>0</v>
      </c>
      <c r="M513" s="5" t="n">
        <v>1000000</v>
      </c>
      <c r="N513" s="5" t="n">
        <v>53</v>
      </c>
      <c r="O513" s="6" t="n">
        <v>2.35429303923128e-06</v>
      </c>
      <c r="P513" s="5" t="n">
        <v>0</v>
      </c>
      <c r="Q513" s="5" t="n">
        <v>0</v>
      </c>
      <c r="R513" s="6" t="n">
        <v>0</v>
      </c>
      <c r="S513" s="5" t="n">
        <v>-1000000</v>
      </c>
      <c r="T513" s="5" t="n">
        <v>-36</v>
      </c>
      <c r="U513" s="6" t="n">
        <v>-2.35429303923128e-06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-2000000</v>
      </c>
      <c r="AF513" s="5" t="n">
        <v>-116</v>
      </c>
      <c r="AG513" s="6" t="n">
        <v>-4.70858607846256e-06</v>
      </c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7330</v>
      </c>
      <c r="D514" s="10" t="n">
        <v>-170</v>
      </c>
      <c r="E514" s="11" t="n">
        <v>-0.0227</v>
      </c>
      <c r="F514" s="9" t="n">
        <v>424722190000</v>
      </c>
      <c r="G514" s="10" t="n">
        <v>0</v>
      </c>
      <c r="H514" s="10" t="n">
        <v>15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>
        <v>1000000</v>
      </c>
      <c r="N514" s="10" t="n">
        <v>89</v>
      </c>
      <c r="O514" s="12" t="n">
        <v>2.35448023094814e-06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1000000</v>
      </c>
      <c r="AF514" s="10" t="n">
        <v>100</v>
      </c>
      <c r="AG514" s="12" t="n">
        <v>2.35448023094814e-06</v>
      </c>
    </row>
    <row r="515">
      <c r="A515" t="inlineStr">
        <is>
          <t>젬백스 (082270)</t>
        </is>
      </c>
      <c r="B515" t="inlineStr">
        <is>
          <t>특수 목적용 기계 제조업</t>
        </is>
      </c>
      <c r="C515" s="7" t="n">
        <v>9310</v>
      </c>
      <c r="D515" s="5" t="n">
        <v>-50</v>
      </c>
      <c r="E515" s="13" t="n">
        <v>-0.0053</v>
      </c>
      <c r="F515" s="7" t="n">
        <v>423418800000</v>
      </c>
      <c r="G515" s="5" t="n">
        <v>36000000</v>
      </c>
      <c r="H515" s="5" t="n">
        <v>3855</v>
      </c>
      <c r="I515" s="6" t="n">
        <v>8.502220496586359e-05</v>
      </c>
      <c r="J515" s="5" t="n">
        <v>14000000</v>
      </c>
      <c r="K515" s="5" t="n">
        <v>1471</v>
      </c>
      <c r="L515" s="6" t="n">
        <v>3.306419082005806e-05</v>
      </c>
      <c r="M515" s="5" t="n">
        <v>1000000</v>
      </c>
      <c r="N515" s="5" t="n">
        <v>69</v>
      </c>
      <c r="O515" s="6" t="n">
        <v>2.361727915718433e-06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성우하이텍 (015750)</t>
        </is>
      </c>
      <c r="B516" s="8" t="inlineStr">
        <is>
          <t>자동차 신품 부품 제조업</t>
        </is>
      </c>
      <c r="C516" s="9" t="n">
        <v>5290</v>
      </c>
      <c r="D516" s="10" t="n">
        <v>-120</v>
      </c>
      <c r="E516" s="11" t="n">
        <v>-0.0222</v>
      </c>
      <c r="F516" s="9" t="n">
        <v>423200000000</v>
      </c>
      <c r="G516" s="10" t="n">
        <v>40000000</v>
      </c>
      <c r="H516" s="10" t="n">
        <v>7507</v>
      </c>
      <c r="I516" s="12" t="n">
        <v>9.45179584120983e-05</v>
      </c>
      <c r="J516" s="10" t="n">
        <v>11000000</v>
      </c>
      <c r="K516" s="10" t="n">
        <v>2002</v>
      </c>
      <c r="L516" s="12" t="n">
        <v>2.599243856332703e-05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-1000000</v>
      </c>
      <c r="T516" s="10" t="n">
        <v>-151</v>
      </c>
      <c r="U516" s="12" t="n">
        <v>-2.362948960302457e-06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2</v>
      </c>
      <c r="AG516" s="12" t="n">
        <v>0</v>
      </c>
    </row>
    <row r="517">
      <c r="A517" t="inlineStr">
        <is>
          <t>아스플로 (159010)</t>
        </is>
      </c>
      <c r="B517" t="inlineStr">
        <is>
          <t>일반 목적용 기계 제조업</t>
        </is>
      </c>
      <c r="C517" s="7" t="n">
        <v>31650</v>
      </c>
      <c r="D517" s="5" t="n">
        <v>1150</v>
      </c>
      <c r="E517" s="13" t="n">
        <v>0.0377</v>
      </c>
      <c r="F517" s="7" t="n">
        <v>422021100000</v>
      </c>
      <c r="G517" s="5" t="n">
        <v>1055000000</v>
      </c>
      <c r="H517" s="5" t="n">
        <v>35129</v>
      </c>
      <c r="I517" s="6" t="n">
        <v>0.002499875006249687</v>
      </c>
      <c r="J517" s="5" t="n">
        <v>1468000000</v>
      </c>
      <c r="K517" s="5" t="n">
        <v>47091</v>
      </c>
      <c r="L517" s="6" t="n">
        <v>0.003478499060828949</v>
      </c>
      <c r="M517" s="5" t="n">
        <v>103000000</v>
      </c>
      <c r="N517" s="5" t="n">
        <v>3426</v>
      </c>
      <c r="O517" s="6" t="n">
        <v>0.0002440636262025761</v>
      </c>
      <c r="P517" s="5" t="n">
        <v>0</v>
      </c>
      <c r="Q517" s="5" t="n">
        <v>0</v>
      </c>
      <c r="R517" s="6" t="n">
        <v>0</v>
      </c>
      <c r="S517" s="5" t="n">
        <v>-184000000</v>
      </c>
      <c r="T517" s="5" t="n">
        <v>-5807</v>
      </c>
      <c r="U517" s="6" t="n">
        <v>-0.0004359971574880971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-3000000</v>
      </c>
      <c r="AF517" s="5" t="n">
        <v>-100</v>
      </c>
      <c r="AG517" s="6" t="n">
        <v>-7.10864930687115e-06</v>
      </c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7410</v>
      </c>
      <c r="D518" s="10" t="n">
        <v>-310</v>
      </c>
      <c r="E518" s="11" t="n">
        <v>-0.04019999999999999</v>
      </c>
      <c r="F518" s="9" t="n">
        <v>421251090000</v>
      </c>
      <c r="G518" s="10" t="n">
        <v>-17000000</v>
      </c>
      <c r="H518" s="10" t="n">
        <v>-2234</v>
      </c>
      <c r="I518" s="12" t="n">
        <v>-4.035597866346174e-05</v>
      </c>
      <c r="J518" s="10" t="n">
        <v>0</v>
      </c>
      <c r="K518" s="10" t="n">
        <v>18</v>
      </c>
      <c r="L518" s="12" t="n">
        <v>0</v>
      </c>
      <c r="M518" s="10" t="n">
        <v>1000000</v>
      </c>
      <c r="N518" s="10" t="n">
        <v>90</v>
      </c>
      <c r="O518" s="12" t="n">
        <v>2.373881097850691e-06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4000000</v>
      </c>
      <c r="AF518" s="10" t="n">
        <v>504</v>
      </c>
      <c r="AG518" s="12" t="n">
        <v>9.495524391402763e-06</v>
      </c>
    </row>
    <row r="519">
      <c r="A519" t="inlineStr">
        <is>
          <t>한중엔시에스 (107640)</t>
        </is>
      </c>
      <c r="B519" t="inlineStr">
        <is>
          <t>전동기, 발전기 및 전기 변환 · 공급 · 제어 장치 제조업</t>
        </is>
      </c>
      <c r="C519" s="7" t="n">
        <v>45600</v>
      </c>
      <c r="D519" s="5" t="n">
        <v>-3850</v>
      </c>
      <c r="E519" s="13" t="n">
        <v>-0.0779</v>
      </c>
      <c r="F519" s="7" t="n">
        <v>413318400000</v>
      </c>
      <c r="G519" s="5" t="n">
        <v>-45000000</v>
      </c>
      <c r="H519" s="5" t="n">
        <v>-895</v>
      </c>
      <c r="I519" s="6" t="n">
        <v>-0.0001088749012867562</v>
      </c>
      <c r="J519" s="5" t="n">
        <v>390000000</v>
      </c>
      <c r="K519" s="5" t="n">
        <v>8378</v>
      </c>
      <c r="L519" s="6" t="n">
        <v>0.0009435824778185535</v>
      </c>
      <c r="M519" s="5" t="n">
        <v>-524000000</v>
      </c>
      <c r="N519" s="5" t="n">
        <v>-11129</v>
      </c>
      <c r="O519" s="6" t="n">
        <v>-0.001267787739428005</v>
      </c>
      <c r="P519" s="5" t="n">
        <v>-204000000</v>
      </c>
      <c r="Q519" s="5" t="n">
        <v>-4430</v>
      </c>
      <c r="R519" s="6" t="n">
        <v>-0.000493566219166628</v>
      </c>
      <c r="S519" s="5" t="n">
        <v>46000000</v>
      </c>
      <c r="T519" s="5" t="n">
        <v>991</v>
      </c>
      <c r="U519" s="6" t="n">
        <v>0.000111294343537573</v>
      </c>
      <c r="V519" s="5" t="n">
        <v>0</v>
      </c>
      <c r="W519" s="5" t="n">
        <v>0</v>
      </c>
      <c r="X519" s="6" t="n">
        <v>0</v>
      </c>
      <c r="Y519" s="5" t="n">
        <v>-17000000</v>
      </c>
      <c r="Z519" s="5" t="n">
        <v>-374</v>
      </c>
      <c r="AA519" s="6" t="n">
        <v>-4.113051826388567e-05</v>
      </c>
      <c r="AB519" s="5" t="n">
        <v>0</v>
      </c>
      <c r="AC519" s="5" t="n">
        <v>0</v>
      </c>
      <c r="AD519" s="6" t="n">
        <v>0</v>
      </c>
      <c r="AE519" s="5" t="n">
        <v>4000000</v>
      </c>
      <c r="AF519" s="5" t="n">
        <v>90</v>
      </c>
      <c r="AG519" s="6" t="n">
        <v>9.677769003267215e-06</v>
      </c>
    </row>
    <row r="520">
      <c r="A520" s="8" t="inlineStr">
        <is>
          <t>에스티아이 (039440)</t>
        </is>
      </c>
      <c r="B520" s="8" t="inlineStr">
        <is>
          <t>특수 목적용 기계 제조업</t>
        </is>
      </c>
      <c r="C520" s="9" t="n">
        <v>26650</v>
      </c>
      <c r="D520" s="10" t="n">
        <v>-1150</v>
      </c>
      <c r="E520" s="11" t="n">
        <v>-0.0414</v>
      </c>
      <c r="F520" s="9" t="n">
        <v>413261550000</v>
      </c>
      <c r="G520" s="10" t="n">
        <v>30000000</v>
      </c>
      <c r="H520" s="10" t="n">
        <v>1117</v>
      </c>
      <c r="I520" s="12" t="n">
        <v>7.25932523845976e-05</v>
      </c>
      <c r="J520" s="10" t="n">
        <v>-308000000</v>
      </c>
      <c r="K520" s="10" t="n">
        <v>-11715</v>
      </c>
      <c r="L520" s="12" t="n">
        <v>-0.0007452907244818688</v>
      </c>
      <c r="M520" s="10" t="n">
        <v>241000000</v>
      </c>
      <c r="N520" s="10" t="n">
        <v>8951</v>
      </c>
      <c r="O520" s="12" t="n">
        <v>0.0005831657941562674</v>
      </c>
      <c r="P520" s="10" t="n">
        <v>0</v>
      </c>
      <c r="Q520" s="10" t="n">
        <v>0</v>
      </c>
      <c r="R520" s="12" t="n">
        <v>0</v>
      </c>
      <c r="S520" s="10" t="n">
        <v>-108000000</v>
      </c>
      <c r="T520" s="10" t="n">
        <v>-4100</v>
      </c>
      <c r="U520" s="12" t="n">
        <v>-0.0002613357085845513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-11000000</v>
      </c>
      <c r="AF520" s="10" t="n">
        <v>-420</v>
      </c>
      <c r="AG520" s="12" t="n">
        <v>-2.661752587435245e-05</v>
      </c>
    </row>
    <row r="521">
      <c r="A521" t="inlineStr">
        <is>
          <t>월덱스 (101160)</t>
        </is>
      </c>
      <c r="B521" t="inlineStr">
        <is>
          <t>전자부품 제조업</t>
        </is>
      </c>
      <c r="C521" s="7" t="n">
        <v>25000</v>
      </c>
      <c r="D521" s="5" t="n">
        <v>-100</v>
      </c>
      <c r="E521" s="13" t="n">
        <v>-0.004</v>
      </c>
      <c r="F521" s="7" t="n">
        <v>412750000000</v>
      </c>
      <c r="G521" s="5" t="n">
        <v>245000000</v>
      </c>
      <c r="H521" s="5" t="n">
        <v>9888</v>
      </c>
      <c r="I521" s="6" t="n">
        <v>0.0005935796486977589</v>
      </c>
      <c r="J521" s="5" t="n">
        <v>0</v>
      </c>
      <c r="K521" s="5" t="n">
        <v>-6</v>
      </c>
      <c r="L521" s="6" t="n">
        <v>0</v>
      </c>
      <c r="M521" s="5" t="n">
        <v>18000000</v>
      </c>
      <c r="N521" s="5" t="n">
        <v>742</v>
      </c>
      <c r="O521" s="6" t="n">
        <v>4.36099333737129e-05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10</v>
      </c>
      <c r="AG521" s="6" t="n">
        <v>0</v>
      </c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99500</v>
      </c>
      <c r="D522" s="10" t="n">
        <v>-500</v>
      </c>
      <c r="E522" s="11" t="n">
        <v>-0.005</v>
      </c>
      <c r="F522" s="9" t="n">
        <v>412029500000</v>
      </c>
      <c r="G522" s="10" t="n">
        <v>37000000</v>
      </c>
      <c r="H522" s="10" t="n">
        <v>378</v>
      </c>
      <c r="I522" s="12" t="n">
        <v>8.979939543163778e-05</v>
      </c>
      <c r="J522" s="10" t="n">
        <v>6000000</v>
      </c>
      <c r="K522" s="10" t="n">
        <v>65</v>
      </c>
      <c r="L522" s="12" t="n">
        <v>1.456206412404937e-05</v>
      </c>
      <c r="M522" s="10" t="n">
        <v>1000000</v>
      </c>
      <c r="N522" s="10" t="n">
        <v>7</v>
      </c>
      <c r="O522" s="12" t="n">
        <v>2.427010687341562e-06</v>
      </c>
      <c r="P522" s="10" t="n">
        <v>-1000000</v>
      </c>
      <c r="Q522" s="10" t="n">
        <v>-9</v>
      </c>
      <c r="R522" s="12" t="n">
        <v>-2.427010687341562e-06</v>
      </c>
      <c r="S522" s="10" t="n">
        <v>1000000</v>
      </c>
      <c r="T522" s="10" t="n">
        <v>9</v>
      </c>
      <c r="U522" s="12" t="n">
        <v>2.427010687341562e-06</v>
      </c>
      <c r="V522" s="10" t="n">
        <v>0</v>
      </c>
      <c r="W522" s="10" t="n">
        <v>0</v>
      </c>
      <c r="X522" s="12" t="n">
        <v>0</v>
      </c>
      <c r="Y522" s="10" t="n">
        <v>71000000</v>
      </c>
      <c r="Z522" s="10" t="n">
        <v>713</v>
      </c>
      <c r="AA522" s="12" t="n">
        <v>0.0001723177588012509</v>
      </c>
      <c r="AB522" s="10" t="n">
        <v>0</v>
      </c>
      <c r="AC522" s="10" t="n">
        <v>0</v>
      </c>
      <c r="AD522" s="12" t="n">
        <v>0</v>
      </c>
      <c r="AE522" s="10" t="n">
        <v>-1000000</v>
      </c>
      <c r="AF522" s="10" t="n">
        <v>-10</v>
      </c>
      <c r="AG522" s="12" t="n">
        <v>-2.427010687341562e-06</v>
      </c>
    </row>
    <row r="523">
      <c r="A523" t="inlineStr">
        <is>
          <t>에이팩트 (200470)</t>
        </is>
      </c>
      <c r="B523" t="inlineStr">
        <is>
          <t>반도체 제조업</t>
        </is>
      </c>
      <c r="C523" s="7" t="n">
        <v>9210</v>
      </c>
      <c r="D523" s="5" t="n">
        <v>590</v>
      </c>
      <c r="E523" s="13" t="n">
        <v>0.0684</v>
      </c>
      <c r="F523" s="7" t="n">
        <v>410646270000</v>
      </c>
      <c r="G523" s="5" t="n">
        <v>-336000000</v>
      </c>
      <c r="H523" s="5" t="n">
        <v>-37112</v>
      </c>
      <c r="I523" s="6" t="n">
        <v>-0.0008182224570066106</v>
      </c>
      <c r="J523" s="5" t="n">
        <v>142000000</v>
      </c>
      <c r="K523" s="5" t="n">
        <v>13288</v>
      </c>
      <c r="L523" s="6" t="n">
        <v>0.0003457963955206509</v>
      </c>
      <c r="M523" s="5" t="n">
        <v>96000000</v>
      </c>
      <c r="N523" s="5" t="n">
        <v>10478</v>
      </c>
      <c r="O523" s="6" t="n">
        <v>0.0002337778448590316</v>
      </c>
      <c r="P523" s="5" t="n">
        <v>0</v>
      </c>
      <c r="Q523" s="5" t="n">
        <v>0</v>
      </c>
      <c r="R523" s="6" t="n">
        <v>0</v>
      </c>
      <c r="S523" s="5" t="n">
        <v>165000000</v>
      </c>
      <c r="T523" s="5" t="n">
        <v>18470</v>
      </c>
      <c r="U523" s="6" t="n">
        <v>0.0004018056708514606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53000000</v>
      </c>
      <c r="AF523" s="5" t="n">
        <v>6811</v>
      </c>
      <c r="AG523" s="6" t="n">
        <v>0.000129064851849257</v>
      </c>
    </row>
    <row r="524">
      <c r="A524" s="8" t="inlineStr">
        <is>
          <t>고려제강 (002240)</t>
        </is>
      </c>
      <c r="B524" s="8" t="inlineStr">
        <is>
          <t>1차 철강 제조업</t>
        </is>
      </c>
      <c r="C524" s="9" t="n">
        <v>15070</v>
      </c>
      <c r="D524" s="10" t="n">
        <v>-460</v>
      </c>
      <c r="E524" s="11" t="n">
        <v>-0.0296</v>
      </c>
      <c r="F524" s="9" t="n">
        <v>406890000000</v>
      </c>
      <c r="G524" s="10" t="n">
        <v>-3000000</v>
      </c>
      <c r="H524" s="10" t="n">
        <v>-177</v>
      </c>
      <c r="I524" s="12" t="n">
        <v>-7.373000073730001e-06</v>
      </c>
      <c r="J524" s="10" t="n">
        <v>0</v>
      </c>
      <c r="K524" s="10" t="n">
        <v>-15</v>
      </c>
      <c r="L524" s="12" t="n">
        <v>0</v>
      </c>
      <c r="M524" s="10" t="n">
        <v>1000000</v>
      </c>
      <c r="N524" s="10" t="n">
        <v>40</v>
      </c>
      <c r="O524" s="12" t="n">
        <v>2.457666691243334e-06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-30</v>
      </c>
      <c r="U524" s="12" t="n">
        <v>0</v>
      </c>
      <c r="V524" s="10" t="n">
        <v>0</v>
      </c>
      <c r="W524" s="10" t="n">
        <v>1</v>
      </c>
      <c r="X524" s="12" t="n">
        <v>0</v>
      </c>
      <c r="Y524" s="10" t="n">
        <v>-17000000</v>
      </c>
      <c r="Z524" s="10" t="n">
        <v>-1160</v>
      </c>
      <c r="AA524" s="12" t="n">
        <v>-4.178033375113667e-05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52300</v>
      </c>
      <c r="D525" s="5" t="n">
        <v>-800</v>
      </c>
      <c r="E525" s="13" t="n">
        <v>-0.0151</v>
      </c>
      <c r="F525" s="7" t="n">
        <v>406004900000</v>
      </c>
      <c r="G525" s="5" t="n">
        <v>-4000000</v>
      </c>
      <c r="H525" s="5" t="n">
        <v>-70</v>
      </c>
      <c r="I525" s="6" t="n">
        <v>-9.852097844139319e-06</v>
      </c>
      <c r="J525" s="5" t="n">
        <v>0</v>
      </c>
      <c r="K525" s="5" t="n">
        <v>-4</v>
      </c>
      <c r="L525" s="6" t="n">
        <v>0</v>
      </c>
      <c r="M525" s="5" t="n">
        <v>1000000</v>
      </c>
      <c r="N525" s="5" t="n">
        <v>13</v>
      </c>
      <c r="O525" s="6" t="n">
        <v>2.46302446103483e-06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53000000</v>
      </c>
      <c r="Z525" s="5" t="n">
        <v>1000</v>
      </c>
      <c r="AA525" s="6" t="n">
        <v>0.000130540296434846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동운아나텍 (094170)</t>
        </is>
      </c>
      <c r="B526" s="8" t="inlineStr">
        <is>
          <t>반도체 제조업</t>
        </is>
      </c>
      <c r="C526" s="9" t="n">
        <v>19370</v>
      </c>
      <c r="D526" s="10" t="n">
        <v>-480</v>
      </c>
      <c r="E526" s="11" t="n">
        <v>-0.0242</v>
      </c>
      <c r="F526" s="9" t="n">
        <v>405007330000</v>
      </c>
      <c r="G526" s="10" t="n">
        <v>0</v>
      </c>
      <c r="H526" s="10" t="n">
        <v>3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-22000000</v>
      </c>
      <c r="AF526" s="10" t="n">
        <v>-1123</v>
      </c>
      <c r="AG526" s="12" t="n">
        <v>-5.432000452930074e-05</v>
      </c>
    </row>
    <row r="527">
      <c r="A527" t="inlineStr">
        <is>
          <t>엑스게이트 (356680)</t>
        </is>
      </c>
      <c r="B527" t="inlineStr">
        <is>
          <t>소프트웨어 개발 및 공급업</t>
        </is>
      </c>
      <c r="C527" s="7" t="n">
        <v>14170</v>
      </c>
      <c r="D527" s="5" t="n">
        <v>-460</v>
      </c>
      <c r="E527" s="13" t="n">
        <v>-0.0314</v>
      </c>
      <c r="F527" s="7" t="n">
        <v>404454310000</v>
      </c>
      <c r="G527" s="5" t="n">
        <v>0</v>
      </c>
      <c r="H527" s="5" t="n">
        <v>4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-10000000</v>
      </c>
      <c r="AF527" s="5" t="n">
        <v>-800</v>
      </c>
      <c r="AG527" s="6" t="n">
        <v>-2.4724671619892e-05</v>
      </c>
    </row>
    <row r="528">
      <c r="A528" s="8" t="inlineStr">
        <is>
          <t>가온칩스 (399720)</t>
        </is>
      </c>
      <c r="B528" s="8" t="inlineStr">
        <is>
          <t>반도체 제조업</t>
        </is>
      </c>
      <c r="C528" s="9" t="n">
        <v>34050</v>
      </c>
      <c r="D528" s="10" t="n">
        <v>-800</v>
      </c>
      <c r="E528" s="11" t="n">
        <v>-0.023</v>
      </c>
      <c r="F528" s="9" t="n">
        <v>403764900000</v>
      </c>
      <c r="G528" s="10" t="n">
        <v>23000000</v>
      </c>
      <c r="H528" s="10" t="n">
        <v>669</v>
      </c>
      <c r="I528" s="12" t="n">
        <v>5.696384207740693e-05</v>
      </c>
      <c r="J528" s="10" t="n">
        <v>9000000</v>
      </c>
      <c r="K528" s="10" t="n">
        <v>265</v>
      </c>
      <c r="L528" s="12" t="n">
        <v>2.229019907376793e-05</v>
      </c>
      <c r="M528" s="10" t="n">
        <v>8000000</v>
      </c>
      <c r="N528" s="10" t="n">
        <v>223</v>
      </c>
      <c r="O528" s="12" t="n">
        <v>1.981351028779371e-05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38950</v>
      </c>
      <c r="D529" s="5" t="n">
        <v>-450</v>
      </c>
      <c r="E529" s="13" t="n">
        <v>-0.0114</v>
      </c>
      <c r="F529" s="7" t="n">
        <v>403716750000</v>
      </c>
      <c r="G529" s="5" t="n">
        <v>254000000</v>
      </c>
      <c r="H529" s="5" t="n">
        <v>6479</v>
      </c>
      <c r="I529" s="6" t="n">
        <v>0.0006291539798633571</v>
      </c>
      <c r="J529" s="5" t="n">
        <v>-87000000</v>
      </c>
      <c r="K529" s="5" t="n">
        <v>-2251</v>
      </c>
      <c r="L529" s="6" t="n">
        <v>-0.0002154976230240633</v>
      </c>
      <c r="M529" s="5" t="n">
        <v>13000000</v>
      </c>
      <c r="N529" s="5" t="n">
        <v>338</v>
      </c>
      <c r="O529" s="6" t="n">
        <v>3.220079424497497e-05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26000000</v>
      </c>
      <c r="Z529" s="5" t="n">
        <v>679</v>
      </c>
      <c r="AA529" s="6" t="n">
        <v>6.440158848994995e-05</v>
      </c>
      <c r="AB529" s="5" t="n">
        <v>0</v>
      </c>
      <c r="AC529" s="5" t="n">
        <v>0</v>
      </c>
      <c r="AD529" s="6" t="n">
        <v>0</v>
      </c>
      <c r="AE529" s="5" t="n">
        <v>-277000000</v>
      </c>
      <c r="AF529" s="5" t="n">
        <v>-7036</v>
      </c>
      <c r="AG529" s="6" t="n">
        <v>-0.0006861246158352361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1679</v>
      </c>
      <c r="D530" s="10" t="n">
        <v>-48</v>
      </c>
      <c r="E530" s="11" t="n">
        <v>-0.0278</v>
      </c>
      <c r="F530" s="9" t="n">
        <v>403671896000</v>
      </c>
      <c r="G530" s="10" t="n">
        <v>0</v>
      </c>
      <c r="H530" s="10" t="n">
        <v>-15</v>
      </c>
      <c r="I530" s="12" t="n">
        <v>0</v>
      </c>
      <c r="J530" s="10" t="n">
        <v>0</v>
      </c>
      <c r="K530" s="10" t="n">
        <v>-119</v>
      </c>
      <c r="L530" s="12" t="n">
        <v>0</v>
      </c>
      <c r="M530" s="10" t="n">
        <v>1000000</v>
      </c>
      <c r="N530" s="10" t="n">
        <v>366</v>
      </c>
      <c r="O530" s="12" t="n">
        <v>2.477259402770016e-06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1000000</v>
      </c>
      <c r="AF530" s="10" t="n">
        <v>666</v>
      </c>
      <c r="AG530" s="12" t="n">
        <v>2.477259402770016e-06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29900</v>
      </c>
      <c r="D531" s="5" t="n">
        <v>-500</v>
      </c>
      <c r="E531" s="13" t="n">
        <v>-0.0164</v>
      </c>
      <c r="F531" s="7" t="n">
        <v>402932400000</v>
      </c>
      <c r="G531" s="5" t="n">
        <v>2000000</v>
      </c>
      <c r="H531" s="5" t="n">
        <v>56</v>
      </c>
      <c r="I531" s="6" t="n">
        <v>4.96361176217152e-06</v>
      </c>
      <c r="J531" s="5" t="n">
        <v>-10000000</v>
      </c>
      <c r="K531" s="5" t="n">
        <v>-325</v>
      </c>
      <c r="L531" s="6" t="n">
        <v>-2.48180588108576e-05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19000000</v>
      </c>
      <c r="T531" s="5" t="n">
        <v>630</v>
      </c>
      <c r="U531" s="6" t="n">
        <v>4.715431174062945e-05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12720</v>
      </c>
      <c r="D532" s="10" t="n">
        <v>-270</v>
      </c>
      <c r="E532" s="11" t="n">
        <v>-0.0208</v>
      </c>
      <c r="F532" s="9" t="n">
        <v>402435360000</v>
      </c>
      <c r="G532" s="10" t="n">
        <v>2000000</v>
      </c>
      <c r="H532" s="10" t="n">
        <v>192</v>
      </c>
      <c r="I532" s="12" t="n">
        <v>4.96974222145887e-06</v>
      </c>
      <c r="J532" s="10" t="n">
        <v>0</v>
      </c>
      <c r="K532" s="10" t="n">
        <v>-5</v>
      </c>
      <c r="L532" s="12" t="n">
        <v>0</v>
      </c>
      <c r="M532" s="10" t="n">
        <v>1000000</v>
      </c>
      <c r="N532" s="10" t="n">
        <v>57</v>
      </c>
      <c r="O532" s="12" t="n">
        <v>2.484871110729435e-06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10</v>
      </c>
      <c r="AG532" s="12" t="n">
        <v>0</v>
      </c>
    </row>
    <row r="533">
      <c r="A533" t="inlineStr">
        <is>
          <t>엠앤씨솔루션 (484870)</t>
        </is>
      </c>
      <c r="B533" t="inlineStr">
        <is>
          <t>특수 목적용 기계 제조업</t>
        </is>
      </c>
      <c r="C533" s="7" t="n">
        <v>14600</v>
      </c>
      <c r="D533" s="5" t="n">
        <v>-990</v>
      </c>
      <c r="E533" s="13" t="n">
        <v>-0.0635</v>
      </c>
      <c r="F533" s="7" t="n">
        <v>400930600000</v>
      </c>
      <c r="G533" s="5" t="n">
        <v>45000000</v>
      </c>
      <c r="H533" s="5" t="n">
        <v>3020</v>
      </c>
      <c r="I533" s="6" t="n">
        <v>0.0001122388762543941</v>
      </c>
      <c r="J533" s="5" t="n">
        <v>23000000</v>
      </c>
      <c r="K533" s="5" t="n">
        <v>1573</v>
      </c>
      <c r="L533" s="6" t="n">
        <v>5.73665367522459e-05</v>
      </c>
      <c r="M533" s="5" t="n">
        <v>1000000</v>
      </c>
      <c r="N533" s="5" t="n">
        <v>41</v>
      </c>
      <c r="O533" s="6" t="n">
        <v>2.494197250097648e-06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2000000</v>
      </c>
      <c r="AF533" s="5" t="n">
        <v>128</v>
      </c>
      <c r="AG533" s="6" t="n">
        <v>4.988394500195296e-06</v>
      </c>
    </row>
    <row r="534">
      <c r="A534" s="8" t="inlineStr">
        <is>
          <t>아모레퍼시픽우 (090435)</t>
        </is>
      </c>
      <c r="B534" s="8" t="inlineStr">
        <is>
          <t>미분류</t>
        </is>
      </c>
      <c r="C534" s="9" t="n">
        <v>37900</v>
      </c>
      <c r="D534" s="10" t="n">
        <v>-1650</v>
      </c>
      <c r="E534" s="11" t="n">
        <v>-0.0417</v>
      </c>
      <c r="F534" s="9" t="n">
        <v>400110300000</v>
      </c>
      <c r="G534" s="10" t="n">
        <v>-2000000</v>
      </c>
      <c r="H534" s="10" t="n">
        <v>-45</v>
      </c>
      <c r="I534" s="12" t="n">
        <v>-4.998621630085504e-06</v>
      </c>
      <c r="J534" s="10" t="n">
        <v>5000000</v>
      </c>
      <c r="K534" s="10" t="n">
        <v>136</v>
      </c>
      <c r="L534" s="12" t="n">
        <v>1.249655407521376e-05</v>
      </c>
      <c r="M534" s="10" t="n">
        <v>-256000000</v>
      </c>
      <c r="N534" s="10" t="n">
        <v>-6705</v>
      </c>
      <c r="O534" s="12" t="n">
        <v>-0.0006398235686509445</v>
      </c>
      <c r="P534" s="10" t="n">
        <v>0</v>
      </c>
      <c r="Q534" s="10" t="n">
        <v>0</v>
      </c>
      <c r="R534" s="12" t="n">
        <v>0</v>
      </c>
      <c r="S534" s="10" t="n">
        <v>85000000</v>
      </c>
      <c r="T534" s="10" t="n">
        <v>2222</v>
      </c>
      <c r="U534" s="12" t="n">
        <v>0.0002124414192786339</v>
      </c>
      <c r="V534" s="10" t="n">
        <v>0</v>
      </c>
      <c r="W534" s="10" t="n">
        <v>0</v>
      </c>
      <c r="X534" s="12" t="n">
        <v>0</v>
      </c>
      <c r="Y534" s="10" t="n">
        <v>105000000</v>
      </c>
      <c r="Z534" s="10" t="n">
        <v>2752</v>
      </c>
      <c r="AA534" s="12" t="n">
        <v>0.000262427635579489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9420</v>
      </c>
      <c r="D535" s="5" t="n">
        <v>100</v>
      </c>
      <c r="E535" s="13" t="n">
        <v>0.0107</v>
      </c>
      <c r="F535" s="7" t="n">
        <v>399841320000</v>
      </c>
      <c r="G535" s="5" t="n">
        <v>29000000</v>
      </c>
      <c r="H535" s="5" t="n">
        <v>3013</v>
      </c>
      <c r="I535" s="6" t="n">
        <v>7.252877216391742e-05</v>
      </c>
      <c r="J535" s="5" t="n">
        <v>-1000000</v>
      </c>
      <c r="K535" s="5" t="n">
        <v>-124</v>
      </c>
      <c r="L535" s="6" t="n">
        <v>-2.500992143583359e-06</v>
      </c>
      <c r="M535" s="5" t="n">
        <v>1000000</v>
      </c>
      <c r="N535" s="5" t="n">
        <v>63</v>
      </c>
      <c r="O535" s="6" t="n">
        <v>2.500992143583359e-06</v>
      </c>
      <c r="P535" s="5" t="n">
        <v>0</v>
      </c>
      <c r="Q535" s="5" t="n">
        <v>0</v>
      </c>
      <c r="R535" s="6" t="n">
        <v>0</v>
      </c>
      <c r="S535" s="5" t="n">
        <v>333000000</v>
      </c>
      <c r="T535" s="5" t="n">
        <v>35588</v>
      </c>
      <c r="U535" s="6" t="n">
        <v>0.0008328303838132587</v>
      </c>
      <c r="V535" s="5" t="n">
        <v>0</v>
      </c>
      <c r="W535" s="5" t="n">
        <v>0</v>
      </c>
      <c r="X535" s="6" t="n">
        <v>0</v>
      </c>
      <c r="Y535" s="5" t="n">
        <v>33000000</v>
      </c>
      <c r="Z535" s="5" t="n">
        <v>3460</v>
      </c>
      <c r="AA535" s="6" t="n">
        <v>8.253274073825086e-05</v>
      </c>
      <c r="AB535" s="5" t="n">
        <v>0</v>
      </c>
      <c r="AC535" s="5" t="n">
        <v>0</v>
      </c>
      <c r="AD535" s="6" t="n">
        <v>0</v>
      </c>
      <c r="AE535" s="5" t="n">
        <v>-42000000</v>
      </c>
      <c r="AF535" s="5" t="n">
        <v>-4495</v>
      </c>
      <c r="AG535" s="6" t="n">
        <v>-0.0001050416700305011</v>
      </c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18240</v>
      </c>
      <c r="D536" s="10" t="n">
        <v>-310</v>
      </c>
      <c r="E536" s="11" t="n">
        <v>-0.0167</v>
      </c>
      <c r="F536" s="9" t="n">
        <v>399638400000</v>
      </c>
      <c r="G536" s="10" t="n">
        <v>72000000</v>
      </c>
      <c r="H536" s="10" t="n">
        <v>3898</v>
      </c>
      <c r="I536" s="12" t="n">
        <v>0.0001801628672319777</v>
      </c>
      <c r="J536" s="10" t="n">
        <v>-128000000</v>
      </c>
      <c r="K536" s="10" t="n">
        <v>-7054</v>
      </c>
      <c r="L536" s="12" t="n">
        <v>-0.0003202895417457381</v>
      </c>
      <c r="M536" s="10" t="n">
        <v>-106000000</v>
      </c>
      <c r="N536" s="10" t="n">
        <v>-5834</v>
      </c>
      <c r="O536" s="12" t="n">
        <v>-0.0002652397767581894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53000000</v>
      </c>
      <c r="AF536" s="10" t="n">
        <v>2952</v>
      </c>
      <c r="AG536" s="12" t="n">
        <v>0.0001326198883790947</v>
      </c>
    </row>
    <row r="537">
      <c r="A537" t="inlineStr">
        <is>
          <t>한섬 (020000)</t>
        </is>
      </c>
      <c r="B537" t="inlineStr">
        <is>
          <t>봉제의복 제조업</t>
        </is>
      </c>
      <c r="C537" s="7" t="n">
        <v>18600</v>
      </c>
      <c r="D537" s="5" t="n">
        <v>-480</v>
      </c>
      <c r="E537" s="13" t="n">
        <v>-0.0252</v>
      </c>
      <c r="F537" s="7" t="n">
        <v>399453600000</v>
      </c>
      <c r="G537" s="5" t="n">
        <v>-97000000</v>
      </c>
      <c r="H537" s="5" t="n">
        <v>-5256</v>
      </c>
      <c r="I537" s="6" t="n">
        <v>-0.0002428317081132827</v>
      </c>
      <c r="J537" s="5" t="n">
        <v>60000000</v>
      </c>
      <c r="K537" s="5" t="n">
        <v>3173</v>
      </c>
      <c r="L537" s="6" t="n">
        <v>0.0001502051802762574</v>
      </c>
      <c r="M537" s="5" t="n">
        <v>-40000000</v>
      </c>
      <c r="N537" s="5" t="n">
        <v>-2179</v>
      </c>
      <c r="O537" s="6" t="n">
        <v>-0.0001001367868508382</v>
      </c>
      <c r="P537" s="5" t="n">
        <v>0</v>
      </c>
      <c r="Q537" s="5" t="n">
        <v>0</v>
      </c>
      <c r="R537" s="6" t="n">
        <v>0</v>
      </c>
      <c r="S537" s="5" t="n">
        <v>-142000000</v>
      </c>
      <c r="T537" s="5" t="n">
        <v>-7659</v>
      </c>
      <c r="U537" s="6" t="n">
        <v>-0.0003554855933204758</v>
      </c>
      <c r="V537" s="5" t="n">
        <v>0</v>
      </c>
      <c r="W537" s="5" t="n">
        <v>0</v>
      </c>
      <c r="X537" s="6" t="n">
        <v>0</v>
      </c>
      <c r="Y537" s="5" t="n">
        <v>-72000000</v>
      </c>
      <c r="Z537" s="5" t="n">
        <v>-3890</v>
      </c>
      <c r="AA537" s="6" t="n">
        <v>-0.0001802462163315088</v>
      </c>
      <c r="AB537" s="5" t="n">
        <v>0</v>
      </c>
      <c r="AC537" s="5" t="n">
        <v>0</v>
      </c>
      <c r="AD537" s="6" t="n">
        <v>0</v>
      </c>
      <c r="AE537" s="5" t="n">
        <v>1000000</v>
      </c>
      <c r="AF537" s="5" t="n">
        <v>29</v>
      </c>
      <c r="AG537" s="6" t="n">
        <v>2.503419671270956e-06</v>
      </c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85900</v>
      </c>
      <c r="D538" s="10" t="n">
        <v>-1100</v>
      </c>
      <c r="E538" s="11" t="n">
        <v>-0.0126</v>
      </c>
      <c r="F538" s="9" t="n">
        <v>398318300000</v>
      </c>
      <c r="G538" s="10" t="n">
        <v>0</v>
      </c>
      <c r="H538" s="10" t="n">
        <v>4</v>
      </c>
      <c r="I538" s="12" t="n">
        <v>0</v>
      </c>
      <c r="J538" s="10" t="n">
        <v>-2000000</v>
      </c>
      <c r="K538" s="10" t="n">
        <v>-19</v>
      </c>
      <c r="L538" s="12" t="n">
        <v>-5.021110001724751e-06</v>
      </c>
      <c r="M538" s="10" t="n">
        <v>1000000</v>
      </c>
      <c r="N538" s="10" t="n">
        <v>6</v>
      </c>
      <c r="O538" s="12" t="n">
        <v>2.510555000862376e-06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32500</v>
      </c>
      <c r="D539" s="5" t="n">
        <v>-1100</v>
      </c>
      <c r="E539" s="13" t="n">
        <v>-0.0327</v>
      </c>
      <c r="F539" s="7" t="n">
        <v>398222500000</v>
      </c>
      <c r="G539" s="5" t="n">
        <v>21000000</v>
      </c>
      <c r="H539" s="5" t="n">
        <v>655</v>
      </c>
      <c r="I539" s="6" t="n">
        <v>5.273433821544488e-05</v>
      </c>
      <c r="J539" s="5" t="n">
        <v>9000000</v>
      </c>
      <c r="K539" s="5" t="n">
        <v>285</v>
      </c>
      <c r="L539" s="6" t="n">
        <v>2.260043066376209e-05</v>
      </c>
      <c r="M539" s="5" t="n">
        <v>2000000</v>
      </c>
      <c r="N539" s="5" t="n">
        <v>47</v>
      </c>
      <c r="O539" s="6" t="n">
        <v>5.022317925280466e-06</v>
      </c>
      <c r="P539" s="5" t="n">
        <v>0</v>
      </c>
      <c r="Q539" s="5" t="n">
        <v>0</v>
      </c>
      <c r="R539" s="6" t="n">
        <v>0</v>
      </c>
      <c r="S539" s="5" t="n">
        <v>2000000</v>
      </c>
      <c r="T539" s="5" t="n">
        <v>58</v>
      </c>
      <c r="U539" s="6" t="n">
        <v>5.022317925280466e-06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-15</v>
      </c>
      <c r="AG539" s="6" t="n">
        <v>0</v>
      </c>
    </row>
    <row r="540">
      <c r="A540" s="8" t="inlineStr">
        <is>
          <t>에스엠국일 (078130)</t>
        </is>
      </c>
      <c r="B540" s="8" t="inlineStr">
        <is>
          <t>기타 종이 및 판지 제품 제조업</t>
        </is>
      </c>
      <c r="C540" s="9" t="n">
        <v>3515</v>
      </c>
      <c r="D540" s="10" t="n">
        <v>-30</v>
      </c>
      <c r="E540" s="11" t="n">
        <v>-0.008500000000000001</v>
      </c>
      <c r="F540" s="9" t="n">
        <v>396281100000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>
        <v>20000000</v>
      </c>
      <c r="N540" s="10" t="n">
        <v>5730</v>
      </c>
      <c r="O540" s="12" t="n">
        <v>5.046922500215125e-05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18290</v>
      </c>
      <c r="D541" s="5" t="n">
        <v>-150</v>
      </c>
      <c r="E541" s="13" t="n">
        <v>-0.008100000000000001</v>
      </c>
      <c r="F541" s="7" t="n">
        <v>395722440000</v>
      </c>
      <c r="G541" s="5" t="n">
        <v>312000000</v>
      </c>
      <c r="H541" s="5" t="n">
        <v>16934</v>
      </c>
      <c r="I541" s="6" t="n">
        <v>0.0007884314066192457</v>
      </c>
      <c r="J541" s="5" t="n">
        <v>10000000</v>
      </c>
      <c r="K541" s="5" t="n">
        <v>523</v>
      </c>
      <c r="L541" s="6" t="n">
        <v>2.527023739164249e-05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NH투자증권우 (005945)</t>
        </is>
      </c>
      <c r="B542" s="8" t="inlineStr">
        <is>
          <t>미분류</t>
        </is>
      </c>
      <c r="C542" s="9" t="n">
        <v>20950</v>
      </c>
      <c r="D542" s="10" t="n">
        <v>-250</v>
      </c>
      <c r="E542" s="11" t="n">
        <v>-0.0118</v>
      </c>
      <c r="F542" s="9" t="n">
        <v>395326500000</v>
      </c>
      <c r="G542" s="10" t="n">
        <v>-1000000</v>
      </c>
      <c r="H542" s="10" t="n">
        <v>-50</v>
      </c>
      <c r="I542" s="12" t="n">
        <v>-2.529554684545559e-06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100000000</v>
      </c>
      <c r="T542" s="10" t="n">
        <v>4810</v>
      </c>
      <c r="U542" s="12" t="n">
        <v>0.0002529554684545559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-28000000</v>
      </c>
      <c r="AF542" s="10" t="n">
        <v>-1350</v>
      </c>
      <c r="AG542" s="12" t="n">
        <v>-7.082753116727566e-05</v>
      </c>
    </row>
    <row r="543">
      <c r="A543" t="inlineStr">
        <is>
          <t>브이티 (018290)</t>
        </is>
      </c>
      <c r="B543" t="inlineStr">
        <is>
          <t>기타 화학제품 제조업</t>
        </is>
      </c>
      <c r="C543" s="7" t="n">
        <v>11310</v>
      </c>
      <c r="D543" s="5" t="n">
        <v>-380</v>
      </c>
      <c r="E543" s="13" t="n">
        <v>-0.0325</v>
      </c>
      <c r="F543" s="7" t="n">
        <v>395182710000</v>
      </c>
      <c r="G543" s="5" t="n">
        <v>19000000</v>
      </c>
      <c r="H543" s="5" t="n">
        <v>1687</v>
      </c>
      <c r="I543" s="6" t="n">
        <v>4.807902653433395e-05</v>
      </c>
      <c r="J543" s="5" t="n">
        <v>10000000</v>
      </c>
      <c r="K543" s="5" t="n">
        <v>920</v>
      </c>
      <c r="L543" s="6" t="n">
        <v>2.530475080754419e-05</v>
      </c>
      <c r="M543" s="5" t="n">
        <v>-15000000</v>
      </c>
      <c r="N543" s="5" t="n">
        <v>-1331</v>
      </c>
      <c r="O543" s="6" t="n">
        <v>-3.795712621131628e-05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-4000000</v>
      </c>
      <c r="AF543" s="5" t="n">
        <v>-359</v>
      </c>
      <c r="AG543" s="6" t="n">
        <v>-1.012190032301768e-05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32650</v>
      </c>
      <c r="D544" s="10" t="n">
        <v>-550</v>
      </c>
      <c r="E544" s="11" t="n">
        <v>-0.0166</v>
      </c>
      <c r="F544" s="9" t="n">
        <v>394771150000</v>
      </c>
      <c r="G544" s="10" t="n">
        <v>68000000</v>
      </c>
      <c r="H544" s="10" t="n">
        <v>2078</v>
      </c>
      <c r="I544" s="12" t="n">
        <v>0.0001722516956976213</v>
      </c>
      <c r="J544" s="10" t="n">
        <v>-56000000</v>
      </c>
      <c r="K544" s="10" t="n">
        <v>-1734</v>
      </c>
      <c r="L544" s="12" t="n">
        <v>-0.0001418543376333352</v>
      </c>
      <c r="M544" s="10" t="n">
        <v>49000000</v>
      </c>
      <c r="N544" s="10" t="n">
        <v>1484</v>
      </c>
      <c r="O544" s="12" t="n">
        <v>0.0001241225454291683</v>
      </c>
      <c r="P544" s="10" t="n">
        <v>0</v>
      </c>
      <c r="Q544" s="10" t="n">
        <v>0</v>
      </c>
      <c r="R544" s="12" t="n">
        <v>0</v>
      </c>
      <c r="S544" s="10" t="n">
        <v>1000000</v>
      </c>
      <c r="T544" s="10" t="n">
        <v>26</v>
      </c>
      <c r="U544" s="12" t="n">
        <v>2.533113172023842e-06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10</v>
      </c>
      <c r="AG544" s="12" t="n">
        <v>0</v>
      </c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10610</v>
      </c>
      <c r="D545" s="5" t="n">
        <v>-460</v>
      </c>
      <c r="E545" s="13" t="n">
        <v>-0.0416</v>
      </c>
      <c r="F545" s="7" t="n">
        <v>394617730000</v>
      </c>
      <c r="G545" s="5" t="n">
        <v>-12000000</v>
      </c>
      <c r="H545" s="5" t="n">
        <v>-1146</v>
      </c>
      <c r="I545" s="6" t="n">
        <v>-3.04091759891275e-05</v>
      </c>
      <c r="J545" s="5" t="n">
        <v>0</v>
      </c>
      <c r="K545" s="5" t="n">
        <v>0</v>
      </c>
      <c r="L545" s="6" t="n">
        <v>0</v>
      </c>
      <c r="M545" s="5" t="n">
        <v>116000000</v>
      </c>
      <c r="N545" s="5" t="n">
        <v>11026</v>
      </c>
      <c r="O545" s="6" t="n">
        <v>0.0002939553678948992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-2</v>
      </c>
      <c r="AG545" s="6" t="n">
        <v>0</v>
      </c>
    </row>
    <row r="546">
      <c r="A546" s="8" t="inlineStr">
        <is>
          <t>뉴로메카 (348340)</t>
        </is>
      </c>
      <c r="B546" s="8" t="inlineStr">
        <is>
          <t>특수 목적용 기계 제조업</t>
        </is>
      </c>
      <c r="C546" s="9" t="n">
        <v>16820</v>
      </c>
      <c r="D546" s="10" t="n">
        <v>-380</v>
      </c>
      <c r="E546" s="11" t="n">
        <v>-0.0221</v>
      </c>
      <c r="F546" s="9" t="n">
        <v>393722560000</v>
      </c>
      <c r="G546" s="10" t="n">
        <v>-32000000</v>
      </c>
      <c r="H546" s="10" t="n">
        <v>-1902</v>
      </c>
      <c r="I546" s="12" t="n">
        <v>-8.127550526949738e-05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-1000000</v>
      </c>
      <c r="AF546" s="10" t="n">
        <v>-50</v>
      </c>
      <c r="AG546" s="12" t="n">
        <v>-2.539859539671793e-06</v>
      </c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10780</v>
      </c>
      <c r="D547" s="5" t="n">
        <v>-280</v>
      </c>
      <c r="E547" s="13" t="n">
        <v>-0.0253</v>
      </c>
      <c r="F547" s="7" t="n">
        <v>391454140000</v>
      </c>
      <c r="G547" s="5" t="n">
        <v>25000000</v>
      </c>
      <c r="H547" s="5" t="n">
        <v>2375</v>
      </c>
      <c r="I547" s="6" t="n">
        <v>6.386444143878514e-05</v>
      </c>
      <c r="J547" s="5" t="n">
        <v>0</v>
      </c>
      <c r="K547" s="5" t="n">
        <v>-18</v>
      </c>
      <c r="L547" s="6" t="n">
        <v>0</v>
      </c>
      <c r="M547" s="5" t="n">
        <v>1000000</v>
      </c>
      <c r="N547" s="5" t="n">
        <v>65</v>
      </c>
      <c r="O547" s="6" t="n">
        <v>2.554577657551406e-06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17000000</v>
      </c>
      <c r="Z547" s="5" t="n">
        <v>1628</v>
      </c>
      <c r="AA547" s="6" t="n">
        <v>4.34278201783739e-05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189100</v>
      </c>
      <c r="D548" s="10" t="n">
        <v>-6200</v>
      </c>
      <c r="E548" s="11" t="n">
        <v>-0.0317</v>
      </c>
      <c r="F548" s="9" t="n">
        <v>389167800000</v>
      </c>
      <c r="G548" s="10" t="n">
        <v>258000000</v>
      </c>
      <c r="H548" s="10" t="n">
        <v>1336</v>
      </c>
      <c r="I548" s="12" t="n">
        <v>0.0006629531014642012</v>
      </c>
      <c r="J548" s="10" t="n">
        <v>1000000</v>
      </c>
      <c r="K548" s="10" t="n">
        <v>6</v>
      </c>
      <c r="L548" s="12" t="n">
        <v>2.569585664589928e-06</v>
      </c>
      <c r="M548" s="10" t="n">
        <v>-32000000</v>
      </c>
      <c r="N548" s="10" t="n">
        <v>-165</v>
      </c>
      <c r="O548" s="12" t="n">
        <v>-8.22267412668777e-05</v>
      </c>
      <c r="P548" s="10" t="n">
        <v>0</v>
      </c>
      <c r="Q548" s="10" t="n">
        <v>0</v>
      </c>
      <c r="R548" s="12" t="n">
        <v>0</v>
      </c>
      <c r="S548" s="10" t="n">
        <v>1000000</v>
      </c>
      <c r="T548" s="10" t="n">
        <v>5</v>
      </c>
      <c r="U548" s="12" t="n">
        <v>2.569585664589928e-06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24200</v>
      </c>
      <c r="D549" s="5" t="n">
        <v>-400</v>
      </c>
      <c r="E549" s="13" t="n">
        <v>-0.0163</v>
      </c>
      <c r="F549" s="7" t="n">
        <v>388894000000</v>
      </c>
      <c r="G549" s="5" t="n">
        <v>-4000000</v>
      </c>
      <c r="H549" s="5" t="n">
        <v>-162</v>
      </c>
      <c r="I549" s="6" t="n">
        <v>-1.028557910381749e-05</v>
      </c>
      <c r="J549" s="5" t="n">
        <v>-43000000</v>
      </c>
      <c r="K549" s="5" t="n">
        <v>-1770</v>
      </c>
      <c r="L549" s="6" t="n">
        <v>-0.000110569975366038</v>
      </c>
      <c r="M549" s="5" t="n">
        <v>-772000000</v>
      </c>
      <c r="N549" s="5" t="n">
        <v>-31951</v>
      </c>
      <c r="O549" s="6" t="n">
        <v>-0.001985116767036776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-61000000</v>
      </c>
      <c r="W549" s="5" t="n">
        <v>-2553</v>
      </c>
      <c r="X549" s="6" t="n">
        <v>-0.0001568550813332168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-7000000</v>
      </c>
      <c r="AF549" s="5" t="n">
        <v>-276</v>
      </c>
      <c r="AG549" s="6" t="n">
        <v>-1.799976343168061e-05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10210</v>
      </c>
      <c r="D550" s="10" t="n">
        <v>160</v>
      </c>
      <c r="E550" s="11" t="n">
        <v>0.0159</v>
      </c>
      <c r="F550" s="9" t="n">
        <v>387357190000</v>
      </c>
      <c r="G550" s="10" t="n">
        <v>44000000</v>
      </c>
      <c r="H550" s="10" t="n">
        <v>4365</v>
      </c>
      <c r="I550" s="12" t="n">
        <v>0.0001135902498673124</v>
      </c>
      <c r="J550" s="10" t="n">
        <v>0</v>
      </c>
      <c r="K550" s="10" t="n">
        <v>-15</v>
      </c>
      <c r="L550" s="12" t="n">
        <v>0</v>
      </c>
      <c r="M550" s="10" t="n">
        <v>2000000</v>
      </c>
      <c r="N550" s="10" t="n">
        <v>150</v>
      </c>
      <c r="O550" s="12" t="n">
        <v>5.163193175786927e-06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18000000</v>
      </c>
      <c r="Z550" s="10" t="n">
        <v>1792</v>
      </c>
      <c r="AA550" s="12" t="n">
        <v>4.646873858208234e-05</v>
      </c>
      <c r="AB550" s="10" t="n">
        <v>0</v>
      </c>
      <c r="AC550" s="10" t="n">
        <v>0</v>
      </c>
      <c r="AD550" s="12" t="n">
        <v>0</v>
      </c>
      <c r="AE550" s="10" t="n">
        <v>-1000000</v>
      </c>
      <c r="AF550" s="10" t="n">
        <v>-66</v>
      </c>
      <c r="AG550" s="12" t="n">
        <v>-2.581596587893463e-06</v>
      </c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12910</v>
      </c>
      <c r="D551" s="5" t="n">
        <v>-360</v>
      </c>
      <c r="E551" s="13" t="n">
        <v>-0.0271</v>
      </c>
      <c r="F551" s="7" t="n">
        <v>387157990000</v>
      </c>
      <c r="G551" s="5" t="n">
        <v>19000000</v>
      </c>
      <c r="H551" s="5" t="n">
        <v>1426</v>
      </c>
      <c r="I551" s="6" t="n">
        <v>4.907557248140481e-05</v>
      </c>
      <c r="J551" s="5" t="n">
        <v>10000000</v>
      </c>
      <c r="K551" s="5" t="n">
        <v>764</v>
      </c>
      <c r="L551" s="6" t="n">
        <v>2.582924867442359e-05</v>
      </c>
      <c r="M551" s="5" t="n">
        <v>-11000000</v>
      </c>
      <c r="N551" s="5" t="n">
        <v>-874</v>
      </c>
      <c r="O551" s="6" t="n">
        <v>-2.841217354186594e-05</v>
      </c>
      <c r="P551" s="5" t="n">
        <v>0</v>
      </c>
      <c r="Q551" s="5" t="n">
        <v>0</v>
      </c>
      <c r="R551" s="6" t="n">
        <v>0</v>
      </c>
      <c r="S551" s="5" t="n">
        <v>4000000</v>
      </c>
      <c r="T551" s="5" t="n">
        <v>290</v>
      </c>
      <c r="U551" s="6" t="n">
        <v>1.033169946976943e-05</v>
      </c>
      <c r="V551" s="5" t="n">
        <v>-4000000</v>
      </c>
      <c r="W551" s="5" t="n">
        <v>-300</v>
      </c>
      <c r="X551" s="6" t="n">
        <v>-1.033169946976943e-05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30000000</v>
      </c>
      <c r="AF551" s="5" t="n">
        <v>2378</v>
      </c>
      <c r="AG551" s="6" t="n">
        <v>7.748774602327076e-05</v>
      </c>
    </row>
    <row r="552">
      <c r="A552" s="8" t="inlineStr">
        <is>
          <t>한컴 (030520)</t>
        </is>
      </c>
      <c r="B552" s="8" t="inlineStr">
        <is>
          <t>소프트웨어 개발 및 공급업</t>
        </is>
      </c>
      <c r="C552" s="9" t="n">
        <v>15900</v>
      </c>
      <c r="D552" s="10" t="n">
        <v>-290</v>
      </c>
      <c r="E552" s="11" t="n">
        <v>-0.0179</v>
      </c>
      <c r="F552" s="9" t="n">
        <v>384446100000</v>
      </c>
      <c r="G552" s="10" t="n">
        <v>102000000</v>
      </c>
      <c r="H552" s="10" t="n">
        <v>6363</v>
      </c>
      <c r="I552" s="12" t="n">
        <v>0.0002653167765260202</v>
      </c>
      <c r="J552" s="10" t="n">
        <v>21000000</v>
      </c>
      <c r="K552" s="10" t="n">
        <v>1344</v>
      </c>
      <c r="L552" s="12" t="n">
        <v>5.462404222594533e-05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케이씨 (029460)</t>
        </is>
      </c>
      <c r="B553" t="inlineStr">
        <is>
          <t>측정, 시험, 항해, 제어 및 기타 정밀기기 제조업; 광학기기 제외</t>
        </is>
      </c>
      <c r="C553" s="7" t="n">
        <v>34800</v>
      </c>
      <c r="D553" s="5" t="n">
        <v>50</v>
      </c>
      <c r="E553" s="13" t="n">
        <v>0.0014</v>
      </c>
      <c r="F553" s="7" t="n">
        <v>383496000000</v>
      </c>
      <c r="G553" s="5" t="n">
        <v>-31000000</v>
      </c>
      <c r="H553" s="5" t="n">
        <v>-866</v>
      </c>
      <c r="I553" s="6" t="n">
        <v>-8.083526294928761e-05</v>
      </c>
      <c r="J553" s="5" t="n">
        <v>0</v>
      </c>
      <c r="K553" s="5" t="n">
        <v>-7</v>
      </c>
      <c r="L553" s="6" t="n">
        <v>0</v>
      </c>
      <c r="M553" s="5" t="n">
        <v>1000000</v>
      </c>
      <c r="N553" s="5" t="n">
        <v>17</v>
      </c>
      <c r="O553" s="6" t="n">
        <v>2.607589127396374e-06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-341000000</v>
      </c>
      <c r="Z553" s="5" t="n">
        <v>-10000</v>
      </c>
      <c r="AA553" s="6" t="n">
        <v>-0.0008891878924421636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5</v>
      </c>
      <c r="AG553" s="6" t="n">
        <v>0</v>
      </c>
    </row>
    <row r="554">
      <c r="A554" s="8" t="inlineStr">
        <is>
          <t>아난티 (025980)</t>
        </is>
      </c>
      <c r="B554" s="8" t="inlineStr">
        <is>
          <t>일반 및 생활 숙박시설 운영업</t>
        </is>
      </c>
      <c r="C554" s="9" t="n">
        <v>3925</v>
      </c>
      <c r="D554" s="10" t="n">
        <v>-105</v>
      </c>
      <c r="E554" s="11" t="n">
        <v>-0.0261</v>
      </c>
      <c r="F554" s="9" t="n">
        <v>381902500000</v>
      </c>
      <c r="G554" s="10" t="n">
        <v>28000000</v>
      </c>
      <c r="H554" s="10" t="n">
        <v>7190</v>
      </c>
      <c r="I554" s="12" t="n">
        <v>7.331714246437246e-05</v>
      </c>
      <c r="J554" s="10" t="n">
        <v>12000000</v>
      </c>
      <c r="K554" s="10" t="n">
        <v>3023</v>
      </c>
      <c r="L554" s="12" t="n">
        <v>3.142163248473105e-05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5400</v>
      </c>
      <c r="D555" s="5" t="n">
        <v>-100</v>
      </c>
      <c r="E555" s="13" t="n">
        <v>-0.0182</v>
      </c>
      <c r="F555" s="7" t="n">
        <v>379528200000</v>
      </c>
      <c r="G555" s="5" t="n">
        <v>-21000000</v>
      </c>
      <c r="H555" s="5" t="n">
        <v>-3970</v>
      </c>
      <c r="I555" s="6" t="n">
        <v>-5.533185676321285e-05</v>
      </c>
      <c r="J555" s="5" t="n">
        <v>-19000000</v>
      </c>
      <c r="K555" s="5" t="n">
        <v>-3595</v>
      </c>
      <c r="L555" s="6" t="n">
        <v>-5.006215611909734e-05</v>
      </c>
      <c r="M555" s="5" t="n">
        <v>-17000000</v>
      </c>
      <c r="N555" s="5" t="n">
        <v>-3056</v>
      </c>
      <c r="O555" s="6" t="n">
        <v>-4.479245547498184e-05</v>
      </c>
      <c r="P555" s="5" t="n">
        <v>0</v>
      </c>
      <c r="Q555" s="5" t="n">
        <v>0</v>
      </c>
      <c r="R555" s="6" t="n">
        <v>0</v>
      </c>
      <c r="S555" s="5" t="n">
        <v>4000000</v>
      </c>
      <c r="T555" s="5" t="n">
        <v>825</v>
      </c>
      <c r="U555" s="6" t="n">
        <v>1.053940128823102e-05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-136000000</v>
      </c>
      <c r="AF555" s="5" t="n">
        <v>-25360</v>
      </c>
      <c r="AG555" s="6" t="n">
        <v>-0.0003583396437998547</v>
      </c>
    </row>
    <row r="556">
      <c r="A556" s="8" t="inlineStr">
        <is>
          <t>빛과전자 (069540)</t>
        </is>
      </c>
      <c r="B556" s="8" t="inlineStr">
        <is>
          <t>통신 및 방송 장비 제조업</t>
        </is>
      </c>
      <c r="C556" s="9" t="n">
        <v>3365</v>
      </c>
      <c r="D556" s="10" t="n">
        <v>-180</v>
      </c>
      <c r="E556" s="11" t="n">
        <v>-0.0508</v>
      </c>
      <c r="F556" s="9" t="n">
        <v>379205215000</v>
      </c>
      <c r="G556" s="10" t="n">
        <v>4000000</v>
      </c>
      <c r="H556" s="10" t="n">
        <v>1212</v>
      </c>
      <c r="I556" s="12" t="n">
        <v>1.054837813873419e-05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-113000000</v>
      </c>
      <c r="AF556" s="10" t="n">
        <v>-34219</v>
      </c>
      <c r="AG556" s="12" t="n">
        <v>-0.000297991682419241</v>
      </c>
    </row>
    <row r="557">
      <c r="A557" t="inlineStr">
        <is>
          <t>유진로봇 (056080)</t>
        </is>
      </c>
      <c r="B557" t="inlineStr">
        <is>
          <t>특수 목적용 기계 제조업</t>
        </is>
      </c>
      <c r="C557" s="7" t="n">
        <v>9880</v>
      </c>
      <c r="D557" s="5" t="n">
        <v>10</v>
      </c>
      <c r="E557" s="13" t="n">
        <v>0.001</v>
      </c>
      <c r="F557" s="7" t="n">
        <v>377761800000</v>
      </c>
      <c r="G557" s="5" t="n">
        <v>-7000000</v>
      </c>
      <c r="H557" s="5" t="n">
        <v>-811</v>
      </c>
      <c r="I557" s="6" t="n">
        <v>-1.853019548297366e-05</v>
      </c>
      <c r="J557" s="5" t="n">
        <v>8000000</v>
      </c>
      <c r="K557" s="5" t="n">
        <v>808</v>
      </c>
      <c r="L557" s="6" t="n">
        <v>2.117736626625561e-05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17000000</v>
      </c>
      <c r="AF557" s="5" t="n">
        <v>1759</v>
      </c>
      <c r="AG557" s="6" t="n">
        <v>4.500190331579317e-05</v>
      </c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29200</v>
      </c>
      <c r="D558" s="10" t="n">
        <v>-1500</v>
      </c>
      <c r="E558" s="11" t="n">
        <v>-0.0489</v>
      </c>
      <c r="F558" s="9" t="n">
        <v>377293200000</v>
      </c>
      <c r="G558" s="10" t="n">
        <v>16000000</v>
      </c>
      <c r="H558" s="10" t="n">
        <v>552</v>
      </c>
      <c r="I558" s="12" t="n">
        <v>4.240733731750267e-05</v>
      </c>
      <c r="J558" s="10" t="n">
        <v>-72000000</v>
      </c>
      <c r="K558" s="10" t="n">
        <v>-2462</v>
      </c>
      <c r="L558" s="12" t="n">
        <v>-0.000190833017928762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2000000</v>
      </c>
      <c r="T558" s="10" t="n">
        <v>72</v>
      </c>
      <c r="U558" s="12" t="n">
        <v>5.300917164687834e-06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22000000</v>
      </c>
      <c r="AF558" s="10" t="n">
        <v>753</v>
      </c>
      <c r="AG558" s="12" t="n">
        <v>5.831008881156618e-05</v>
      </c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4725</v>
      </c>
      <c r="D559" s="5" t="n">
        <v>-75</v>
      </c>
      <c r="E559" s="13" t="n">
        <v>-0.0156</v>
      </c>
      <c r="F559" s="7" t="n">
        <v>377055000000</v>
      </c>
      <c r="G559" s="5" t="n">
        <v>25000000</v>
      </c>
      <c r="H559" s="5" t="n">
        <v>5303</v>
      </c>
      <c r="I559" s="6" t="n">
        <v>6.630332444868785e-05</v>
      </c>
      <c r="J559" s="5" t="n">
        <v>10000000</v>
      </c>
      <c r="K559" s="5" t="n">
        <v>2136</v>
      </c>
      <c r="L559" s="6" t="n">
        <v>2.652132977947514e-05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122000000</v>
      </c>
      <c r="AF559" s="5" t="n">
        <v>26100</v>
      </c>
      <c r="AG559" s="6" t="n">
        <v>0.0003235602233095968</v>
      </c>
    </row>
    <row r="560">
      <c r="A560" s="8" t="inlineStr">
        <is>
          <t>슈프리마 (236200)</t>
        </is>
      </c>
      <c r="B560" s="8" t="inlineStr">
        <is>
          <t>통신 및 방송 장비 제조업</t>
        </is>
      </c>
      <c r="C560" s="9" t="n">
        <v>53700</v>
      </c>
      <c r="D560" s="10" t="n">
        <v>-2800</v>
      </c>
      <c r="E560" s="11" t="n">
        <v>-0.0496</v>
      </c>
      <c r="F560" s="9" t="n">
        <v>374503800000</v>
      </c>
      <c r="G560" s="10" t="n">
        <v>66000000</v>
      </c>
      <c r="H560" s="10" t="n">
        <v>1230</v>
      </c>
      <c r="I560" s="12" t="n">
        <v>0.000176233191759336</v>
      </c>
      <c r="J560" s="10" t="n">
        <v>0</v>
      </c>
      <c r="K560" s="10" t="n">
        <v>0</v>
      </c>
      <c r="L560" s="12" t="n">
        <v>0</v>
      </c>
      <c r="M560" s="10" t="n">
        <v>-293000000</v>
      </c>
      <c r="N560" s="10" t="n">
        <v>-5459</v>
      </c>
      <c r="O560" s="12" t="n">
        <v>-0.000782368563416446</v>
      </c>
      <c r="P560" s="10" t="n">
        <v>0</v>
      </c>
      <c r="Q560" s="10" t="n">
        <v>0</v>
      </c>
      <c r="R560" s="12" t="n">
        <v>0</v>
      </c>
      <c r="S560" s="10" t="n">
        <v>-80000000</v>
      </c>
      <c r="T560" s="10" t="n">
        <v>-1504</v>
      </c>
      <c r="U560" s="12" t="n">
        <v>-0.0002136159900113163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218000000</v>
      </c>
      <c r="AF560" s="10" t="n">
        <v>4064</v>
      </c>
      <c r="AG560" s="12" t="n">
        <v>0.0005821035727808369</v>
      </c>
    </row>
    <row r="561">
      <c r="A561" t="inlineStr">
        <is>
          <t>네오팜 (092730)</t>
        </is>
      </c>
      <c r="B561" t="inlineStr">
        <is>
          <t>기타 화학제품 제조업</t>
        </is>
      </c>
      <c r="C561" s="7" t="n">
        <v>23250</v>
      </c>
      <c r="D561" s="5" t="n">
        <v>100</v>
      </c>
      <c r="E561" s="13" t="n">
        <v>0.0043</v>
      </c>
      <c r="F561" s="7" t="n">
        <v>372627750000</v>
      </c>
      <c r="G561" s="5" t="n">
        <v>-4000000</v>
      </c>
      <c r="H561" s="5" t="n">
        <v>-166</v>
      </c>
      <c r="I561" s="6" t="n">
        <v>-1.073457357912823e-05</v>
      </c>
      <c r="J561" s="5" t="n">
        <v>242000000</v>
      </c>
      <c r="K561" s="5" t="n">
        <v>10416</v>
      </c>
      <c r="L561" s="6" t="n">
        <v>0.000649441701537258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86000000</v>
      </c>
      <c r="T561" s="5" t="n">
        <v>3722</v>
      </c>
      <c r="U561" s="6" t="n">
        <v>0.000230793331951257</v>
      </c>
      <c r="V561" s="5" t="n">
        <v>0</v>
      </c>
      <c r="W561" s="5" t="n">
        <v>0</v>
      </c>
      <c r="X561" s="6" t="n">
        <v>0</v>
      </c>
      <c r="Y561" s="5" t="n">
        <v>71000000</v>
      </c>
      <c r="Z561" s="5" t="n">
        <v>3049</v>
      </c>
      <c r="AA561" s="6" t="n">
        <v>0.0001905386810295261</v>
      </c>
      <c r="AB561" s="5" t="n">
        <v>0</v>
      </c>
      <c r="AC561" s="5" t="n">
        <v>0</v>
      </c>
      <c r="AD561" s="6" t="n">
        <v>0</v>
      </c>
      <c r="AE561" s="5" t="n">
        <v>-4000000</v>
      </c>
      <c r="AF561" s="5" t="n">
        <v>-189</v>
      </c>
      <c r="AG561" s="6" t="n">
        <v>-1.073457357912823e-05</v>
      </c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3770</v>
      </c>
      <c r="D562" s="10" t="n">
        <v>-95</v>
      </c>
      <c r="E562" s="11" t="n">
        <v>-0.0246</v>
      </c>
      <c r="F562" s="9" t="n">
        <v>371963280000</v>
      </c>
      <c r="G562" s="10" t="n">
        <v>20000000</v>
      </c>
      <c r="H562" s="10" t="n">
        <v>5356</v>
      </c>
      <c r="I562" s="12" t="n">
        <v>5.376874835602052e-05</v>
      </c>
      <c r="J562" s="10" t="n">
        <v>-5000000</v>
      </c>
      <c r="K562" s="10" t="n">
        <v>-1344</v>
      </c>
      <c r="L562" s="12" t="n">
        <v>-1.344218708900513e-05</v>
      </c>
      <c r="M562" s="10" t="n">
        <v>1000000</v>
      </c>
      <c r="N562" s="10" t="n">
        <v>148</v>
      </c>
      <c r="O562" s="12" t="n">
        <v>2.688437417801026e-06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1</v>
      </c>
      <c r="AG562" s="12" t="n">
        <v>0</v>
      </c>
    </row>
    <row r="563">
      <c r="A563" t="inlineStr">
        <is>
          <t>웹젠 (069080)</t>
        </is>
      </c>
      <c r="B563" t="inlineStr">
        <is>
          <t>소프트웨어 개발 및 공급업</t>
        </is>
      </c>
      <c r="C563" s="7" t="n">
        <v>12000</v>
      </c>
      <c r="D563" s="5" t="n">
        <v>50</v>
      </c>
      <c r="E563" s="13" t="n">
        <v>0.0042</v>
      </c>
      <c r="F563" s="7" t="n">
        <v>371592000000</v>
      </c>
      <c r="G563" s="5" t="n">
        <v>-21000000</v>
      </c>
      <c r="H563" s="5" t="n">
        <v>-1723</v>
      </c>
      <c r="I563" s="6" t="n">
        <v>-5.651359555641672e-05</v>
      </c>
      <c r="J563" s="5" t="n">
        <v>9000000</v>
      </c>
      <c r="K563" s="5" t="n">
        <v>781</v>
      </c>
      <c r="L563" s="6" t="n">
        <v>2.422011238132145e-05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24000000</v>
      </c>
      <c r="Z563" s="5" t="n">
        <v>2000</v>
      </c>
      <c r="AA563" s="6" t="n">
        <v>6.458696635019054e-05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코스모화학 (005420)</t>
        </is>
      </c>
      <c r="B564" s="8" t="inlineStr">
        <is>
          <t>기타 화학제품 제조업</t>
        </is>
      </c>
      <c r="C564" s="9" t="n">
        <v>9670</v>
      </c>
      <c r="D564" s="10" t="n">
        <v>-400</v>
      </c>
      <c r="E564" s="11" t="n">
        <v>-0.0397</v>
      </c>
      <c r="F564" s="9" t="n">
        <v>371405360000</v>
      </c>
      <c r="G564" s="10" t="n">
        <v>17000000</v>
      </c>
      <c r="H564" s="10" t="n">
        <v>1787</v>
      </c>
      <c r="I564" s="12" t="n">
        <v>4.577209117283606e-05</v>
      </c>
      <c r="J564" s="10" t="n">
        <v>-54000000</v>
      </c>
      <c r="K564" s="10" t="n">
        <v>-5650</v>
      </c>
      <c r="L564" s="12" t="n">
        <v>-0.0001453937013725381</v>
      </c>
      <c r="M564" s="10" t="n">
        <v>-40000000</v>
      </c>
      <c r="N564" s="10" t="n">
        <v>-4143</v>
      </c>
      <c r="O564" s="12" t="n">
        <v>-0.0001076990380537319</v>
      </c>
      <c r="P564" s="10" t="n">
        <v>0</v>
      </c>
      <c r="Q564" s="10" t="n">
        <v>0</v>
      </c>
      <c r="R564" s="12" t="n">
        <v>0</v>
      </c>
      <c r="S564" s="10" t="n">
        <v>2000000</v>
      </c>
      <c r="T564" s="10" t="n">
        <v>186</v>
      </c>
      <c r="U564" s="12" t="n">
        <v>5.384951902686596e-06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38150</v>
      </c>
      <c r="D565" s="5" t="n">
        <v>250</v>
      </c>
      <c r="E565" s="13" t="n">
        <v>0.0066</v>
      </c>
      <c r="F565" s="7" t="n">
        <v>370627250000</v>
      </c>
      <c r="G565" s="5" t="n">
        <v>10000000</v>
      </c>
      <c r="H565" s="5" t="n">
        <v>255</v>
      </c>
      <c r="I565" s="6" t="n">
        <v>2.69812864542475e-05</v>
      </c>
      <c r="J565" s="5" t="n">
        <v>0</v>
      </c>
      <c r="K565" s="5" t="n">
        <v>-5</v>
      </c>
      <c r="L565" s="6" t="n">
        <v>0</v>
      </c>
      <c r="M565" s="5" t="n">
        <v>81000000</v>
      </c>
      <c r="N565" s="5" t="n">
        <v>2167</v>
      </c>
      <c r="O565" s="6" t="n">
        <v>0.0002185484202794047</v>
      </c>
      <c r="P565" s="5" t="n">
        <v>-1000000</v>
      </c>
      <c r="Q565" s="5" t="n">
        <v>-26</v>
      </c>
      <c r="R565" s="6" t="n">
        <v>-2.698128645424749e-06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제우스 (079370)</t>
        </is>
      </c>
      <c r="B566" s="8" t="inlineStr">
        <is>
          <t>특수 목적용 기계 제조업</t>
        </is>
      </c>
      <c r="C566" s="9" t="n">
        <v>11910</v>
      </c>
      <c r="D566" s="10" t="n">
        <v>590</v>
      </c>
      <c r="E566" s="11" t="n">
        <v>0.0521</v>
      </c>
      <c r="F566" s="9" t="n">
        <v>369400560000</v>
      </c>
      <c r="G566" s="10" t="n">
        <v>4000000</v>
      </c>
      <c r="H566" s="10" t="n">
        <v>517</v>
      </c>
      <c r="I566" s="12" t="n">
        <v>1.082835391478562e-05</v>
      </c>
      <c r="J566" s="10" t="n">
        <v>73000000</v>
      </c>
      <c r="K566" s="10" t="n">
        <v>6339</v>
      </c>
      <c r="L566" s="12" t="n">
        <v>0.0001976174589448375</v>
      </c>
      <c r="M566" s="10" t="n">
        <v>314000000</v>
      </c>
      <c r="N566" s="10" t="n">
        <v>27445</v>
      </c>
      <c r="O566" s="12" t="n">
        <v>0.0008500257823106712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-1000000</v>
      </c>
      <c r="AF566" s="10" t="n">
        <v>-100</v>
      </c>
      <c r="AG566" s="12" t="n">
        <v>-2.707088478696405e-06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20000</v>
      </c>
      <c r="D567" s="5" t="n">
        <v>-400</v>
      </c>
      <c r="E567" s="13" t="n">
        <v>-0.0196</v>
      </c>
      <c r="F567" s="7" t="n">
        <v>369320000000</v>
      </c>
      <c r="G567" s="5" t="n">
        <v>-1000000</v>
      </c>
      <c r="H567" s="5" t="n">
        <v>-62</v>
      </c>
      <c r="I567" s="6" t="n">
        <v>-2.707678977580419e-06</v>
      </c>
      <c r="J567" s="5" t="n">
        <v>-2000000</v>
      </c>
      <c r="K567" s="5" t="n">
        <v>-80</v>
      </c>
      <c r="L567" s="6" t="n">
        <v>-5.415357955160837e-06</v>
      </c>
      <c r="M567" s="5" t="n">
        <v>1000000</v>
      </c>
      <c r="N567" s="5" t="n">
        <v>29</v>
      </c>
      <c r="O567" s="6" t="n">
        <v>2.707678977580419e-06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-50000000</v>
      </c>
      <c r="Z567" s="5" t="n">
        <v>-2507</v>
      </c>
      <c r="AA567" s="6" t="n">
        <v>-0.0001353839488790209</v>
      </c>
      <c r="AB567" s="5" t="n">
        <v>0</v>
      </c>
      <c r="AC567" s="5" t="n">
        <v>0</v>
      </c>
      <c r="AD567" s="6" t="n">
        <v>0</v>
      </c>
      <c r="AE567" s="5" t="n">
        <v>2000000</v>
      </c>
      <c r="AF567" s="5" t="n">
        <v>99</v>
      </c>
      <c r="AG567" s="6" t="n">
        <v>5.415357955160837e-06</v>
      </c>
    </row>
    <row r="568">
      <c r="A568" s="8" t="inlineStr">
        <is>
          <t>현대힘스 (460930)</t>
        </is>
      </c>
      <c r="B568" s="8" t="inlineStr">
        <is>
          <t>선박 및 보트 건조업</t>
        </is>
      </c>
      <c r="C568" s="9" t="n">
        <v>10380</v>
      </c>
      <c r="D568" s="10" t="n">
        <v>-320</v>
      </c>
      <c r="E568" s="11" t="n">
        <v>-0.0299</v>
      </c>
      <c r="F568" s="9" t="n">
        <v>368593800000</v>
      </c>
      <c r="G568" s="10" t="n">
        <v>-2000000</v>
      </c>
      <c r="H568" s="10" t="n">
        <v>-145</v>
      </c>
      <c r="I568" s="12" t="n">
        <v>-5.42602724191237e-06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7000000</v>
      </c>
      <c r="AF568" s="10" t="n">
        <v>725</v>
      </c>
      <c r="AG568" s="12" t="n">
        <v>1.89910953466933e-05</v>
      </c>
    </row>
    <row r="569">
      <c r="A569" t="inlineStr">
        <is>
          <t>켐트로닉스 (089010)</t>
        </is>
      </c>
      <c r="B569" t="inlineStr">
        <is>
          <t>기타 화학제품 제조업</t>
        </is>
      </c>
      <c r="C569" s="7" t="n">
        <v>21900</v>
      </c>
      <c r="D569" s="5" t="n">
        <v>-800</v>
      </c>
      <c r="E569" s="13" t="n">
        <v>-0.0352</v>
      </c>
      <c r="F569" s="7" t="n">
        <v>367263000000</v>
      </c>
      <c r="G569" s="5" t="n">
        <v>85000000</v>
      </c>
      <c r="H569" s="5" t="n">
        <v>3964</v>
      </c>
      <c r="I569" s="6" t="n">
        <v>0.0002314417733340957</v>
      </c>
      <c r="J569" s="5" t="n">
        <v>-4000000</v>
      </c>
      <c r="K569" s="5" t="n">
        <v>-194</v>
      </c>
      <c r="L569" s="6" t="n">
        <v>-1.089137756866333e-05</v>
      </c>
      <c r="M569" s="5" t="n">
        <v>2000000</v>
      </c>
      <c r="N569" s="5" t="n">
        <v>88</v>
      </c>
      <c r="O569" s="6" t="n">
        <v>5.445688784331664e-06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-708000000</v>
      </c>
      <c r="AF569" s="5" t="n">
        <v>-33491</v>
      </c>
      <c r="AG569" s="6" t="n">
        <v>-0.001927773829653409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3760</v>
      </c>
      <c r="D570" s="10" t="n">
        <v>-35</v>
      </c>
      <c r="E570" s="11" t="n">
        <v>-0.0092</v>
      </c>
      <c r="F570" s="9" t="n">
        <v>365979600000</v>
      </c>
      <c r="G570" s="10" t="n">
        <v>101000000</v>
      </c>
      <c r="H570" s="10" t="n">
        <v>26885</v>
      </c>
      <c r="I570" s="12" t="n">
        <v>0.0002759716661803008</v>
      </c>
      <c r="J570" s="10" t="n">
        <v>-94000000</v>
      </c>
      <c r="K570" s="10" t="n">
        <v>-25048</v>
      </c>
      <c r="L570" s="12" t="n">
        <v>-0.0002568449170390918</v>
      </c>
      <c r="M570" s="10" t="n">
        <v>-219000000</v>
      </c>
      <c r="N570" s="10" t="n">
        <v>-58603</v>
      </c>
      <c r="O570" s="12" t="n">
        <v>-0.0005983940088463947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18000000</v>
      </c>
      <c r="Z570" s="10" t="n">
        <v>4745</v>
      </c>
      <c r="AA570" s="12" t="n">
        <v>4.918306922025162e-05</v>
      </c>
      <c r="AB570" s="10" t="n">
        <v>0</v>
      </c>
      <c r="AC570" s="10" t="n">
        <v>0</v>
      </c>
      <c r="AD570" s="12" t="n">
        <v>0</v>
      </c>
      <c r="AE570" s="10" t="n">
        <v>151000000</v>
      </c>
      <c r="AF570" s="10" t="n">
        <v>40590</v>
      </c>
      <c r="AG570" s="12" t="n">
        <v>0.0004125913029032219</v>
      </c>
    </row>
    <row r="571">
      <c r="A571" t="inlineStr">
        <is>
          <t>마이크로컨텍솔 (098120)</t>
        </is>
      </c>
      <c r="B571" t="inlineStr">
        <is>
          <t>전자부품 제조업</t>
        </is>
      </c>
      <c r="C571" s="7" t="n">
        <v>44000</v>
      </c>
      <c r="D571" s="5" t="n">
        <v>2300</v>
      </c>
      <c r="E571" s="13" t="n">
        <v>0.0552</v>
      </c>
      <c r="F571" s="7" t="n">
        <v>365728000000</v>
      </c>
      <c r="G571" s="5" t="n">
        <v>2000000</v>
      </c>
      <c r="H571" s="5" t="n">
        <v>63</v>
      </c>
      <c r="I571" s="6" t="n">
        <v>5.468544929565141e-06</v>
      </c>
      <c r="J571" s="5" t="n">
        <v>2572000000</v>
      </c>
      <c r="K571" s="5" t="n">
        <v>60779</v>
      </c>
      <c r="L571" s="6" t="n">
        <v>0.007032548779420772</v>
      </c>
      <c r="M571" s="5" t="n">
        <v>1111000000</v>
      </c>
      <c r="N571" s="5" t="n">
        <v>26214</v>
      </c>
      <c r="O571" s="6" t="n">
        <v>0.003037776708373437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101000000</v>
      </c>
      <c r="AF571" s="5" t="n">
        <v>2426</v>
      </c>
      <c r="AG571" s="6" t="n">
        <v>0.0002761615189430396</v>
      </c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34600</v>
      </c>
      <c r="D572" s="10" t="n">
        <v>-200</v>
      </c>
      <c r="E572" s="11" t="n">
        <v>-0.005699999999999999</v>
      </c>
      <c r="F572" s="9" t="n">
        <v>365514400000</v>
      </c>
      <c r="G572" s="10" t="n">
        <v>-203000000</v>
      </c>
      <c r="H572" s="10" t="n">
        <v>-6051</v>
      </c>
      <c r="I572" s="12" t="n">
        <v>-0.0005553816757971778</v>
      </c>
      <c r="J572" s="10" t="n">
        <v>116000000</v>
      </c>
      <c r="K572" s="10" t="n">
        <v>3446</v>
      </c>
      <c r="L572" s="12" t="n">
        <v>0.0003173609575983873</v>
      </c>
      <c r="M572" s="10" t="n">
        <v>57000000</v>
      </c>
      <c r="N572" s="10" t="n">
        <v>1679</v>
      </c>
      <c r="O572" s="12" t="n">
        <v>0.0001559446084750697</v>
      </c>
      <c r="P572" s="10" t="n">
        <v>0</v>
      </c>
      <c r="Q572" s="10" t="n">
        <v>0</v>
      </c>
      <c r="R572" s="12" t="n">
        <v>0</v>
      </c>
      <c r="S572" s="10" t="n">
        <v>9000000</v>
      </c>
      <c r="T572" s="10" t="n">
        <v>262</v>
      </c>
      <c r="U572" s="12" t="n">
        <v>2.462283291711626e-05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-49000000</v>
      </c>
      <c r="AF572" s="10" t="n">
        <v>-1433</v>
      </c>
      <c r="AG572" s="12" t="n">
        <v>-0.0001340576458820774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31050</v>
      </c>
      <c r="D573" s="5" t="n">
        <v>50</v>
      </c>
      <c r="E573" s="13" t="n">
        <v>0.0016</v>
      </c>
      <c r="F573" s="7" t="n">
        <v>365396400000</v>
      </c>
      <c r="G573" s="5" t="n">
        <v>2000000</v>
      </c>
      <c r="H573" s="5" t="n">
        <v>51</v>
      </c>
      <c r="I573" s="6" t="n">
        <v>5.473507675499813e-06</v>
      </c>
      <c r="J573" s="5" t="n">
        <v>3000000</v>
      </c>
      <c r="K573" s="5" t="n">
        <v>113</v>
      </c>
      <c r="L573" s="6" t="n">
        <v>8.210261513249719e-06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-1000000</v>
      </c>
      <c r="T573" s="5" t="n">
        <v>-34</v>
      </c>
      <c r="U573" s="6" t="n">
        <v>-2.736753837749907e-06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-1000000</v>
      </c>
      <c r="AF573" s="5" t="n">
        <v>-28</v>
      </c>
      <c r="AG573" s="6" t="n">
        <v>-2.736753837749907e-06</v>
      </c>
    </row>
    <row r="574">
      <c r="A574" s="8" t="inlineStr">
        <is>
          <t>페니트리움바이오 (187660)</t>
        </is>
      </c>
      <c r="B574" s="8" t="inlineStr">
        <is>
          <t>자연과학 및 공학 연구개발업</t>
        </is>
      </c>
      <c r="C574" s="9" t="n">
        <v>5710</v>
      </c>
      <c r="D574" s="10" t="n">
        <v>80</v>
      </c>
      <c r="E574" s="11" t="n">
        <v>0.0142</v>
      </c>
      <c r="F574" s="9" t="n">
        <v>365245860000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32000000</v>
      </c>
      <c r="AF574" s="10" t="n">
        <v>5485</v>
      </c>
      <c r="AG574" s="12" t="n">
        <v>8.76122182466353e-05</v>
      </c>
    </row>
    <row r="575">
      <c r="A575" t="inlineStr">
        <is>
          <t>현대차3우B (005389)</t>
        </is>
      </c>
      <c r="B575" t="inlineStr">
        <is>
          <t>미분류</t>
        </is>
      </c>
      <c r="C575" s="7" t="n">
        <v>157000</v>
      </c>
      <c r="D575" s="5" t="n">
        <v>-3200</v>
      </c>
      <c r="E575" s="13" t="n">
        <v>-0.02</v>
      </c>
      <c r="F575" s="7" t="n">
        <v>364397000000</v>
      </c>
      <c r="G575" s="5" t="n">
        <v>0</v>
      </c>
      <c r="H575" s="5" t="n">
        <v>3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1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-5000000</v>
      </c>
      <c r="AF575" s="5" t="n">
        <v>-32</v>
      </c>
      <c r="AG575" s="6" t="n">
        <v>-1.372129847391718e-05</v>
      </c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13850</v>
      </c>
      <c r="D576" s="10" t="n">
        <v>-160</v>
      </c>
      <c r="E576" s="11" t="n">
        <v>-0.0114</v>
      </c>
      <c r="F576" s="9" t="n">
        <v>363562500000</v>
      </c>
      <c r="G576" s="10" t="n">
        <v>3000000</v>
      </c>
      <c r="H576" s="10" t="n">
        <v>206</v>
      </c>
      <c r="I576" s="12" t="n">
        <v>8.251676121712223e-06</v>
      </c>
      <c r="J576" s="10" t="n">
        <v>0</v>
      </c>
      <c r="K576" s="10" t="n">
        <v>-16</v>
      </c>
      <c r="L576" s="12" t="n">
        <v>0</v>
      </c>
      <c r="M576" s="10" t="n">
        <v>1000000</v>
      </c>
      <c r="N576" s="10" t="n">
        <v>39</v>
      </c>
      <c r="O576" s="12" t="n">
        <v>2.750558707237407e-06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5000000</v>
      </c>
      <c r="AF576" s="10" t="n">
        <v>334</v>
      </c>
      <c r="AG576" s="12" t="n">
        <v>1.375279353618704e-05</v>
      </c>
    </row>
    <row r="577">
      <c r="A577" t="inlineStr">
        <is>
          <t>에스엠벡셀 (010580)</t>
        </is>
      </c>
      <c r="B577" t="inlineStr">
        <is>
          <t>자동차 신품 부품 제조업</t>
        </is>
      </c>
      <c r="C577" s="7" t="n">
        <v>3245</v>
      </c>
      <c r="D577" s="5" t="n">
        <v>-190</v>
      </c>
      <c r="E577" s="13" t="n">
        <v>-0.0553</v>
      </c>
      <c r="F577" s="7" t="n">
        <v>361009495000</v>
      </c>
      <c r="G577" s="5" t="n">
        <v>1000000</v>
      </c>
      <c r="H577" s="5" t="n">
        <v>218</v>
      </c>
      <c r="I577" s="6" t="n">
        <v>2.770010245852398e-06</v>
      </c>
      <c r="J577" s="5" t="n">
        <v>0</v>
      </c>
      <c r="K577" s="5" t="n">
        <v>-7</v>
      </c>
      <c r="L577" s="6" t="n">
        <v>0</v>
      </c>
      <c r="M577" s="5" t="n">
        <v>46000000</v>
      </c>
      <c r="N577" s="5" t="n">
        <v>13967</v>
      </c>
      <c r="O577" s="6" t="n">
        <v>0.0001274204713092103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4000000</v>
      </c>
      <c r="AF577" s="5" t="n">
        <v>1349</v>
      </c>
      <c r="AG577" s="6" t="n">
        <v>1.108004098340959e-05</v>
      </c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90700</v>
      </c>
      <c r="D578" s="10" t="n">
        <v>-600</v>
      </c>
      <c r="E578" s="11" t="n">
        <v>-0.0066</v>
      </c>
      <c r="F578" s="9" t="n">
        <v>358083600000</v>
      </c>
      <c r="G578" s="10" t="n">
        <v>-18000000</v>
      </c>
      <c r="H578" s="10" t="n">
        <v>-205</v>
      </c>
      <c r="I578" s="12" t="n">
        <v>-5.026759114352067e-05</v>
      </c>
      <c r="J578" s="10" t="n">
        <v>0</v>
      </c>
      <c r="K578" s="10" t="n">
        <v>-2</v>
      </c>
      <c r="L578" s="12" t="n">
        <v>0</v>
      </c>
      <c r="M578" s="10" t="n">
        <v>0</v>
      </c>
      <c r="N578" s="10" t="n">
        <v>5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27000000</v>
      </c>
      <c r="Z578" s="10" t="n">
        <v>300</v>
      </c>
      <c r="AA578" s="12" t="n">
        <v>7.540138671528102e-05</v>
      </c>
      <c r="AB578" s="10" t="n">
        <v>0</v>
      </c>
      <c r="AC578" s="10" t="n">
        <v>0</v>
      </c>
      <c r="AD578" s="12" t="n">
        <v>0</v>
      </c>
      <c r="AE578" s="10" t="n">
        <v>-2000000</v>
      </c>
      <c r="AF578" s="10" t="n">
        <v>-17</v>
      </c>
      <c r="AG578" s="12" t="n">
        <v>-5.585287904835631e-06</v>
      </c>
    </row>
    <row r="579">
      <c r="A579" t="inlineStr">
        <is>
          <t>이녹스첨단소재 (272290)</t>
        </is>
      </c>
      <c r="B579" t="inlineStr">
        <is>
          <t>전자부품 제조업</t>
        </is>
      </c>
      <c r="C579" s="7" t="n">
        <v>17920</v>
      </c>
      <c r="D579" s="5" t="n">
        <v>-480</v>
      </c>
      <c r="E579" s="13" t="n">
        <v>-0.0261</v>
      </c>
      <c r="F579" s="7" t="n">
        <v>357271040000</v>
      </c>
      <c r="G579" s="5" t="n">
        <v>66000000</v>
      </c>
      <c r="H579" s="5" t="n">
        <v>3607</v>
      </c>
      <c r="I579" s="6" t="n">
        <v>0.0001847336968593928</v>
      </c>
      <c r="J579" s="5" t="n">
        <v>9000000</v>
      </c>
      <c r="K579" s="5" t="n">
        <v>486</v>
      </c>
      <c r="L579" s="6" t="n">
        <v>2.519095866264447e-05</v>
      </c>
      <c r="M579" s="5" t="n">
        <v>8000000</v>
      </c>
      <c r="N579" s="5" t="n">
        <v>421</v>
      </c>
      <c r="O579" s="6" t="n">
        <v>2.239196325568397e-05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-1000000</v>
      </c>
      <c r="AF579" s="5" t="n">
        <v>-64</v>
      </c>
      <c r="AG579" s="6" t="n">
        <v>-2.798995406960497e-06</v>
      </c>
    </row>
    <row r="580">
      <c r="A580" s="8" t="inlineStr">
        <is>
          <t>오름테라퓨틱 (475830)</t>
        </is>
      </c>
      <c r="B580" s="8" t="inlineStr">
        <is>
          <t>기초 의약물질 제조업</t>
        </is>
      </c>
      <c r="C580" s="9" t="n">
        <v>16340</v>
      </c>
      <c r="D580" s="10" t="n">
        <v>-600</v>
      </c>
      <c r="E580" s="11" t="n">
        <v>-0.0354</v>
      </c>
      <c r="F580" s="9" t="n">
        <v>355427680000</v>
      </c>
      <c r="G580" s="10" t="n">
        <v>39000000</v>
      </c>
      <c r="H580" s="10" t="n">
        <v>2337</v>
      </c>
      <c r="I580" s="12" t="n">
        <v>0.0001097269633023517</v>
      </c>
      <c r="J580" s="10" t="n">
        <v>-231000000</v>
      </c>
      <c r="K580" s="10" t="n">
        <v>-14211</v>
      </c>
      <c r="L580" s="12" t="n">
        <v>-0.0006499212441754677</v>
      </c>
      <c r="M580" s="10" t="n">
        <v>-5000000</v>
      </c>
      <c r="N580" s="10" t="n">
        <v>-300</v>
      </c>
      <c r="O580" s="12" t="n">
        <v>-1.40675593977374e-05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-36000000</v>
      </c>
      <c r="AF580" s="10" t="n">
        <v>-2223</v>
      </c>
      <c r="AG580" s="12" t="n">
        <v>-0.0001012864276637092</v>
      </c>
    </row>
    <row r="581">
      <c r="A581" t="inlineStr">
        <is>
          <t>유니드 (014830)</t>
        </is>
      </c>
      <c r="B581" t="inlineStr">
        <is>
          <t>기초 화학물질 제조업</t>
        </is>
      </c>
      <c r="C581" s="7" t="n">
        <v>52500</v>
      </c>
      <c r="D581" s="5" t="n">
        <v>-1700</v>
      </c>
      <c r="E581" s="13" t="n">
        <v>-0.0314</v>
      </c>
      <c r="F581" s="7" t="n">
        <v>355267500000</v>
      </c>
      <c r="G581" s="5" t="n">
        <v>-2000000</v>
      </c>
      <c r="H581" s="5" t="n">
        <v>-46</v>
      </c>
      <c r="I581" s="6" t="n">
        <v>-5.629560823886226e-06</v>
      </c>
      <c r="J581" s="5" t="n">
        <v>20000000</v>
      </c>
      <c r="K581" s="5" t="n">
        <v>378</v>
      </c>
      <c r="L581" s="6" t="n">
        <v>5.629560823886227e-05</v>
      </c>
      <c r="M581" s="5" t="n">
        <v>1000000</v>
      </c>
      <c r="N581" s="5" t="n">
        <v>11</v>
      </c>
      <c r="O581" s="6" t="n">
        <v>2.814780411943113e-06</v>
      </c>
      <c r="P581" s="5" t="n">
        <v>0</v>
      </c>
      <c r="Q581" s="5" t="n">
        <v>0</v>
      </c>
      <c r="R581" s="6" t="n">
        <v>0</v>
      </c>
      <c r="S581" s="5" t="n">
        <v>-1000000</v>
      </c>
      <c r="T581" s="5" t="n">
        <v>-21</v>
      </c>
      <c r="U581" s="6" t="n">
        <v>-2.814780411943113e-06</v>
      </c>
      <c r="V581" s="5" t="n">
        <v>0</v>
      </c>
      <c r="W581" s="5" t="n">
        <v>0</v>
      </c>
      <c r="X581" s="6" t="n">
        <v>0</v>
      </c>
      <c r="Y581" s="5" t="n">
        <v>150000000</v>
      </c>
      <c r="Z581" s="5" t="n">
        <v>2823</v>
      </c>
      <c r="AA581" s="6" t="n">
        <v>0.000422217061791467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6</v>
      </c>
      <c r="AG581" s="6" t="n">
        <v>0</v>
      </c>
    </row>
    <row r="582">
      <c r="A582" s="8" t="inlineStr">
        <is>
          <t>금호건설 (002990)</t>
        </is>
      </c>
      <c r="B582" s="8" t="inlineStr">
        <is>
          <t>건물 건설업</t>
        </is>
      </c>
      <c r="C582" s="9" t="n">
        <v>9500</v>
      </c>
      <c r="D582" s="10" t="n">
        <v>-340</v>
      </c>
      <c r="E582" s="11" t="n">
        <v>-0.0346</v>
      </c>
      <c r="F582" s="9" t="n">
        <v>353960500000</v>
      </c>
      <c r="G582" s="10" t="n">
        <v>41000000</v>
      </c>
      <c r="H582" s="10" t="n">
        <v>4502</v>
      </c>
      <c r="I582" s="12" t="n">
        <v>0.0001158321338115411</v>
      </c>
      <c r="J582" s="10" t="n">
        <v>1000000</v>
      </c>
      <c r="K582" s="10" t="n">
        <v>130</v>
      </c>
      <c r="L582" s="12" t="n">
        <v>2.825173995403442e-06</v>
      </c>
      <c r="M582" s="10" t="n">
        <v>-16000000</v>
      </c>
      <c r="N582" s="10" t="n">
        <v>-1728</v>
      </c>
      <c r="O582" s="12" t="n">
        <v>-4.520278392645507e-05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10100</v>
      </c>
      <c r="D583" s="5" t="n">
        <v>-1100</v>
      </c>
      <c r="E583" s="13" t="n">
        <v>-0.09820000000000001</v>
      </c>
      <c r="F583" s="7" t="n">
        <v>353358600000</v>
      </c>
      <c r="G583" s="5" t="n">
        <v>0</v>
      </c>
      <c r="H583" s="5" t="n">
        <v>28</v>
      </c>
      <c r="I583" s="6" t="n">
        <v>0</v>
      </c>
      <c r="J583" s="5" t="n">
        <v>132000000</v>
      </c>
      <c r="K583" s="5" t="n">
        <v>12986</v>
      </c>
      <c r="L583" s="6" t="n">
        <v>0.0003735581927254636</v>
      </c>
      <c r="M583" s="5" t="n">
        <v>1000000</v>
      </c>
      <c r="N583" s="5" t="n">
        <v>53</v>
      </c>
      <c r="O583" s="6" t="n">
        <v>2.829986308526239e-06</v>
      </c>
      <c r="P583" s="5" t="n">
        <v>0</v>
      </c>
      <c r="Q583" s="5" t="n">
        <v>0</v>
      </c>
      <c r="R583" s="6" t="n">
        <v>0</v>
      </c>
      <c r="S583" s="5" t="n">
        <v>94000000</v>
      </c>
      <c r="T583" s="5" t="n">
        <v>9216</v>
      </c>
      <c r="U583" s="6" t="n">
        <v>0.0002660187130014665</v>
      </c>
      <c r="V583" s="5" t="n">
        <v>0</v>
      </c>
      <c r="W583" s="5" t="n">
        <v>1</v>
      </c>
      <c r="X583" s="6" t="n">
        <v>0</v>
      </c>
      <c r="Y583" s="5" t="n">
        <v>-13000000</v>
      </c>
      <c r="Z583" s="5" t="n">
        <v>-1399</v>
      </c>
      <c r="AA583" s="6" t="n">
        <v>-3.678982201084111e-05</v>
      </c>
      <c r="AB583" s="5" t="n">
        <v>0</v>
      </c>
      <c r="AC583" s="5" t="n">
        <v>0</v>
      </c>
      <c r="AD583" s="6" t="n">
        <v>0</v>
      </c>
      <c r="AE583" s="5" t="n">
        <v>62000000</v>
      </c>
      <c r="AF583" s="5" t="n">
        <v>6270</v>
      </c>
      <c r="AG583" s="6" t="n">
        <v>0.0001754591511286268</v>
      </c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124400</v>
      </c>
      <c r="D584" s="10" t="n">
        <v>-4700</v>
      </c>
      <c r="E584" s="11" t="n">
        <v>-0.0364</v>
      </c>
      <c r="F584" s="9" t="n">
        <v>352798400000</v>
      </c>
      <c r="G584" s="10" t="n">
        <v>-4000000</v>
      </c>
      <c r="H584" s="10" t="n">
        <v>-35</v>
      </c>
      <c r="I584" s="12" t="n">
        <v>-1.133791989986349e-05</v>
      </c>
      <c r="J584" s="10" t="n">
        <v>-80000000</v>
      </c>
      <c r="K584" s="10" t="n">
        <v>-644</v>
      </c>
      <c r="L584" s="12" t="n">
        <v>-0.0002267583979972698</v>
      </c>
      <c r="M584" s="10" t="n">
        <v>-17000000</v>
      </c>
      <c r="N584" s="10" t="n">
        <v>-135</v>
      </c>
      <c r="O584" s="12" t="n">
        <v>-4.818615957441984e-05</v>
      </c>
      <c r="P584" s="10" t="n">
        <v>0</v>
      </c>
      <c r="Q584" s="10" t="n">
        <v>0</v>
      </c>
      <c r="R584" s="12" t="n">
        <v>0</v>
      </c>
      <c r="S584" s="10" t="n">
        <v>-15000000</v>
      </c>
      <c r="T584" s="10" t="n">
        <v>-122</v>
      </c>
      <c r="U584" s="12" t="n">
        <v>-4.251719962448809e-05</v>
      </c>
      <c r="V584" s="10" t="n">
        <v>0</v>
      </c>
      <c r="W584" s="10" t="n">
        <v>0</v>
      </c>
      <c r="X584" s="12" t="n">
        <v>0</v>
      </c>
      <c r="Y584" s="10" t="n">
        <v>-47000000</v>
      </c>
      <c r="Z584" s="10" t="n">
        <v>-382</v>
      </c>
      <c r="AA584" s="12" t="n">
        <v>-0.000133220558823396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31750</v>
      </c>
      <c r="D585" s="5" t="n">
        <v>-50</v>
      </c>
      <c r="E585" s="13" t="n">
        <v>-0.0016</v>
      </c>
      <c r="F585" s="7" t="n">
        <v>352107500000</v>
      </c>
      <c r="G585" s="5" t="n">
        <v>0</v>
      </c>
      <c r="H585" s="5" t="n">
        <v>-2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4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10000000</v>
      </c>
      <c r="AF585" s="5" t="n">
        <v>309</v>
      </c>
      <c r="AG585" s="6" t="n">
        <v>2.840041748613705e-05</v>
      </c>
    </row>
    <row r="586">
      <c r="A586" s="8" t="inlineStr">
        <is>
          <t>에이프릴바이오 (397030)</t>
        </is>
      </c>
      <c r="B586" s="8" t="inlineStr">
        <is>
          <t>자연과학 및 공학 연구개발업</t>
        </is>
      </c>
      <c r="C586" s="9" t="n">
        <v>12740</v>
      </c>
      <c r="D586" s="10" t="n">
        <v>-360</v>
      </c>
      <c r="E586" s="11" t="n">
        <v>-0.0275</v>
      </c>
      <c r="F586" s="9" t="n">
        <v>351088920000</v>
      </c>
      <c r="G586" s="10" t="n">
        <v>5000000</v>
      </c>
      <c r="H586" s="10" t="n">
        <v>354</v>
      </c>
      <c r="I586" s="12" t="n">
        <v>1.424140642205399e-05</v>
      </c>
      <c r="J586" s="10" t="n">
        <v>0</v>
      </c>
      <c r="K586" s="10" t="n">
        <v>0</v>
      </c>
      <c r="L586" s="12" t="n">
        <v>0</v>
      </c>
      <c r="M586" s="10" t="n">
        <v>-177000000</v>
      </c>
      <c r="N586" s="10" t="n">
        <v>-13962</v>
      </c>
      <c r="O586" s="12" t="n">
        <v>-0.0005041457873407113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39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덴티움 (145720)</t>
        </is>
      </c>
      <c r="B587" t="inlineStr">
        <is>
          <t>의료용 기기 제조업</t>
        </is>
      </c>
      <c r="C587" s="7" t="n">
        <v>40600</v>
      </c>
      <c r="D587" s="5" t="n">
        <v>1100</v>
      </c>
      <c r="E587" s="13" t="n">
        <v>0.0278</v>
      </c>
      <c r="F587" s="7" t="n">
        <v>350093800000</v>
      </c>
      <c r="G587" s="5" t="n">
        <v>800000000</v>
      </c>
      <c r="H587" s="5" t="n">
        <v>19768</v>
      </c>
      <c r="I587" s="6" t="n">
        <v>0.002285101878410872</v>
      </c>
      <c r="J587" s="5" t="n">
        <v>51000000</v>
      </c>
      <c r="K587" s="5" t="n">
        <v>1250</v>
      </c>
      <c r="L587" s="6" t="n">
        <v>0.0001456752447486931</v>
      </c>
      <c r="M587" s="5" t="n">
        <v>1000000</v>
      </c>
      <c r="N587" s="5" t="n">
        <v>13</v>
      </c>
      <c r="O587" s="6" t="n">
        <v>2.85637734801359e-06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3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92000000</v>
      </c>
      <c r="Z587" s="5" t="n">
        <v>2280</v>
      </c>
      <c r="AA587" s="6" t="n">
        <v>0.0002627867160172503</v>
      </c>
      <c r="AB587" s="5" t="n">
        <v>0</v>
      </c>
      <c r="AC587" s="5" t="n">
        <v>0</v>
      </c>
      <c r="AD587" s="6" t="n">
        <v>0</v>
      </c>
      <c r="AE587" s="5" t="n">
        <v>2000000</v>
      </c>
      <c r="AF587" s="5" t="n">
        <v>39</v>
      </c>
      <c r="AG587" s="6" t="n">
        <v>5.712754696027179e-06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21900</v>
      </c>
      <c r="D588" s="10" t="n">
        <v>-500</v>
      </c>
      <c r="E588" s="11" t="n">
        <v>-0.0223</v>
      </c>
      <c r="F588" s="9" t="n">
        <v>349743000000</v>
      </c>
      <c r="G588" s="10" t="n">
        <v>-3000000</v>
      </c>
      <c r="H588" s="10" t="n">
        <v>-152</v>
      </c>
      <c r="I588" s="12" t="n">
        <v>-8.577727073879963e-06</v>
      </c>
      <c r="J588" s="10" t="n">
        <v>-16000000</v>
      </c>
      <c r="K588" s="10" t="n">
        <v>-723</v>
      </c>
      <c r="L588" s="12" t="n">
        <v>-4.57478777273598e-05</v>
      </c>
      <c r="M588" s="10" t="n">
        <v>1000000</v>
      </c>
      <c r="N588" s="10" t="n">
        <v>24</v>
      </c>
      <c r="O588" s="12" t="n">
        <v>2.859242357959988e-06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11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-10</v>
      </c>
      <c r="AG588" s="12" t="n">
        <v>0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22900</v>
      </c>
      <c r="D589" s="5" t="n">
        <v>-500</v>
      </c>
      <c r="E589" s="13" t="n">
        <v>-0.0214</v>
      </c>
      <c r="F589" s="7" t="n">
        <v>348698300000</v>
      </c>
      <c r="G589" s="5" t="n">
        <v>-2000000</v>
      </c>
      <c r="H589" s="5" t="n">
        <v>-77</v>
      </c>
      <c r="I589" s="6" t="n">
        <v>-5.735617294377403e-06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-17000000</v>
      </c>
      <c r="AF589" s="5" t="n">
        <v>-755</v>
      </c>
      <c r="AG589" s="6" t="n">
        <v>-4.875274700220792e-05</v>
      </c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3185</v>
      </c>
      <c r="D590" s="10" t="n">
        <v>-90</v>
      </c>
      <c r="E590" s="11" t="n">
        <v>-0.0275</v>
      </c>
      <c r="F590" s="9" t="n">
        <v>347805185000</v>
      </c>
      <c r="G590" s="10" t="n">
        <v>6000000</v>
      </c>
      <c r="H590" s="10" t="n">
        <v>1937</v>
      </c>
      <c r="I590" s="12" t="n">
        <v>1.725103666870291e-05</v>
      </c>
      <c r="J590" s="10" t="n">
        <v>0</v>
      </c>
      <c r="K590" s="10" t="n">
        <v>-65</v>
      </c>
      <c r="L590" s="12" t="n">
        <v>0</v>
      </c>
      <c r="M590" s="10" t="n">
        <v>0</v>
      </c>
      <c r="N590" s="10" t="n">
        <v>-11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-9000000</v>
      </c>
      <c r="AF590" s="10" t="n">
        <v>-3000</v>
      </c>
      <c r="AG590" s="12" t="n">
        <v>-2.587655500305437e-05</v>
      </c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8620</v>
      </c>
      <c r="D591" s="5" t="n">
        <v>-20</v>
      </c>
      <c r="E591" s="13" t="n">
        <v>-0.0023</v>
      </c>
      <c r="F591" s="7" t="n">
        <v>347360140000</v>
      </c>
      <c r="G591" s="5" t="n">
        <v>0</v>
      </c>
      <c r="H591" s="5" t="n">
        <v>4</v>
      </c>
      <c r="I591" s="6" t="n">
        <v>0</v>
      </c>
      <c r="J591" s="5" t="n">
        <v>0</v>
      </c>
      <c r="K591" s="5" t="n">
        <v>-20</v>
      </c>
      <c r="L591" s="6" t="n">
        <v>0</v>
      </c>
      <c r="M591" s="5" t="n">
        <v>0</v>
      </c>
      <c r="N591" s="5" t="n">
        <v>-12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7570</v>
      </c>
      <c r="D592" s="10" t="n">
        <v>-50</v>
      </c>
      <c r="E592" s="11" t="n">
        <v>-0.0066</v>
      </c>
      <c r="F592" s="9" t="n">
        <v>344435000000</v>
      </c>
      <c r="G592" s="10" t="n">
        <v>128000000</v>
      </c>
      <c r="H592" s="10" t="n">
        <v>16998</v>
      </c>
      <c r="I592" s="12" t="n">
        <v>0.0003716230928912567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9000000</v>
      </c>
      <c r="AF592" s="10" t="n">
        <v>1179</v>
      </c>
      <c r="AG592" s="12" t="n">
        <v>2.612974871891648e-05</v>
      </c>
    </row>
    <row r="593">
      <c r="A593" t="inlineStr">
        <is>
          <t>한라캐스트 (125490)</t>
        </is>
      </c>
      <c r="B593" t="inlineStr">
        <is>
          <t>자동차 신품 부품 제조업</t>
        </is>
      </c>
      <c r="C593" s="7" t="n">
        <v>9430</v>
      </c>
      <c r="D593" s="5" t="n">
        <v>-330</v>
      </c>
      <c r="E593" s="13" t="n">
        <v>-0.0338</v>
      </c>
      <c r="F593" s="7" t="n">
        <v>344213860000</v>
      </c>
      <c r="G593" s="5" t="n">
        <v>20000000</v>
      </c>
      <c r="H593" s="5" t="n">
        <v>2091</v>
      </c>
      <c r="I593" s="6" t="n">
        <v>5.810341280272676e-05</v>
      </c>
      <c r="J593" s="5" t="n">
        <v>-5000000</v>
      </c>
      <c r="K593" s="5" t="n">
        <v>-572</v>
      </c>
      <c r="L593" s="6" t="n">
        <v>-1.452585320068169e-05</v>
      </c>
      <c r="M593" s="5" t="n">
        <v>-22000000</v>
      </c>
      <c r="N593" s="5" t="n">
        <v>-2288</v>
      </c>
      <c r="O593" s="6" t="n">
        <v>-6.391375408299945e-05</v>
      </c>
      <c r="P593" s="5" t="n">
        <v>0</v>
      </c>
      <c r="Q593" s="5" t="n">
        <v>0</v>
      </c>
      <c r="R593" s="6" t="n">
        <v>0</v>
      </c>
      <c r="S593" s="5" t="n">
        <v>3000000</v>
      </c>
      <c r="T593" s="5" t="n">
        <v>321</v>
      </c>
      <c r="U593" s="6" t="n">
        <v>8.715511920409016e-06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-81000000</v>
      </c>
      <c r="AF593" s="5" t="n">
        <v>-8623</v>
      </c>
      <c r="AG593" s="6" t="n">
        <v>-0.0002353188218510434</v>
      </c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3550</v>
      </c>
      <c r="D594" s="10" t="n">
        <v>0</v>
      </c>
      <c r="E594" s="11" t="n">
        <v>0</v>
      </c>
      <c r="F594" s="9" t="n">
        <v>343874300000</v>
      </c>
      <c r="G594" s="10" t="n">
        <v>0</v>
      </c>
      <c r="H594" s="10" t="n">
        <v>58</v>
      </c>
      <c r="I594" s="12" t="n">
        <v>0</v>
      </c>
      <c r="J594" s="10" t="n">
        <v>0</v>
      </c>
      <c r="K594" s="10" t="n">
        <v>-142</v>
      </c>
      <c r="L594" s="12" t="n">
        <v>0</v>
      </c>
      <c r="M594" s="10" t="n">
        <v>1000000</v>
      </c>
      <c r="N594" s="10" t="n">
        <v>147</v>
      </c>
      <c r="O594" s="12" t="n">
        <v>2.908039362057589e-06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-18000000</v>
      </c>
      <c r="Z594" s="10" t="n">
        <v>-5073</v>
      </c>
      <c r="AA594" s="12" t="n">
        <v>-5.23447085170366e-05</v>
      </c>
      <c r="AB594" s="10" t="n">
        <v>0</v>
      </c>
      <c r="AC594" s="10" t="n">
        <v>0</v>
      </c>
      <c r="AD594" s="12" t="n">
        <v>0</v>
      </c>
      <c r="AE594" s="10" t="n">
        <v>-7000000</v>
      </c>
      <c r="AF594" s="10" t="n">
        <v>-2000</v>
      </c>
      <c r="AG594" s="12" t="n">
        <v>-2.035627553440313e-05</v>
      </c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3845</v>
      </c>
      <c r="D595" s="5" t="n">
        <v>-50</v>
      </c>
      <c r="E595" s="13" t="n">
        <v>-0.0128</v>
      </c>
      <c r="F595" s="7" t="n">
        <v>343281600000</v>
      </c>
      <c r="G595" s="5" t="n">
        <v>2000000</v>
      </c>
      <c r="H595" s="5" t="n">
        <v>536</v>
      </c>
      <c r="I595" s="6" t="n">
        <v>5.826120596035441e-06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-1000000</v>
      </c>
      <c r="AF595" s="5" t="n">
        <v>-218</v>
      </c>
      <c r="AG595" s="6" t="n">
        <v>-2.913060298017721e-06</v>
      </c>
    </row>
    <row r="596">
      <c r="A596" s="8" t="inlineStr">
        <is>
          <t>엠케이전자 (033160)</t>
        </is>
      </c>
      <c r="B596" s="8" t="inlineStr">
        <is>
          <t>전자부품 제조업</t>
        </is>
      </c>
      <c r="C596" s="9" t="n">
        <v>13970</v>
      </c>
      <c r="D596" s="10" t="n">
        <v>-330</v>
      </c>
      <c r="E596" s="11" t="n">
        <v>-0.0231</v>
      </c>
      <c r="F596" s="9" t="n">
        <v>343159080000</v>
      </c>
      <c r="G596" s="10" t="n">
        <v>11000000</v>
      </c>
      <c r="H596" s="10" t="n">
        <v>806</v>
      </c>
      <c r="I596" s="12" t="n">
        <v>3.205510400599046e-05</v>
      </c>
      <c r="J596" s="10" t="n">
        <v>-99000000</v>
      </c>
      <c r="K596" s="10" t="n">
        <v>-7073</v>
      </c>
      <c r="L596" s="12" t="n">
        <v>-0.0002884959360539141</v>
      </c>
      <c r="M596" s="10" t="n">
        <v>-1000000</v>
      </c>
      <c r="N596" s="10" t="n">
        <v>-82</v>
      </c>
      <c r="O596" s="12" t="n">
        <v>-2.914100364180951e-06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19000000</v>
      </c>
      <c r="AF596" s="10" t="n">
        <v>1341</v>
      </c>
      <c r="AG596" s="12" t="n">
        <v>5.536790691943806e-05</v>
      </c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9350</v>
      </c>
      <c r="D597" s="5" t="n">
        <v>-280</v>
      </c>
      <c r="E597" s="13" t="n">
        <v>-0.0291</v>
      </c>
      <c r="F597" s="7" t="n">
        <v>340807500000</v>
      </c>
      <c r="G597" s="5" t="n">
        <v>9000000</v>
      </c>
      <c r="H597" s="5" t="n">
        <v>996</v>
      </c>
      <c r="I597" s="6" t="n">
        <v>2.640786954512445e-05</v>
      </c>
      <c r="J597" s="5" t="n">
        <v>-4000000</v>
      </c>
      <c r="K597" s="5" t="n">
        <v>-448</v>
      </c>
      <c r="L597" s="6" t="n">
        <v>-1.17368309089442e-05</v>
      </c>
      <c r="M597" s="5" t="n">
        <v>1000000</v>
      </c>
      <c r="N597" s="5" t="n">
        <v>54</v>
      </c>
      <c r="O597" s="6" t="n">
        <v>2.93420772723605e-06</v>
      </c>
      <c r="P597" s="5" t="n">
        <v>-1000000</v>
      </c>
      <c r="Q597" s="5" t="n">
        <v>-111</v>
      </c>
      <c r="R597" s="6" t="n">
        <v>-2.93420772723605e-06</v>
      </c>
      <c r="S597" s="5" t="n">
        <v>0</v>
      </c>
      <c r="T597" s="5" t="n">
        <v>-23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-17000000</v>
      </c>
      <c r="Z597" s="5" t="n">
        <v>-1870</v>
      </c>
      <c r="AA597" s="6" t="n">
        <v>-4.988153136301285e-05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49</v>
      </c>
      <c r="AG597" s="6" t="n">
        <v>0</v>
      </c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39200</v>
      </c>
      <c r="D598" s="10" t="n">
        <v>-700</v>
      </c>
      <c r="E598" s="11" t="n">
        <v>-0.0175</v>
      </c>
      <c r="F598" s="9" t="n">
        <v>338256800000</v>
      </c>
      <c r="G598" s="10" t="n">
        <v>0</v>
      </c>
      <c r="H598" s="10" t="n">
        <v>5</v>
      </c>
      <c r="I598" s="12" t="n">
        <v>0</v>
      </c>
      <c r="J598" s="10" t="n">
        <v>0</v>
      </c>
      <c r="K598" s="10" t="n">
        <v>-4</v>
      </c>
      <c r="L598" s="12" t="n">
        <v>0</v>
      </c>
      <c r="M598" s="10" t="n">
        <v>-1000000</v>
      </c>
      <c r="N598" s="10" t="n">
        <v>-26</v>
      </c>
      <c r="O598" s="12" t="n">
        <v>-2.956333767717308e-06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18000000</v>
      </c>
      <c r="Z598" s="10" t="n">
        <v>451</v>
      </c>
      <c r="AA598" s="12" t="n">
        <v>5.321400781891155e-05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6</v>
      </c>
      <c r="AG598" s="12" t="n">
        <v>0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6070</v>
      </c>
      <c r="D599" s="5" t="n">
        <v>-40</v>
      </c>
      <c r="E599" s="13" t="n">
        <v>-0.006500000000000001</v>
      </c>
      <c r="F599" s="7" t="n">
        <v>336769670000</v>
      </c>
      <c r="G599" s="5" t="n">
        <v>1000000</v>
      </c>
      <c r="H599" s="5" t="n">
        <v>237</v>
      </c>
      <c r="I599" s="6" t="n">
        <v>2.969388543807998e-06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10250</v>
      </c>
      <c r="D600" s="10" t="n">
        <v>-310</v>
      </c>
      <c r="E600" s="11" t="n">
        <v>-0.0294</v>
      </c>
      <c r="F600" s="9" t="n">
        <v>336753500000</v>
      </c>
      <c r="G600" s="10" t="n">
        <v>-469000000</v>
      </c>
      <c r="H600" s="10" t="n">
        <v>-46314</v>
      </c>
      <c r="I600" s="12" t="n">
        <v>-0.00139271009803907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11000000</v>
      </c>
      <c r="AF600" s="10" t="n">
        <v>1055</v>
      </c>
      <c r="AG600" s="12" t="n">
        <v>3.266484238471167e-05</v>
      </c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8410</v>
      </c>
      <c r="D601" s="5" t="n">
        <v>-110</v>
      </c>
      <c r="E601" s="13" t="n">
        <v>-0.0129</v>
      </c>
      <c r="F601" s="7" t="n">
        <v>336400000000</v>
      </c>
      <c r="G601" s="5" t="n">
        <v>0</v>
      </c>
      <c r="H601" s="5" t="n">
        <v>5</v>
      </c>
      <c r="I601" s="6" t="n">
        <v>0</v>
      </c>
      <c r="J601" s="5" t="n">
        <v>1000000</v>
      </c>
      <c r="K601" s="5" t="n">
        <v>134</v>
      </c>
      <c r="L601" s="6" t="n">
        <v>2.972651605231866e-06</v>
      </c>
      <c r="M601" s="5" t="n">
        <v>1000000</v>
      </c>
      <c r="N601" s="5" t="n">
        <v>74</v>
      </c>
      <c r="O601" s="6" t="n">
        <v>2.972651605231866e-06</v>
      </c>
      <c r="P601" s="5" t="n">
        <v>0</v>
      </c>
      <c r="Q601" s="5" t="n">
        <v>0</v>
      </c>
      <c r="R601" s="6" t="n">
        <v>0</v>
      </c>
      <c r="S601" s="5" t="n">
        <v>-1000000</v>
      </c>
      <c r="T601" s="5" t="n">
        <v>-69</v>
      </c>
      <c r="U601" s="6" t="n">
        <v>-2.972651605231866e-06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2000000</v>
      </c>
      <c r="AF601" s="5" t="n">
        <v>230</v>
      </c>
      <c r="AG601" s="6" t="n">
        <v>5.945303210463733e-06</v>
      </c>
    </row>
    <row r="602">
      <c r="A602" s="8" t="inlineStr">
        <is>
          <t>KISCO홀딩스 (001940)</t>
        </is>
      </c>
      <c r="B602" s="8" t="inlineStr">
        <is>
          <t>1차 철강 제조업</t>
        </is>
      </c>
      <c r="C602" s="9" t="n">
        <v>23700</v>
      </c>
      <c r="D602" s="10" t="n">
        <v>-1100</v>
      </c>
      <c r="E602" s="11" t="n">
        <v>-0.0444</v>
      </c>
      <c r="F602" s="9" t="n">
        <v>335971200000</v>
      </c>
      <c r="G602" s="10" t="n">
        <v>7000000</v>
      </c>
      <c r="H602" s="10" t="n">
        <v>303</v>
      </c>
      <c r="I602" s="12" t="n">
        <v>2.083511920069339e-05</v>
      </c>
      <c r="J602" s="10" t="n">
        <v>0</v>
      </c>
      <c r="K602" s="10" t="n">
        <v>-8</v>
      </c>
      <c r="L602" s="12" t="n">
        <v>0</v>
      </c>
      <c r="M602" s="10" t="n">
        <v>1000000</v>
      </c>
      <c r="N602" s="10" t="n">
        <v>25</v>
      </c>
      <c r="O602" s="12" t="n">
        <v>2.976445600099056e-06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-28000000</v>
      </c>
      <c r="Z602" s="10" t="n">
        <v>-1179</v>
      </c>
      <c r="AA602" s="12" t="n">
        <v>-8.334047680277357e-05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34350</v>
      </c>
      <c r="D603" s="5" t="n">
        <v>-650</v>
      </c>
      <c r="E603" s="13" t="n">
        <v>-0.0186</v>
      </c>
      <c r="F603" s="7" t="n">
        <v>334122450000</v>
      </c>
      <c r="G603" s="5" t="n">
        <v>57000000</v>
      </c>
      <c r="H603" s="5" t="n">
        <v>1641</v>
      </c>
      <c r="I603" s="6" t="n">
        <v>0.0001705961392297943</v>
      </c>
      <c r="J603" s="5" t="n">
        <v>0</v>
      </c>
      <c r="K603" s="5" t="n">
        <v>-5</v>
      </c>
      <c r="L603" s="6" t="n">
        <v>0</v>
      </c>
      <c r="M603" s="5" t="n">
        <v>0</v>
      </c>
      <c r="N603" s="5" t="n">
        <v>14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18000000</v>
      </c>
      <c r="Z603" s="5" t="n">
        <v>515</v>
      </c>
      <c r="AA603" s="6" t="n">
        <v>5.387246501993506e-05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8500</v>
      </c>
      <c r="D604" s="10" t="n">
        <v>-80</v>
      </c>
      <c r="E604" s="11" t="n">
        <v>-0.009300000000000001</v>
      </c>
      <c r="F604" s="9" t="n">
        <v>333234000000</v>
      </c>
      <c r="G604" s="10" t="n">
        <v>1000000</v>
      </c>
      <c r="H604" s="10" t="n">
        <v>91</v>
      </c>
      <c r="I604" s="12" t="n">
        <v>3.000894266491414e-06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9220</v>
      </c>
      <c r="D605" s="5" t="n">
        <v>-160</v>
      </c>
      <c r="E605" s="13" t="n">
        <v>-0.0171</v>
      </c>
      <c r="F605" s="7" t="n">
        <v>331717160000</v>
      </c>
      <c r="G605" s="5" t="n">
        <v>3000000</v>
      </c>
      <c r="H605" s="5" t="n">
        <v>340</v>
      </c>
      <c r="I605" s="6" t="n">
        <v>9.043849284131095e-06</v>
      </c>
      <c r="J605" s="5" t="n">
        <v>-1000000</v>
      </c>
      <c r="K605" s="5" t="n">
        <v>-70</v>
      </c>
      <c r="L605" s="6" t="n">
        <v>-3.014616428043698e-06</v>
      </c>
      <c r="M605" s="5" t="n">
        <v>27000000</v>
      </c>
      <c r="N605" s="5" t="n">
        <v>2878</v>
      </c>
      <c r="O605" s="6" t="n">
        <v>8.139464355717986e-05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우리로 (046970)</t>
        </is>
      </c>
      <c r="B606" s="8" t="inlineStr">
        <is>
          <t>기타 전문 도매업</t>
        </is>
      </c>
      <c r="C606" s="9" t="n">
        <v>7550</v>
      </c>
      <c r="D606" s="10" t="n">
        <v>-760</v>
      </c>
      <c r="E606" s="11" t="n">
        <v>-0.0915</v>
      </c>
      <c r="F606" s="9" t="n">
        <v>330871200000</v>
      </c>
      <c r="G606" s="10" t="n">
        <v>-13000000</v>
      </c>
      <c r="H606" s="10" t="n">
        <v>-1684</v>
      </c>
      <c r="I606" s="12" t="n">
        <v>-3.929021323100953e-05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142000000</v>
      </c>
      <c r="AF606" s="10" t="n">
        <v>18727</v>
      </c>
      <c r="AG606" s="12" t="n">
        <v>0.0004291700214464117</v>
      </c>
    </row>
    <row r="607">
      <c r="A607" t="inlineStr">
        <is>
          <t>BGF (027410)</t>
        </is>
      </c>
      <c r="B607" t="inlineStr">
        <is>
          <t>기타 금융업</t>
        </is>
      </c>
      <c r="C607" s="7" t="n">
        <v>3440</v>
      </c>
      <c r="D607" s="5" t="n">
        <v>-55</v>
      </c>
      <c r="E607" s="13" t="n">
        <v>-0.0157</v>
      </c>
      <c r="F607" s="7" t="n">
        <v>329263040000</v>
      </c>
      <c r="G607" s="5" t="n">
        <v>3000000</v>
      </c>
      <c r="H607" s="5" t="n">
        <v>761</v>
      </c>
      <c r="I607" s="6" t="n">
        <v>9.111256459273412e-06</v>
      </c>
      <c r="J607" s="5" t="n">
        <v>0</v>
      </c>
      <c r="K607" s="5" t="n">
        <v>-49</v>
      </c>
      <c r="L607" s="6" t="n">
        <v>0</v>
      </c>
      <c r="M607" s="5" t="n">
        <v>0</v>
      </c>
      <c r="N607" s="5" t="n">
        <v>-28</v>
      </c>
      <c r="O607" s="6" t="n">
        <v>0</v>
      </c>
      <c r="P607" s="5" t="n">
        <v>-1000000</v>
      </c>
      <c r="Q607" s="5" t="n">
        <v>-281</v>
      </c>
      <c r="R607" s="6" t="n">
        <v>-3.037085486424471e-06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105</v>
      </c>
      <c r="AG607" s="6" t="n">
        <v>0</v>
      </c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11690</v>
      </c>
      <c r="D608" s="10" t="n">
        <v>-240</v>
      </c>
      <c r="E608" s="11" t="n">
        <v>-0.0201</v>
      </c>
      <c r="F608" s="9" t="n">
        <v>328991670000</v>
      </c>
      <c r="G608" s="10" t="n">
        <v>244000000</v>
      </c>
      <c r="H608" s="10" t="n">
        <v>21011</v>
      </c>
      <c r="I608" s="12" t="n">
        <v>0.0007416601155889449</v>
      </c>
      <c r="J608" s="10" t="n">
        <v>-228000000</v>
      </c>
      <c r="K608" s="10" t="n">
        <v>-20000</v>
      </c>
      <c r="L608" s="12" t="n">
        <v>-0.0006930266653863911</v>
      </c>
      <c r="M608" s="10" t="n">
        <v>54000000</v>
      </c>
      <c r="N608" s="10" t="n">
        <v>4628</v>
      </c>
      <c r="O608" s="12" t="n">
        <v>0.0001641378944336189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-45000000</v>
      </c>
      <c r="AF608" s="10" t="n">
        <v>-3771</v>
      </c>
      <c r="AG608" s="12" t="n">
        <v>-0.0001367815786946824</v>
      </c>
    </row>
    <row r="609">
      <c r="A609" t="inlineStr">
        <is>
          <t>티이엠씨 (425040)</t>
        </is>
      </c>
      <c r="B609" t="inlineStr">
        <is>
          <t>기초 화학물질 제조업</t>
        </is>
      </c>
      <c r="C609" s="7" t="n">
        <v>14990</v>
      </c>
      <c r="D609" s="5" t="n">
        <v>230</v>
      </c>
      <c r="E609" s="13" t="n">
        <v>0.0156</v>
      </c>
      <c r="F609" s="7" t="n">
        <v>328610780000</v>
      </c>
      <c r="G609" s="5" t="n">
        <v>-800000000</v>
      </c>
      <c r="H609" s="5" t="n">
        <v>-58058</v>
      </c>
      <c r="I609" s="6" t="n">
        <v>-0.002434491041346848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16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24000000</v>
      </c>
      <c r="AF609" s="5" t="n">
        <v>1727</v>
      </c>
      <c r="AG609" s="6" t="n">
        <v>7.303473124040545e-05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10070</v>
      </c>
      <c r="D610" s="10" t="n">
        <v>-280</v>
      </c>
      <c r="E610" s="11" t="n">
        <v>-0.0271</v>
      </c>
      <c r="F610" s="9" t="n">
        <v>328282000000</v>
      </c>
      <c r="G610" s="10" t="n">
        <v>-10000000</v>
      </c>
      <c r="H610" s="10" t="n">
        <v>-1025</v>
      </c>
      <c r="I610" s="12" t="n">
        <v>-3.046161531853711e-05</v>
      </c>
      <c r="J610" s="10" t="n">
        <v>-1000000</v>
      </c>
      <c r="K610" s="10" t="n">
        <v>-76</v>
      </c>
      <c r="L610" s="12" t="n">
        <v>-3.046161531853711e-06</v>
      </c>
      <c r="M610" s="10" t="n">
        <v>0</v>
      </c>
      <c r="N610" s="10" t="n">
        <v>49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1000000</v>
      </c>
      <c r="AF610" s="10" t="n">
        <v>99</v>
      </c>
      <c r="AG610" s="12" t="n">
        <v>3.046161531853711e-06</v>
      </c>
    </row>
    <row r="611">
      <c r="A611" t="inlineStr">
        <is>
          <t>제이에스코퍼레이션 (194370)</t>
        </is>
      </c>
      <c r="B611" t="inlineStr">
        <is>
          <t>가죽, 가방 및 유사제품 제조업</t>
        </is>
      </c>
      <c r="C611" s="7" t="n">
        <v>11310</v>
      </c>
      <c r="D611" s="5" t="n">
        <v>-440</v>
      </c>
      <c r="E611" s="13" t="n">
        <v>-0.0374</v>
      </c>
      <c r="F611" s="7" t="n">
        <v>328170960000</v>
      </c>
      <c r="G611" s="5" t="n">
        <v>-7000000</v>
      </c>
      <c r="H611" s="5" t="n">
        <v>-652</v>
      </c>
      <c r="I611" s="6" t="n">
        <v>-2.133034562229394e-05</v>
      </c>
      <c r="J611" s="5" t="n">
        <v>-172000000</v>
      </c>
      <c r="K611" s="5" t="n">
        <v>-15325</v>
      </c>
      <c r="L611" s="6" t="n">
        <v>-0.0005241170638620797</v>
      </c>
      <c r="M611" s="5" t="n">
        <v>2000000</v>
      </c>
      <c r="N611" s="5" t="n">
        <v>212</v>
      </c>
      <c r="O611" s="6" t="n">
        <v>6.094384463512555e-06</v>
      </c>
      <c r="P611" s="5" t="n">
        <v>0</v>
      </c>
      <c r="Q611" s="5" t="n">
        <v>0</v>
      </c>
      <c r="R611" s="6" t="n">
        <v>0</v>
      </c>
      <c r="S611" s="5" t="n">
        <v>14000000</v>
      </c>
      <c r="T611" s="5" t="n">
        <v>1242</v>
      </c>
      <c r="U611" s="6" t="n">
        <v>4.266069124458788e-05</v>
      </c>
      <c r="V611" s="5" t="n">
        <v>0</v>
      </c>
      <c r="W611" s="5" t="n">
        <v>0</v>
      </c>
      <c r="X611" s="6" t="n">
        <v>0</v>
      </c>
      <c r="Y611" s="5" t="n">
        <v>-17000000</v>
      </c>
      <c r="Z611" s="5" t="n">
        <v>-1533</v>
      </c>
      <c r="AA611" s="6" t="n">
        <v>-5.180226793985671e-05</v>
      </c>
      <c r="AB611" s="5" t="n">
        <v>0</v>
      </c>
      <c r="AC611" s="5" t="n">
        <v>0</v>
      </c>
      <c r="AD611" s="6" t="n">
        <v>0</v>
      </c>
      <c r="AE611" s="5" t="n">
        <v>1000000</v>
      </c>
      <c r="AF611" s="5" t="n">
        <v>62</v>
      </c>
      <c r="AG611" s="6" t="n">
        <v>3.047192231756277e-06</v>
      </c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24600</v>
      </c>
      <c r="D612" s="10" t="n">
        <v>-500</v>
      </c>
      <c r="E612" s="11" t="n">
        <v>-0.0199</v>
      </c>
      <c r="F612" s="9" t="n">
        <v>327352200000</v>
      </c>
      <c r="G612" s="10" t="n">
        <v>2000000</v>
      </c>
      <c r="H612" s="10" t="n">
        <v>61</v>
      </c>
      <c r="I612" s="12" t="n">
        <v>6.109627489902313e-06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95</v>
      </c>
      <c r="AG612" s="12" t="n">
        <v>6.109627489902313e-06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3905</v>
      </c>
      <c r="D613" s="5" t="n">
        <v>-140</v>
      </c>
      <c r="E613" s="13" t="n">
        <v>-0.0346</v>
      </c>
      <c r="F613" s="7" t="n">
        <v>327250715000</v>
      </c>
      <c r="G613" s="5" t="n">
        <v>7000000</v>
      </c>
      <c r="H613" s="5" t="n">
        <v>1843</v>
      </c>
      <c r="I613" s="6" t="n">
        <v>2.139032759638126e-05</v>
      </c>
      <c r="J613" s="5" t="n">
        <v>4000000</v>
      </c>
      <c r="K613" s="5" t="n">
        <v>903</v>
      </c>
      <c r="L613" s="6" t="n">
        <v>1.222304434078929e-05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광동제약 (009290)</t>
        </is>
      </c>
      <c r="B614" s="8" t="inlineStr">
        <is>
          <t>의약품 제조업</t>
        </is>
      </c>
      <c r="C614" s="9" t="n">
        <v>6570</v>
      </c>
      <c r="D614" s="10" t="n">
        <v>-60</v>
      </c>
      <c r="E614" s="11" t="n">
        <v>-0.009000000000000001</v>
      </c>
      <c r="F614" s="9" t="n">
        <v>327179430000</v>
      </c>
      <c r="G614" s="10" t="n">
        <v>-1000000</v>
      </c>
      <c r="H614" s="10" t="n">
        <v>-78</v>
      </c>
      <c r="I614" s="12" t="n">
        <v>-3.056426866444507e-06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75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-18000000</v>
      </c>
      <c r="Z614" s="10" t="n">
        <v>-2716</v>
      </c>
      <c r="AA614" s="12" t="n">
        <v>-5.501568359600113e-05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한국화장품제조 (003350)</t>
        </is>
      </c>
      <c r="B615" t="inlineStr">
        <is>
          <t>기타 화학제품 제조업</t>
        </is>
      </c>
      <c r="C615" s="7" t="n">
        <v>14430</v>
      </c>
      <c r="D615" s="5" t="n">
        <v>-520</v>
      </c>
      <c r="E615" s="13" t="n">
        <v>-0.0348</v>
      </c>
      <c r="F615" s="7" t="n">
        <v>326983800000</v>
      </c>
      <c r="G615" s="5" t="n">
        <v>-98000000</v>
      </c>
      <c r="H615" s="5" t="n">
        <v>-6849</v>
      </c>
      <c r="I615" s="6" t="n">
        <v>-0.0002997090375731152</v>
      </c>
      <c r="J615" s="5" t="n">
        <v>255000000</v>
      </c>
      <c r="K615" s="5" t="n">
        <v>17453</v>
      </c>
      <c r="L615" s="6" t="n">
        <v>0.0007798551487871875</v>
      </c>
      <c r="M615" s="5" t="n">
        <v>96000000</v>
      </c>
      <c r="N615" s="5" t="n">
        <v>6769</v>
      </c>
      <c r="O615" s="6" t="n">
        <v>0.0002935925266022354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338000000</v>
      </c>
      <c r="Z615" s="5" t="n">
        <v>23149</v>
      </c>
      <c r="AA615" s="6" t="n">
        <v>0.001033690354078704</v>
      </c>
      <c r="AB615" s="5" t="n">
        <v>0</v>
      </c>
      <c r="AC615" s="5" t="n">
        <v>0</v>
      </c>
      <c r="AD615" s="6" t="n">
        <v>0</v>
      </c>
      <c r="AE615" s="5" t="n">
        <v>-158000000</v>
      </c>
      <c r="AF615" s="5" t="n">
        <v>-10836</v>
      </c>
      <c r="AG615" s="6" t="n">
        <v>-0.0004832043666995123</v>
      </c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7630</v>
      </c>
      <c r="D616" s="10" t="n">
        <v>-50</v>
      </c>
      <c r="E616" s="11" t="n">
        <v>-0.006500000000000001</v>
      </c>
      <c r="F616" s="9" t="n">
        <v>326838680000</v>
      </c>
      <c r="G616" s="10" t="n">
        <v>72000000</v>
      </c>
      <c r="H616" s="10" t="n">
        <v>9352</v>
      </c>
      <c r="I616" s="12" t="n">
        <v>0.0002202921637059604</v>
      </c>
      <c r="J616" s="10" t="n">
        <v>0</v>
      </c>
      <c r="K616" s="10" t="n">
        <v>0</v>
      </c>
      <c r="L616" s="12" t="n">
        <v>0</v>
      </c>
      <c r="M616" s="10" t="n">
        <v>91000000</v>
      </c>
      <c r="N616" s="10" t="n">
        <v>11800</v>
      </c>
      <c r="O616" s="12" t="n">
        <v>0.0002784248180172555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아주IB투자 (027360)</t>
        </is>
      </c>
      <c r="B617" t="inlineStr">
        <is>
          <t>기타 금융업</t>
        </is>
      </c>
      <c r="C617" s="7" t="n">
        <v>2685</v>
      </c>
      <c r="D617" s="5" t="n">
        <v>-55</v>
      </c>
      <c r="E617" s="13" t="n">
        <v>-0.0201</v>
      </c>
      <c r="F617" s="7" t="n">
        <v>325274325000</v>
      </c>
      <c r="G617" s="5" t="n">
        <v>8000000</v>
      </c>
      <c r="H617" s="5" t="n">
        <v>2926</v>
      </c>
      <c r="I617" s="6" t="n">
        <v>2.459462486010847e-05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27000000</v>
      </c>
      <c r="AF617" s="5" t="n">
        <v>10201</v>
      </c>
      <c r="AG617" s="6" t="n">
        <v>8.300685890286606e-05</v>
      </c>
    </row>
    <row r="618">
      <c r="A618" s="8" t="inlineStr">
        <is>
          <t>노타 (486990)</t>
        </is>
      </c>
      <c r="B618" s="8" t="inlineStr">
        <is>
          <t>소프트웨어 개발 및 공급업</t>
        </is>
      </c>
      <c r="C618" s="9" t="n">
        <v>15140</v>
      </c>
      <c r="D618" s="10" t="n">
        <v>-1010</v>
      </c>
      <c r="E618" s="11" t="n">
        <v>-0.0625</v>
      </c>
      <c r="F618" s="9" t="n">
        <v>323874880000</v>
      </c>
      <c r="G618" s="10" t="n">
        <v>-37000000</v>
      </c>
      <c r="H618" s="10" t="n">
        <v>-2485</v>
      </c>
      <c r="I618" s="12" t="n">
        <v>-0.0001142416478857515</v>
      </c>
      <c r="J618" s="10" t="n">
        <v>0</v>
      </c>
      <c r="K618" s="10" t="n">
        <v>0</v>
      </c>
      <c r="L618" s="12" t="n">
        <v>0</v>
      </c>
      <c r="M618" s="10" t="n">
        <v>-13000000</v>
      </c>
      <c r="N618" s="10" t="n">
        <v>-833</v>
      </c>
      <c r="O618" s="12" t="n">
        <v>-4.013895736526402e-05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200000</v>
      </c>
      <c r="D619" s="5" t="n">
        <v>-10000</v>
      </c>
      <c r="E619" s="13" t="n">
        <v>-0.0476</v>
      </c>
      <c r="F619" s="7" t="n">
        <v>323400000000</v>
      </c>
      <c r="G619" s="5" t="n">
        <v>-1000000</v>
      </c>
      <c r="H619" s="5" t="n">
        <v>-3</v>
      </c>
      <c r="I619" s="6" t="n">
        <v>-3.092145949288807e-06</v>
      </c>
      <c r="J619" s="5" t="n">
        <v>1000000</v>
      </c>
      <c r="K619" s="5" t="n">
        <v>4</v>
      </c>
      <c r="L619" s="6" t="n">
        <v>3.092145949288807e-06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-1000000</v>
      </c>
      <c r="T619" s="5" t="n">
        <v>-3</v>
      </c>
      <c r="U619" s="6" t="n">
        <v>-3.092145949288807e-06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1000000</v>
      </c>
      <c r="AF619" s="5" t="n">
        <v>7</v>
      </c>
      <c r="AG619" s="6" t="n">
        <v>3.092145949288807e-06</v>
      </c>
    </row>
    <row r="620">
      <c r="A620" s="8" t="inlineStr">
        <is>
          <t>메카로 (241770)</t>
        </is>
      </c>
      <c r="B620" s="8" t="inlineStr">
        <is>
          <t>반도체 제조업</t>
        </is>
      </c>
      <c r="C620" s="9" t="n">
        <v>31600</v>
      </c>
      <c r="D620" s="10" t="n">
        <v>-350</v>
      </c>
      <c r="E620" s="11" t="n">
        <v>-0.011</v>
      </c>
      <c r="F620" s="9" t="n">
        <v>322067200000</v>
      </c>
      <c r="G620" s="10" t="n">
        <v>14000000</v>
      </c>
      <c r="H620" s="10" t="n">
        <v>458</v>
      </c>
      <c r="I620" s="12" t="n">
        <v>4.346918903880929e-05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-29000000</v>
      </c>
      <c r="AF620" s="10" t="n">
        <v>-920</v>
      </c>
      <c r="AG620" s="12" t="n">
        <v>-9.004332015181923e-05</v>
      </c>
    </row>
    <row r="621">
      <c r="A621" t="inlineStr">
        <is>
          <t>넥센 (005720)</t>
        </is>
      </c>
      <c r="B621" t="inlineStr">
        <is>
          <t>고무제품 제조업</t>
        </is>
      </c>
      <c r="C621" s="7" t="n">
        <v>6110</v>
      </c>
      <c r="D621" s="5" t="n">
        <v>-90</v>
      </c>
      <c r="E621" s="13" t="n">
        <v>-0.0145</v>
      </c>
      <c r="F621" s="7" t="n">
        <v>321037730000</v>
      </c>
      <c r="G621" s="5" t="n">
        <v>106000000</v>
      </c>
      <c r="H621" s="5" t="n">
        <v>17271</v>
      </c>
      <c r="I621" s="6" t="n">
        <v>0.0003301792596153729</v>
      </c>
      <c r="J621" s="5" t="n">
        <v>0</v>
      </c>
      <c r="K621" s="5" t="n">
        <v>-30</v>
      </c>
      <c r="L621" s="6" t="n">
        <v>0</v>
      </c>
      <c r="M621" s="5" t="n">
        <v>16000000</v>
      </c>
      <c r="N621" s="5" t="n">
        <v>2616</v>
      </c>
      <c r="O621" s="6" t="n">
        <v>4.983837880986762e-05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136</v>
      </c>
      <c r="AG621" s="6" t="n">
        <v>3.114898675616726e-06</v>
      </c>
    </row>
    <row r="622">
      <c r="A622" s="8" t="inlineStr">
        <is>
          <t>상신이디피 (091580)</t>
        </is>
      </c>
      <c r="B622" s="8" t="inlineStr">
        <is>
          <t>일차전지 및 이차전지 제조업</t>
        </is>
      </c>
      <c r="C622" s="9" t="n">
        <v>24050</v>
      </c>
      <c r="D622" s="10" t="n">
        <v>-1300</v>
      </c>
      <c r="E622" s="11" t="n">
        <v>-0.0513</v>
      </c>
      <c r="F622" s="9" t="n">
        <v>320538400000</v>
      </c>
      <c r="G622" s="10" t="n">
        <v>690000000</v>
      </c>
      <c r="H622" s="10" t="n">
        <v>28801</v>
      </c>
      <c r="I622" s="12" t="n">
        <v>0.002152628203048371</v>
      </c>
      <c r="J622" s="10" t="n">
        <v>712000000</v>
      </c>
      <c r="K622" s="10" t="n">
        <v>29532</v>
      </c>
      <c r="L622" s="12" t="n">
        <v>0.002221262725464406</v>
      </c>
      <c r="M622" s="10" t="n">
        <v>-65000000</v>
      </c>
      <c r="N622" s="10" t="n">
        <v>-2720</v>
      </c>
      <c r="O622" s="12" t="n">
        <v>-0.0002027838162291944</v>
      </c>
      <c r="P622" s="10" t="n">
        <v>0</v>
      </c>
      <c r="Q622" s="10" t="n">
        <v>0</v>
      </c>
      <c r="R622" s="12" t="n">
        <v>0</v>
      </c>
      <c r="S622" s="10" t="n">
        <v>3000000</v>
      </c>
      <c r="T622" s="10" t="n">
        <v>112</v>
      </c>
      <c r="U622" s="12" t="n">
        <v>9.359253056732048e-06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-23000000</v>
      </c>
      <c r="AF622" s="10" t="n">
        <v>-980</v>
      </c>
      <c r="AG622" s="12" t="n">
        <v>-7.17542734349457e-05</v>
      </c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6480</v>
      </c>
      <c r="D623" s="5" t="n">
        <v>-160</v>
      </c>
      <c r="E623" s="13" t="n">
        <v>-0.0241</v>
      </c>
      <c r="F623" s="7" t="n">
        <v>319768560000</v>
      </c>
      <c r="G623" s="5" t="n">
        <v>143000000</v>
      </c>
      <c r="H623" s="5" t="n">
        <v>22439</v>
      </c>
      <c r="I623" s="6" t="n">
        <v>0.0004471984362690316</v>
      </c>
      <c r="J623" s="5" t="n">
        <v>-1000000</v>
      </c>
      <c r="K623" s="5" t="n">
        <v>-190</v>
      </c>
      <c r="L623" s="6" t="n">
        <v>-3.12726179209113e-06</v>
      </c>
      <c r="M623" s="5" t="n">
        <v>0</v>
      </c>
      <c r="N623" s="5" t="n">
        <v>73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율촌화학 (008730)</t>
        </is>
      </c>
      <c r="B624" s="8" t="inlineStr">
        <is>
          <t>플라스틱제품 제조업</t>
        </is>
      </c>
      <c r="C624" s="9" t="n">
        <v>12770</v>
      </c>
      <c r="D624" s="10" t="n">
        <v>-570</v>
      </c>
      <c r="E624" s="11" t="n">
        <v>-0.04269999999999999</v>
      </c>
      <c r="F624" s="9" t="n">
        <v>316696000000</v>
      </c>
      <c r="G624" s="10" t="n">
        <v>-86000000</v>
      </c>
      <c r="H624" s="10" t="n">
        <v>-6758</v>
      </c>
      <c r="I624" s="12" t="n">
        <v>-0.0002715537929118145</v>
      </c>
      <c r="J624" s="10" t="n">
        <v>0</v>
      </c>
      <c r="K624" s="10" t="n">
        <v>12</v>
      </c>
      <c r="L624" s="12" t="n">
        <v>0</v>
      </c>
      <c r="M624" s="10" t="n">
        <v>0</v>
      </c>
      <c r="N624" s="10" t="n">
        <v>26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1000000</v>
      </c>
      <c r="T624" s="10" t="n">
        <v>81</v>
      </c>
      <c r="U624" s="12" t="n">
        <v>3.157602243160634e-06</v>
      </c>
      <c r="V624" s="10" t="n">
        <v>0</v>
      </c>
      <c r="W624" s="10" t="n">
        <v>0</v>
      </c>
      <c r="X624" s="12" t="n">
        <v>0</v>
      </c>
      <c r="Y624" s="10" t="n">
        <v>1000000</v>
      </c>
      <c r="Z624" s="10" t="n">
        <v>40</v>
      </c>
      <c r="AA624" s="12" t="n">
        <v>3.157602243160634e-06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3</v>
      </c>
      <c r="AG624" s="12" t="n">
        <v>0</v>
      </c>
    </row>
    <row r="625">
      <c r="A625" t="inlineStr">
        <is>
          <t>풀무원 (017810)</t>
        </is>
      </c>
      <c r="B625" t="inlineStr">
        <is>
          <t>기타 식품 제조업</t>
        </is>
      </c>
      <c r="C625" s="7" t="n">
        <v>8300</v>
      </c>
      <c r="D625" s="5" t="n">
        <v>-120</v>
      </c>
      <c r="E625" s="13" t="n">
        <v>-0.0143</v>
      </c>
      <c r="F625" s="7" t="n">
        <v>316396000000</v>
      </c>
      <c r="G625" s="5" t="n">
        <v>0</v>
      </c>
      <c r="H625" s="5" t="n">
        <v>42</v>
      </c>
      <c r="I625" s="6" t="n">
        <v>0</v>
      </c>
      <c r="J625" s="5" t="n">
        <v>0</v>
      </c>
      <c r="K625" s="5" t="n">
        <v>-19</v>
      </c>
      <c r="L625" s="6" t="n">
        <v>0</v>
      </c>
      <c r="M625" s="5" t="n">
        <v>0</v>
      </c>
      <c r="N625" s="5" t="n">
        <v>56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-7000000</v>
      </c>
      <c r="Z625" s="5" t="n">
        <v>-861</v>
      </c>
      <c r="AA625" s="6" t="n">
        <v>-2.212417350408981e-05</v>
      </c>
      <c r="AB625" s="5" t="n">
        <v>0</v>
      </c>
      <c r="AC625" s="5" t="n">
        <v>0</v>
      </c>
      <c r="AD625" s="6" t="n">
        <v>0</v>
      </c>
      <c r="AE625" s="5" t="n">
        <v>2000000</v>
      </c>
      <c r="AF625" s="5" t="n">
        <v>202</v>
      </c>
      <c r="AG625" s="6" t="n">
        <v>6.321192429739947e-06</v>
      </c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13750</v>
      </c>
      <c r="D626" s="10" t="n">
        <v>420</v>
      </c>
      <c r="E626" s="11" t="n">
        <v>0.0315</v>
      </c>
      <c r="F626" s="9" t="n">
        <v>315507500000</v>
      </c>
      <c r="G626" s="10" t="n">
        <v>2000000</v>
      </c>
      <c r="H626" s="10" t="n">
        <v>120</v>
      </c>
      <c r="I626" s="12" t="n">
        <v>6.338993526302861e-06</v>
      </c>
      <c r="J626" s="10" t="n">
        <v>-451000000</v>
      </c>
      <c r="K626" s="10" t="n">
        <v>-34352</v>
      </c>
      <c r="L626" s="12" t="n">
        <v>-0.001429443040181295</v>
      </c>
      <c r="M626" s="10" t="n">
        <v>-165000000</v>
      </c>
      <c r="N626" s="10" t="n">
        <v>-12658</v>
      </c>
      <c r="O626" s="12" t="n">
        <v>-0.0005229669659199861</v>
      </c>
      <c r="P626" s="10" t="n">
        <v>0</v>
      </c>
      <c r="Q626" s="10" t="n">
        <v>0</v>
      </c>
      <c r="R626" s="12" t="n">
        <v>0</v>
      </c>
      <c r="S626" s="10" t="n">
        <v>2000000</v>
      </c>
      <c r="T626" s="10" t="n">
        <v>117</v>
      </c>
      <c r="U626" s="12" t="n">
        <v>6.338993526302861e-06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151000000</v>
      </c>
      <c r="AF626" s="10" t="n">
        <v>11602</v>
      </c>
      <c r="AG626" s="12" t="n">
        <v>0.000478594011235866</v>
      </c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3410</v>
      </c>
      <c r="D627" s="5" t="n">
        <v>-125</v>
      </c>
      <c r="E627" s="13" t="n">
        <v>-0.0354</v>
      </c>
      <c r="F627" s="7" t="n">
        <v>314470200000</v>
      </c>
      <c r="G627" s="5" t="n">
        <v>25000000</v>
      </c>
      <c r="H627" s="5" t="n">
        <v>7323</v>
      </c>
      <c r="I627" s="6" t="n">
        <v>7.949878875645451e-05</v>
      </c>
      <c r="J627" s="5" t="n">
        <v>12000000</v>
      </c>
      <c r="K627" s="5" t="n">
        <v>3462</v>
      </c>
      <c r="L627" s="6" t="n">
        <v>3.815941860309816e-05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-2000000</v>
      </c>
      <c r="AF627" s="5" t="n">
        <v>-500</v>
      </c>
      <c r="AG627" s="6" t="n">
        <v>-6.359903100516361e-06</v>
      </c>
    </row>
    <row r="628">
      <c r="A628" s="8" t="inlineStr">
        <is>
          <t>오이솔루션 (138080)</t>
        </is>
      </c>
      <c r="B628" s="8" t="inlineStr">
        <is>
          <t>통신 및 방송 장비 제조업</t>
        </is>
      </c>
      <c r="C628" s="9" t="n">
        <v>25350</v>
      </c>
      <c r="D628" s="10" t="n">
        <v>-350</v>
      </c>
      <c r="E628" s="11" t="n">
        <v>-0.0136</v>
      </c>
      <c r="F628" s="9" t="n">
        <v>313756950000</v>
      </c>
      <c r="G628" s="10" t="n">
        <v>-8000000</v>
      </c>
      <c r="H628" s="10" t="n">
        <v>-325</v>
      </c>
      <c r="I628" s="12" t="n">
        <v>-2.54974431642072e-05</v>
      </c>
      <c r="J628" s="10" t="n">
        <v>-27000000</v>
      </c>
      <c r="K628" s="10" t="n">
        <v>-1056</v>
      </c>
      <c r="L628" s="12" t="n">
        <v>-8.60538706791993e-05</v>
      </c>
      <c r="M628" s="10" t="n">
        <v>-603000000</v>
      </c>
      <c r="N628" s="10" t="n">
        <v>-24577</v>
      </c>
      <c r="O628" s="12" t="n">
        <v>-0.001921869778502118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-10000000</v>
      </c>
      <c r="AF628" s="10" t="n">
        <v>-416</v>
      </c>
      <c r="AG628" s="12" t="n">
        <v>-3.1871803955259e-05</v>
      </c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8290</v>
      </c>
      <c r="D629" s="5" t="n">
        <v>-370</v>
      </c>
      <c r="E629" s="13" t="n">
        <v>-0.04269999999999999</v>
      </c>
      <c r="F629" s="7" t="n">
        <v>313345420000</v>
      </c>
      <c r="G629" s="5" t="n">
        <v>0</v>
      </c>
      <c r="H629" s="5" t="n">
        <v>9</v>
      </c>
      <c r="I629" s="6" t="n">
        <v>0</v>
      </c>
      <c r="J629" s="5" t="n">
        <v>0</v>
      </c>
      <c r="K629" s="5" t="n">
        <v>-56</v>
      </c>
      <c r="L629" s="6" t="n">
        <v>0</v>
      </c>
      <c r="M629" s="5" t="n">
        <v>0</v>
      </c>
      <c r="N629" s="5" t="n">
        <v>57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-52000000</v>
      </c>
      <c r="Z629" s="5" t="n">
        <v>-6238</v>
      </c>
      <c r="AA629" s="6" t="n">
        <v>-0.0001659510453352087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32</v>
      </c>
      <c r="AG629" s="6" t="n">
        <v>0</v>
      </c>
    </row>
    <row r="630">
      <c r="A630" s="8" t="inlineStr">
        <is>
          <t>현대코퍼레이션 (011760)</t>
        </is>
      </c>
      <c r="B630" s="8" t="inlineStr">
        <is>
          <t>상품 종합 도매업</t>
        </is>
      </c>
      <c r="C630" s="9" t="n">
        <v>23650</v>
      </c>
      <c r="D630" s="10" t="n">
        <v>-500</v>
      </c>
      <c r="E630" s="11" t="n">
        <v>-0.0207</v>
      </c>
      <c r="F630" s="9" t="n">
        <v>312842200000</v>
      </c>
      <c r="G630" s="10" t="n">
        <v>7000000</v>
      </c>
      <c r="H630" s="10" t="n">
        <v>295</v>
      </c>
      <c r="I630" s="12" t="n">
        <v>2.237549793474154e-05</v>
      </c>
      <c r="J630" s="10" t="n">
        <v>0</v>
      </c>
      <c r="K630" s="10" t="n">
        <v>-7</v>
      </c>
      <c r="L630" s="12" t="n">
        <v>0</v>
      </c>
      <c r="M630" s="10" t="n">
        <v>-5000000</v>
      </c>
      <c r="N630" s="10" t="n">
        <v>-196</v>
      </c>
      <c r="O630" s="12" t="n">
        <v>-1.598249852481539e-05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-18000000</v>
      </c>
      <c r="Z630" s="10" t="n">
        <v>-746</v>
      </c>
      <c r="AA630" s="12" t="n">
        <v>-5.753699468933539e-05</v>
      </c>
      <c r="AB630" s="10" t="n">
        <v>0</v>
      </c>
      <c r="AC630" s="10" t="n">
        <v>0</v>
      </c>
      <c r="AD630" s="12" t="n">
        <v>0</v>
      </c>
      <c r="AE630" s="10" t="n">
        <v>1000000</v>
      </c>
      <c r="AF630" s="10" t="n">
        <v>51</v>
      </c>
      <c r="AG630" s="12" t="n">
        <v>3.196499704963077e-06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5200</v>
      </c>
      <c r="D631" s="5" t="n">
        <v>-90</v>
      </c>
      <c r="E631" s="13" t="n">
        <v>-0.017</v>
      </c>
      <c r="F631" s="7" t="n">
        <v>312499200000</v>
      </c>
      <c r="G631" s="5" t="n">
        <v>0</v>
      </c>
      <c r="H631" s="5" t="n">
        <v>31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2000000</v>
      </c>
      <c r="AF631" s="5" t="n">
        <v>354</v>
      </c>
      <c r="AG631" s="6" t="n">
        <v>6.400016384041944e-06</v>
      </c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8040</v>
      </c>
      <c r="D632" s="10" t="n">
        <v>-1090</v>
      </c>
      <c r="E632" s="11" t="n">
        <v>-0.1194</v>
      </c>
      <c r="F632" s="9" t="n">
        <v>311807280000</v>
      </c>
      <c r="G632" s="10" t="n">
        <v>35000000</v>
      </c>
      <c r="H632" s="10" t="n">
        <v>5225</v>
      </c>
      <c r="I632" s="12" t="n">
        <v>0.0001122488224136396</v>
      </c>
      <c r="J632" s="10" t="n">
        <v>-473000000</v>
      </c>
      <c r="K632" s="10" t="n">
        <v>-59755</v>
      </c>
      <c r="L632" s="12" t="n">
        <v>-0.001516962657190044</v>
      </c>
      <c r="M632" s="10" t="n">
        <v>498000000</v>
      </c>
      <c r="N632" s="10" t="n">
        <v>58414</v>
      </c>
      <c r="O632" s="12" t="n">
        <v>0.001597140387485501</v>
      </c>
      <c r="P632" s="10" t="n">
        <v>0</v>
      </c>
      <c r="Q632" s="10" t="n">
        <v>0</v>
      </c>
      <c r="R632" s="12" t="n">
        <v>0</v>
      </c>
      <c r="S632" s="10" t="n">
        <v>-257000000</v>
      </c>
      <c r="T632" s="10" t="n">
        <v>-32508</v>
      </c>
      <c r="U632" s="12" t="n">
        <v>-0.0008242270674372965</v>
      </c>
      <c r="V632" s="10" t="n">
        <v>45000000</v>
      </c>
      <c r="W632" s="10" t="n">
        <v>5669</v>
      </c>
      <c r="X632" s="12" t="n">
        <v>0.0001443199145318224</v>
      </c>
      <c r="Y632" s="10" t="n">
        <v>968000000</v>
      </c>
      <c r="Z632" s="10" t="n">
        <v>121681</v>
      </c>
      <c r="AA632" s="12" t="n">
        <v>0.00310448171704009</v>
      </c>
      <c r="AB632" s="10" t="n">
        <v>0</v>
      </c>
      <c r="AC632" s="10" t="n">
        <v>0</v>
      </c>
      <c r="AD632" s="12" t="n">
        <v>0</v>
      </c>
      <c r="AE632" s="10" t="n">
        <v>-100000000</v>
      </c>
      <c r="AF632" s="10" t="n">
        <v>-12465</v>
      </c>
      <c r="AG632" s="12" t="n">
        <v>-0.0003207109211818274</v>
      </c>
    </row>
    <row r="633">
      <c r="A633" t="inlineStr">
        <is>
          <t>KG모빌리티플랫폼 (381970)</t>
        </is>
      </c>
      <c r="B633" t="inlineStr">
        <is>
          <t>자동차 판매업</t>
        </is>
      </c>
      <c r="C633" s="7" t="n">
        <v>6340</v>
      </c>
      <c r="D633" s="5" t="n">
        <v>-250</v>
      </c>
      <c r="E633" s="13" t="n">
        <v>-0.0379</v>
      </c>
      <c r="F633" s="7" t="n">
        <v>309518800000</v>
      </c>
      <c r="G633" s="5" t="n">
        <v>8000000</v>
      </c>
      <c r="H633" s="5" t="n">
        <v>1222</v>
      </c>
      <c r="I633" s="6" t="n">
        <v>2.584657216298332e-05</v>
      </c>
      <c r="J633" s="5" t="n">
        <v>0</v>
      </c>
      <c r="K633" s="5" t="n">
        <v>-25</v>
      </c>
      <c r="L633" s="6" t="n">
        <v>0</v>
      </c>
      <c r="M633" s="5" t="n">
        <v>-6000000</v>
      </c>
      <c r="N633" s="5" t="n">
        <v>-935</v>
      </c>
      <c r="O633" s="6" t="n">
        <v>-1.938492912223749e-05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4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18000000</v>
      </c>
      <c r="Z633" s="5" t="n">
        <v>2733</v>
      </c>
      <c r="AA633" s="6" t="n">
        <v>5.815478736671246e-05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5</v>
      </c>
      <c r="AG633" s="6" t="n">
        <v>0</v>
      </c>
    </row>
    <row r="634">
      <c r="A634" s="8" t="inlineStr">
        <is>
          <t>HL홀딩스 (060980)</t>
        </is>
      </c>
      <c r="B634" s="8" t="inlineStr">
        <is>
          <t>기타 금융업</t>
        </is>
      </c>
      <c r="C634" s="9" t="n">
        <v>34450</v>
      </c>
      <c r="D634" s="10" t="n">
        <v>-350</v>
      </c>
      <c r="E634" s="11" t="n">
        <v>-0.0101</v>
      </c>
      <c r="F634" s="9" t="n">
        <v>308534200000</v>
      </c>
      <c r="G634" s="10" t="n">
        <v>20000000</v>
      </c>
      <c r="H634" s="10" t="n">
        <v>578</v>
      </c>
      <c r="I634" s="12" t="n">
        <v>6.482263554575149e-05</v>
      </c>
      <c r="J634" s="10" t="n">
        <v>-69000000</v>
      </c>
      <c r="K634" s="10" t="n">
        <v>-2018</v>
      </c>
      <c r="L634" s="12" t="n">
        <v>-0.0002236380926328427</v>
      </c>
      <c r="M634" s="10" t="n">
        <v>78000000</v>
      </c>
      <c r="N634" s="10" t="n">
        <v>2271</v>
      </c>
      <c r="O634" s="12" t="n">
        <v>0.0002528082786284308</v>
      </c>
      <c r="P634" s="10" t="n">
        <v>0</v>
      </c>
      <c r="Q634" s="10" t="n">
        <v>0</v>
      </c>
      <c r="R634" s="12" t="n">
        <v>0</v>
      </c>
      <c r="S634" s="10" t="n">
        <v>-1000000</v>
      </c>
      <c r="T634" s="10" t="n">
        <v>-27</v>
      </c>
      <c r="U634" s="12" t="n">
        <v>-3.241131777287575e-06</v>
      </c>
      <c r="V634" s="10" t="n">
        <v>0</v>
      </c>
      <c r="W634" s="10" t="n">
        <v>0</v>
      </c>
      <c r="X634" s="12" t="n">
        <v>0</v>
      </c>
      <c r="Y634" s="10" t="n">
        <v>17000000</v>
      </c>
      <c r="Z634" s="10" t="n">
        <v>500</v>
      </c>
      <c r="AA634" s="12" t="n">
        <v>5.509924021388877e-05</v>
      </c>
      <c r="AB634" s="10" t="n">
        <v>0</v>
      </c>
      <c r="AC634" s="10" t="n">
        <v>0</v>
      </c>
      <c r="AD634" s="12" t="n">
        <v>0</v>
      </c>
      <c r="AE634" s="10" t="n">
        <v>12000000</v>
      </c>
      <c r="AF634" s="10" t="n">
        <v>347</v>
      </c>
      <c r="AG634" s="12" t="n">
        <v>3.889358132745089e-05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3425</v>
      </c>
      <c r="D635" s="5" t="n">
        <v>-65</v>
      </c>
      <c r="E635" s="13" t="n">
        <v>-0.0186</v>
      </c>
      <c r="F635" s="7" t="n">
        <v>307777350000</v>
      </c>
      <c r="G635" s="5" t="n">
        <v>19000000</v>
      </c>
      <c r="H635" s="5" t="n">
        <v>5426</v>
      </c>
      <c r="I635" s="6" t="n">
        <v>6.173293778765722e-05</v>
      </c>
      <c r="J635" s="5" t="n">
        <v>11000000</v>
      </c>
      <c r="K635" s="5" t="n">
        <v>3268</v>
      </c>
      <c r="L635" s="6" t="n">
        <v>3.57401218770647e-05</v>
      </c>
      <c r="M635" s="5" t="n">
        <v>1000000</v>
      </c>
      <c r="N635" s="5" t="n">
        <v>321</v>
      </c>
      <c r="O635" s="6" t="n">
        <v>3.249101988824064e-06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-26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-37000000</v>
      </c>
      <c r="Z635" s="5" t="n">
        <v>-10649</v>
      </c>
      <c r="AA635" s="6" t="n">
        <v>-0.0001202167735864904</v>
      </c>
      <c r="AB635" s="5" t="n">
        <v>0</v>
      </c>
      <c r="AC635" s="5" t="n">
        <v>0</v>
      </c>
      <c r="AD635" s="6" t="n">
        <v>0</v>
      </c>
      <c r="AE635" s="5" t="n">
        <v>-7000000</v>
      </c>
      <c r="AF635" s="5" t="n">
        <v>-1931</v>
      </c>
      <c r="AG635" s="6" t="n">
        <v>-2.274371392176845e-05</v>
      </c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17600</v>
      </c>
      <c r="D636" s="10" t="n">
        <v>-220</v>
      </c>
      <c r="E636" s="11" t="n">
        <v>-0.0123</v>
      </c>
      <c r="F636" s="9" t="n">
        <v>306257600000</v>
      </c>
      <c r="G636" s="10" t="n">
        <v>-4000000</v>
      </c>
      <c r="H636" s="10" t="n">
        <v>-216</v>
      </c>
      <c r="I636" s="12" t="n">
        <v>-1.306090036622765e-05</v>
      </c>
      <c r="J636" s="10" t="n">
        <v>0</v>
      </c>
      <c r="K636" s="10" t="n">
        <v>2</v>
      </c>
      <c r="L636" s="12" t="n">
        <v>0</v>
      </c>
      <c r="M636" s="10" t="n">
        <v>0</v>
      </c>
      <c r="N636" s="10" t="n">
        <v>27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18000000</v>
      </c>
      <c r="Z636" s="10" t="n">
        <v>1011</v>
      </c>
      <c r="AA636" s="12" t="n">
        <v>5.877405164802442e-05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대한제강 (084010)</t>
        </is>
      </c>
      <c r="B637" t="inlineStr">
        <is>
          <t>1차 철강 제조업</t>
        </is>
      </c>
      <c r="C637" s="7" t="n">
        <v>8910</v>
      </c>
      <c r="D637" s="5" t="n">
        <v>-320</v>
      </c>
      <c r="E637" s="13" t="n">
        <v>-0.0347</v>
      </c>
      <c r="F637" s="7" t="n">
        <v>306245610000</v>
      </c>
      <c r="G637" s="5" t="n">
        <v>3000000</v>
      </c>
      <c r="H637" s="5" t="n">
        <v>337</v>
      </c>
      <c r="I637" s="6" t="n">
        <v>9.796058790850911e-06</v>
      </c>
      <c r="J637" s="5" t="n">
        <v>6000000</v>
      </c>
      <c r="K637" s="5" t="n">
        <v>648</v>
      </c>
      <c r="L637" s="6" t="n">
        <v>1.959211758170182e-05</v>
      </c>
      <c r="M637" s="5" t="n">
        <v>0</v>
      </c>
      <c r="N637" s="5" t="n">
        <v>51</v>
      </c>
      <c r="O637" s="6" t="n">
        <v>0</v>
      </c>
      <c r="P637" s="5" t="n">
        <v>-1000000</v>
      </c>
      <c r="Q637" s="5" t="n">
        <v>-91</v>
      </c>
      <c r="R637" s="6" t="n">
        <v>-3.265352930283637e-06</v>
      </c>
      <c r="S637" s="5" t="n">
        <v>0</v>
      </c>
      <c r="T637" s="5" t="n">
        <v>-38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128000000</v>
      </c>
      <c r="Z637" s="5" t="n">
        <v>14195</v>
      </c>
      <c r="AA637" s="6" t="n">
        <v>0.0004179651750763055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92</v>
      </c>
      <c r="AG637" s="6" t="n">
        <v>3.265352930283637e-06</v>
      </c>
    </row>
    <row r="638">
      <c r="A638" s="8" t="inlineStr">
        <is>
          <t>유니슨 (018000)</t>
        </is>
      </c>
      <c r="B638" s="8" t="inlineStr">
        <is>
          <t>일반 목적용 기계 제조업</t>
        </is>
      </c>
      <c r="C638" s="9" t="n">
        <v>1044</v>
      </c>
      <c r="D638" s="10" t="n">
        <v>0</v>
      </c>
      <c r="E638" s="11" t="n">
        <v>0</v>
      </c>
      <c r="F638" s="9" t="n">
        <v>304756128000</v>
      </c>
      <c r="G638" s="10" t="n">
        <v>0</v>
      </c>
      <c r="H638" s="10" t="n">
        <v>0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도우인시스 (484120)</t>
        </is>
      </c>
      <c r="B639" t="inlineStr">
        <is>
          <t>전자부품 제조업</t>
        </is>
      </c>
      <c r="C639" s="7" t="n">
        <v>27800</v>
      </c>
      <c r="D639" s="5" t="n">
        <v>2800</v>
      </c>
      <c r="E639" s="13" t="n">
        <v>0.112</v>
      </c>
      <c r="F639" s="7" t="n">
        <v>304604600000</v>
      </c>
      <c r="G639" s="5" t="n">
        <v>158000000</v>
      </c>
      <c r="H639" s="5" t="n">
        <v>5996</v>
      </c>
      <c r="I639" s="6" t="n">
        <v>0.0005187052329478938</v>
      </c>
      <c r="J639" s="5" t="n">
        <v>474000000</v>
      </c>
      <c r="K639" s="5" t="n">
        <v>17627</v>
      </c>
      <c r="L639" s="6" t="n">
        <v>0.001556115698843681</v>
      </c>
      <c r="M639" s="5" t="n">
        <v>220000000</v>
      </c>
      <c r="N639" s="5" t="n">
        <v>8083</v>
      </c>
      <c r="O639" s="6" t="n">
        <v>0.0007222477927122571</v>
      </c>
      <c r="P639" s="5" t="n">
        <v>0</v>
      </c>
      <c r="Q639" s="5" t="n">
        <v>0</v>
      </c>
      <c r="R639" s="6" t="n">
        <v>0</v>
      </c>
      <c r="S639" s="5" t="n">
        <v>314000000</v>
      </c>
      <c r="T639" s="5" t="n">
        <v>11468</v>
      </c>
      <c r="U639" s="6" t="n">
        <v>0.001030844576871131</v>
      </c>
      <c r="V639" s="5" t="n">
        <v>-26000000</v>
      </c>
      <c r="W639" s="5" t="n">
        <v>-949</v>
      </c>
      <c r="X639" s="6" t="n">
        <v>-8.535655732053948e-05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123000000</v>
      </c>
      <c r="AF639" s="5" t="n">
        <v>4510</v>
      </c>
      <c r="AG639" s="6" t="n">
        <v>0.0004038021750163983</v>
      </c>
    </row>
    <row r="640">
      <c r="A640" s="8" t="inlineStr">
        <is>
          <t>동국홀딩스 (001230)</t>
        </is>
      </c>
      <c r="B640" s="8" t="inlineStr">
        <is>
          <t>기타 금융업</t>
        </is>
      </c>
      <c r="C640" s="9" t="n">
        <v>1950</v>
      </c>
      <c r="D640" s="10" t="n">
        <v>-26</v>
      </c>
      <c r="E640" s="11" t="n">
        <v>-0.0132</v>
      </c>
      <c r="F640" s="9" t="n">
        <v>303238650000</v>
      </c>
      <c r="G640" s="10" t="n">
        <v>0</v>
      </c>
      <c r="H640" s="10" t="n">
        <v>-314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11000000</v>
      </c>
      <c r="N640" s="10" t="n">
        <v>5526</v>
      </c>
      <c r="O640" s="12" t="n">
        <v>3.627505926437807e-05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25350</v>
      </c>
      <c r="D641" s="5" t="n">
        <v>-300</v>
      </c>
      <c r="E641" s="13" t="n">
        <v>-0.0117</v>
      </c>
      <c r="F641" s="7" t="n">
        <v>301690350000</v>
      </c>
      <c r="G641" s="5" t="n">
        <v>-5000000</v>
      </c>
      <c r="H641" s="5" t="n">
        <v>-202</v>
      </c>
      <c r="I641" s="6" t="n">
        <v>-1.657328449517858e-05</v>
      </c>
      <c r="J641" s="5" t="n">
        <v>0</v>
      </c>
      <c r="K641" s="5" t="n">
        <v>0</v>
      </c>
      <c r="L641" s="6" t="n">
        <v>0</v>
      </c>
      <c r="M641" s="5" t="n">
        <v>38000000</v>
      </c>
      <c r="N641" s="5" t="n">
        <v>1500</v>
      </c>
      <c r="O641" s="6" t="n">
        <v>0.0001259569621633572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1000000</v>
      </c>
      <c r="AF641" s="5" t="n">
        <v>53</v>
      </c>
      <c r="AG641" s="6" t="n">
        <v>3.314656899035717e-06</v>
      </c>
    </row>
    <row r="642">
      <c r="A642" s="8" t="inlineStr">
        <is>
          <t>PS일렉트로닉스 (332570)</t>
        </is>
      </c>
      <c r="B642" s="8" t="inlineStr">
        <is>
          <t>전자부품 제조업</t>
        </is>
      </c>
      <c r="C642" s="9" t="n">
        <v>6560</v>
      </c>
      <c r="D642" s="10" t="n">
        <v>-150</v>
      </c>
      <c r="E642" s="11" t="n">
        <v>-0.0224</v>
      </c>
      <c r="F642" s="9" t="n">
        <v>301366400000</v>
      </c>
      <c r="G642" s="10" t="n">
        <v>0</v>
      </c>
      <c r="H642" s="10" t="n">
        <v>2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-49000000</v>
      </c>
      <c r="AF642" s="10" t="n">
        <v>-7539</v>
      </c>
      <c r="AG642" s="12" t="n">
        <v>-0.0001625927774297334</v>
      </c>
    </row>
    <row r="643">
      <c r="A643" t="inlineStr">
        <is>
          <t>동화기업 (025900)</t>
        </is>
      </c>
      <c r="B643" t="inlineStr">
        <is>
          <t>나무제품 제조업</t>
        </is>
      </c>
      <c r="C643" s="7" t="n">
        <v>5960</v>
      </c>
      <c r="D643" s="5" t="n">
        <v>-300</v>
      </c>
      <c r="E643" s="13" t="n">
        <v>-0.0479</v>
      </c>
      <c r="F643" s="7" t="n">
        <v>301319720000</v>
      </c>
      <c r="G643" s="5" t="n">
        <v>24000000</v>
      </c>
      <c r="H643" s="5" t="n">
        <v>3989</v>
      </c>
      <c r="I643" s="6" t="n">
        <v>7.964961602911353e-05</v>
      </c>
      <c r="J643" s="5" t="n">
        <v>3000000</v>
      </c>
      <c r="K643" s="5" t="n">
        <v>457</v>
      </c>
      <c r="L643" s="6" t="n">
        <v>9.956202003639191e-06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1000000</v>
      </c>
      <c r="AF643" s="5" t="n">
        <v>170</v>
      </c>
      <c r="AG643" s="6" t="n">
        <v>3.318734001213064e-06</v>
      </c>
    </row>
    <row r="644">
      <c r="A644" s="8" t="inlineStr">
        <is>
          <t>천일고속 (000650)</t>
        </is>
      </c>
      <c r="B644" s="8" t="inlineStr">
        <is>
          <t>육상 여객 운송업</t>
        </is>
      </c>
      <c r="C644" s="9" t="n">
        <v>210000</v>
      </c>
      <c r="D644" s="10" t="n">
        <v>7000</v>
      </c>
      <c r="E644" s="11" t="n">
        <v>0.0345</v>
      </c>
      <c r="F644" s="9" t="n">
        <v>300090000000</v>
      </c>
      <c r="G644" s="10" t="n">
        <v>1000000</v>
      </c>
      <c r="H644" s="10" t="n">
        <v>-1</v>
      </c>
      <c r="I644" s="12" t="n">
        <v>3.33233363324336e-06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-34000000</v>
      </c>
      <c r="AF644" s="10" t="n">
        <v>-103</v>
      </c>
      <c r="AG644" s="12" t="n">
        <v>-0.0001132993435302742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6520</v>
      </c>
      <c r="D645" s="5" t="n">
        <v>-50</v>
      </c>
      <c r="E645" s="13" t="n">
        <v>-0.0076</v>
      </c>
      <c r="F645" s="7" t="n">
        <v>299059360000</v>
      </c>
      <c r="G645" s="5" t="n">
        <v>-4000000</v>
      </c>
      <c r="H645" s="5" t="n">
        <v>-645</v>
      </c>
      <c r="I645" s="6" t="n">
        <v>-1.337527104986783e-05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S-Oil우 (010955)</t>
        </is>
      </c>
      <c r="B646" s="8" t="inlineStr">
        <is>
          <t>미분류</t>
        </is>
      </c>
      <c r="C646" s="9" t="n">
        <v>74200</v>
      </c>
      <c r="D646" s="10" t="n">
        <v>-1600</v>
      </c>
      <c r="E646" s="11" t="n">
        <v>-0.0211</v>
      </c>
      <c r="F646" s="9" t="n">
        <v>298358200000</v>
      </c>
      <c r="G646" s="10" t="n">
        <v>41000000</v>
      </c>
      <c r="H646" s="10" t="n">
        <v>561</v>
      </c>
      <c r="I646" s="12" t="n">
        <v>0.000137418713479301</v>
      </c>
      <c r="J646" s="10" t="n">
        <v>77000000</v>
      </c>
      <c r="K646" s="10" t="n">
        <v>1066</v>
      </c>
      <c r="L646" s="12" t="n">
        <v>0.0002580790472660044</v>
      </c>
      <c r="M646" s="10" t="n">
        <v>-121000000</v>
      </c>
      <c r="N646" s="10" t="n">
        <v>-1708</v>
      </c>
      <c r="O646" s="12" t="n">
        <v>-0.000405552788560864</v>
      </c>
      <c r="P646" s="10" t="n">
        <v>0</v>
      </c>
      <c r="Q646" s="10" t="n">
        <v>0</v>
      </c>
      <c r="R646" s="12" t="n">
        <v>0</v>
      </c>
      <c r="S646" s="10" t="n">
        <v>75000000</v>
      </c>
      <c r="T646" s="10" t="n">
        <v>1036</v>
      </c>
      <c r="U646" s="12" t="n">
        <v>0.0002513756953889653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-22000000</v>
      </c>
      <c r="AF646" s="10" t="n">
        <v>-299</v>
      </c>
      <c r="AG646" s="12" t="n">
        <v>-7.373687064742983e-05</v>
      </c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7680</v>
      </c>
      <c r="D647" s="5" t="n">
        <v>-80</v>
      </c>
      <c r="E647" s="13" t="n">
        <v>-0.0103</v>
      </c>
      <c r="F647" s="7" t="n">
        <v>297753600000</v>
      </c>
      <c r="G647" s="5" t="n">
        <v>60000000</v>
      </c>
      <c r="H647" s="5" t="n">
        <v>8034</v>
      </c>
      <c r="I647" s="6" t="n">
        <v>0.0002015088986329636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58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14650</v>
      </c>
      <c r="D648" s="10" t="n">
        <v>-320</v>
      </c>
      <c r="E648" s="11" t="n">
        <v>-0.0214</v>
      </c>
      <c r="F648" s="9" t="n">
        <v>297482900000</v>
      </c>
      <c r="G648" s="10" t="n">
        <v>12000000</v>
      </c>
      <c r="H648" s="10" t="n">
        <v>772</v>
      </c>
      <c r="I648" s="12" t="n">
        <v>4.033845306738639e-05</v>
      </c>
      <c r="J648" s="10" t="n">
        <v>-1000000</v>
      </c>
      <c r="K648" s="10" t="n">
        <v>-57</v>
      </c>
      <c r="L648" s="12" t="n">
        <v>-3.361537755615532e-06</v>
      </c>
      <c r="M648" s="10" t="n">
        <v>1000000</v>
      </c>
      <c r="N648" s="10" t="n">
        <v>36</v>
      </c>
      <c r="O648" s="12" t="n">
        <v>3.361537755615532e-06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-17000000</v>
      </c>
      <c r="Z648" s="10" t="n">
        <v>-1203</v>
      </c>
      <c r="AA648" s="12" t="n">
        <v>-5.714614184546406e-05</v>
      </c>
      <c r="AB648" s="10" t="n">
        <v>0</v>
      </c>
      <c r="AC648" s="10" t="n">
        <v>0</v>
      </c>
      <c r="AD648" s="12" t="n">
        <v>0</v>
      </c>
      <c r="AE648" s="10" t="n">
        <v>-9000000</v>
      </c>
      <c r="AF648" s="10" t="n">
        <v>-691</v>
      </c>
      <c r="AG648" s="12" t="n">
        <v>-3.025383980053979e-05</v>
      </c>
    </row>
    <row r="649">
      <c r="A649" t="inlineStr">
        <is>
          <t>큐렉소 (060280)</t>
        </is>
      </c>
      <c r="B649" t="inlineStr">
        <is>
          <t>기타 상품 전문 소매업</t>
        </is>
      </c>
      <c r="C649" s="7" t="n">
        <v>7210</v>
      </c>
      <c r="D649" s="5" t="n">
        <v>-110</v>
      </c>
      <c r="E649" s="13" t="n">
        <v>-0.015</v>
      </c>
      <c r="F649" s="7" t="n">
        <v>297477390000</v>
      </c>
      <c r="G649" s="5" t="n">
        <v>23000000</v>
      </c>
      <c r="H649" s="5" t="n">
        <v>3130</v>
      </c>
      <c r="I649" s="6" t="n">
        <v>7.731680044658184e-05</v>
      </c>
      <c r="J649" s="5" t="n">
        <v>9000000</v>
      </c>
      <c r="K649" s="5" t="n">
        <v>1247</v>
      </c>
      <c r="L649" s="6" t="n">
        <v>3.025440017474942e-05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45000000</v>
      </c>
      <c r="AF649" s="5" t="n">
        <v>6251</v>
      </c>
      <c r="AG649" s="6" t="n">
        <v>0.0001512720008737471</v>
      </c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2145</v>
      </c>
      <c r="D650" s="10" t="n">
        <v>-75</v>
      </c>
      <c r="E650" s="11" t="n">
        <v>-0.0338</v>
      </c>
      <c r="F650" s="9" t="n">
        <v>297196185000</v>
      </c>
      <c r="G650" s="10" t="n">
        <v>0</v>
      </c>
      <c r="H650" s="10" t="n">
        <v>4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로킷헬스케어 (376900)</t>
        </is>
      </c>
      <c r="B651" t="inlineStr">
        <is>
          <t>의료용품 및 기타 의약 관련제품 제조업</t>
        </is>
      </c>
      <c r="C651" s="7" t="n">
        <v>16900</v>
      </c>
      <c r="D651" s="5" t="n">
        <v>-1120</v>
      </c>
      <c r="E651" s="13" t="n">
        <v>-0.0622</v>
      </c>
      <c r="F651" s="7" t="n">
        <v>295631700000</v>
      </c>
      <c r="G651" s="5" t="n">
        <v>-201000000</v>
      </c>
      <c r="H651" s="5" t="n">
        <v>-12275</v>
      </c>
      <c r="I651" s="6" t="n">
        <v>-0.0006799000242531502</v>
      </c>
      <c r="J651" s="5" t="n">
        <v>-101000000</v>
      </c>
      <c r="K651" s="5" t="n">
        <v>-6000</v>
      </c>
      <c r="L651" s="6" t="n">
        <v>-0.0003416413057192446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2000000</v>
      </c>
      <c r="AF651" s="5" t="n">
        <v>137</v>
      </c>
      <c r="AG651" s="6" t="n">
        <v>6.765174370678111e-06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4515</v>
      </c>
      <c r="D652" s="10" t="n">
        <v>-30</v>
      </c>
      <c r="E652" s="11" t="n">
        <v>-0.0066</v>
      </c>
      <c r="F652" s="9" t="n">
        <v>295145550000</v>
      </c>
      <c r="G652" s="10" t="n">
        <v>16000000</v>
      </c>
      <c r="H652" s="10" t="n">
        <v>3472</v>
      </c>
      <c r="I652" s="12" t="n">
        <v>5.421054120585589e-05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97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27000000</v>
      </c>
      <c r="Z652" s="10" t="n">
        <v>6038</v>
      </c>
      <c r="AA652" s="12" t="n">
        <v>9.148028828488182e-05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다날 (064260)</t>
        </is>
      </c>
      <c r="B653" t="inlineStr">
        <is>
          <t>소프트웨어 개발 및 공급업</t>
        </is>
      </c>
      <c r="C653" s="7" t="n">
        <v>3890</v>
      </c>
      <c r="D653" s="5" t="n">
        <v>-70</v>
      </c>
      <c r="E653" s="13" t="n">
        <v>-0.0177</v>
      </c>
      <c r="F653" s="7" t="n">
        <v>294259050000</v>
      </c>
      <c r="G653" s="5" t="n">
        <v>-1000000</v>
      </c>
      <c r="H653" s="5" t="n">
        <v>-289</v>
      </c>
      <c r="I653" s="6" t="n">
        <v>-3.398366167497652e-06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11100</v>
      </c>
      <c r="D654" s="10" t="n">
        <v>-20</v>
      </c>
      <c r="E654" s="11" t="n">
        <v>-0.0018</v>
      </c>
      <c r="F654" s="9" t="n">
        <v>293139900000</v>
      </c>
      <c r="G654" s="10" t="n">
        <v>0</v>
      </c>
      <c r="H654" s="10" t="n">
        <v>7</v>
      </c>
      <c r="I654" s="12" t="n">
        <v>0</v>
      </c>
      <c r="J654" s="10" t="n">
        <v>0</v>
      </c>
      <c r="K654" s="10" t="n">
        <v>-14</v>
      </c>
      <c r="L654" s="12" t="n">
        <v>0</v>
      </c>
      <c r="M654" s="10" t="n">
        <v>0</v>
      </c>
      <c r="N654" s="10" t="n">
        <v>38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인화정공 (101930)</t>
        </is>
      </c>
      <c r="B655" t="inlineStr">
        <is>
          <t>선박 및 보트 건조업</t>
        </is>
      </c>
      <c r="C655" s="7" t="n">
        <v>6380</v>
      </c>
      <c r="D655" s="5" t="n">
        <v>570</v>
      </c>
      <c r="E655" s="13" t="n">
        <v>0.09810000000000001</v>
      </c>
      <c r="F655" s="7" t="n">
        <v>291527720000</v>
      </c>
      <c r="G655" s="5" t="n">
        <v>124000000</v>
      </c>
      <c r="H655" s="5" t="n">
        <v>20000</v>
      </c>
      <c r="I655" s="6" t="n">
        <v>0.0004253454868717116</v>
      </c>
      <c r="J655" s="5" t="n">
        <v>0</v>
      </c>
      <c r="K655" s="5" t="n">
        <v>0</v>
      </c>
      <c r="L655" s="6" t="n">
        <v>0</v>
      </c>
      <c r="M655" s="5" t="n">
        <v>6000000</v>
      </c>
      <c r="N655" s="5" t="n">
        <v>931</v>
      </c>
      <c r="O655" s="6" t="n">
        <v>2.058123323572798e-05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5000000</v>
      </c>
      <c r="AF655" s="5" t="n">
        <v>857</v>
      </c>
      <c r="AG655" s="6" t="n">
        <v>1.715102769643998e-05</v>
      </c>
    </row>
    <row r="656">
      <c r="A656" s="8" t="inlineStr">
        <is>
          <t>넥스틸 (092790)</t>
        </is>
      </c>
      <c r="B656" s="8" t="inlineStr">
        <is>
          <t>1차 철강 제조업</t>
        </is>
      </c>
      <c r="C656" s="9" t="n">
        <v>11170</v>
      </c>
      <c r="D656" s="10" t="n">
        <v>-640</v>
      </c>
      <c r="E656" s="11" t="n">
        <v>-0.0542</v>
      </c>
      <c r="F656" s="9" t="n">
        <v>290442340000</v>
      </c>
      <c r="G656" s="10" t="n">
        <v>41000000</v>
      </c>
      <c r="H656" s="10" t="n">
        <v>3666</v>
      </c>
      <c r="I656" s="12" t="n">
        <v>0.0001411639914483542</v>
      </c>
      <c r="J656" s="10" t="n">
        <v>-1000000</v>
      </c>
      <c r="K656" s="10" t="n">
        <v>-58</v>
      </c>
      <c r="L656" s="12" t="n">
        <v>-3.443024181667177e-06</v>
      </c>
      <c r="M656" s="10" t="n">
        <v>0</v>
      </c>
      <c r="N656" s="10" t="n">
        <v>38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2000000</v>
      </c>
      <c r="AF656" s="10" t="n">
        <v>155</v>
      </c>
      <c r="AG656" s="12" t="n">
        <v>6.886048363334354e-06</v>
      </c>
    </row>
    <row r="657">
      <c r="A657" t="inlineStr">
        <is>
          <t>한선엔지니어링 (452280)</t>
        </is>
      </c>
      <c r="B657" t="inlineStr">
        <is>
          <t>기타 금속 가공제품 제조업</t>
        </is>
      </c>
      <c r="C657" s="7" t="n">
        <v>15070</v>
      </c>
      <c r="D657" s="5" t="n">
        <v>-890</v>
      </c>
      <c r="E657" s="13" t="n">
        <v>-0.0558</v>
      </c>
      <c r="F657" s="7" t="n">
        <v>290052290000</v>
      </c>
      <c r="G657" s="5" t="n">
        <v>76000000</v>
      </c>
      <c r="H657" s="5" t="n">
        <v>5048</v>
      </c>
      <c r="I657" s="6" t="n">
        <v>0.0002620217202905035</v>
      </c>
      <c r="J657" s="5" t="n">
        <v>0</v>
      </c>
      <c r="K657" s="5" t="n">
        <v>0</v>
      </c>
      <c r="L657" s="6" t="n">
        <v>0</v>
      </c>
      <c r="M657" s="5" t="n">
        <v>-1000000</v>
      </c>
      <c r="N657" s="5" t="n">
        <v>-698</v>
      </c>
      <c r="O657" s="6" t="n">
        <v>-3.44765421434873e-06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14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71000000</v>
      </c>
      <c r="AF657" s="5" t="n">
        <v>4802</v>
      </c>
      <c r="AG657" s="6" t="n">
        <v>0.0002447834492187598</v>
      </c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7730</v>
      </c>
      <c r="D658" s="10" t="n">
        <v>90</v>
      </c>
      <c r="E658" s="11" t="n">
        <v>0.0118</v>
      </c>
      <c r="F658" s="9" t="n">
        <v>289442120000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-17000000</v>
      </c>
      <c r="AF658" s="10" t="n">
        <v>-2218</v>
      </c>
      <c r="AG658" s="12" t="n">
        <v>-5.873367704741798e-05</v>
      </c>
    </row>
    <row r="659">
      <c r="A659" t="inlineStr">
        <is>
          <t>TCC스틸 (002710)</t>
        </is>
      </c>
      <c r="B659" t="inlineStr">
        <is>
          <t>1차 철강 제조업</t>
        </is>
      </c>
      <c r="C659" s="7" t="n">
        <v>11040</v>
      </c>
      <c r="D659" s="5" t="n">
        <v>-660</v>
      </c>
      <c r="E659" s="13" t="n">
        <v>-0.0564</v>
      </c>
      <c r="F659" s="7" t="n">
        <v>289391520000</v>
      </c>
      <c r="G659" s="5" t="n">
        <v>0</v>
      </c>
      <c r="H659" s="5" t="n">
        <v>11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39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-111000000</v>
      </c>
      <c r="Z659" s="5" t="n">
        <v>-9951</v>
      </c>
      <c r="AA659" s="6" t="n">
        <v>-0.0003835634160945697</v>
      </c>
      <c r="AB659" s="5" t="n">
        <v>0</v>
      </c>
      <c r="AC659" s="5" t="n">
        <v>0</v>
      </c>
      <c r="AD659" s="6" t="n">
        <v>0</v>
      </c>
      <c r="AE659" s="5" t="n">
        <v>4000000</v>
      </c>
      <c r="AF659" s="5" t="n">
        <v>350</v>
      </c>
      <c r="AG659" s="6" t="n">
        <v>1.3822105084489e-05</v>
      </c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3900</v>
      </c>
      <c r="D660" s="10" t="n">
        <v>-45</v>
      </c>
      <c r="E660" s="11" t="n">
        <v>-0.0114</v>
      </c>
      <c r="F660" s="9" t="n">
        <v>288303600000</v>
      </c>
      <c r="G660" s="10" t="n">
        <v>-40000000</v>
      </c>
      <c r="H660" s="10" t="n">
        <v>-10386</v>
      </c>
      <c r="I660" s="12" t="n">
        <v>-0.0001387426310320093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111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-18000000</v>
      </c>
      <c r="Z660" s="10" t="n">
        <v>-4565</v>
      </c>
      <c r="AA660" s="12" t="n">
        <v>-6.243418396440419e-05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45</v>
      </c>
      <c r="AG660" s="12" t="n">
        <v>0</v>
      </c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8400</v>
      </c>
      <c r="D661" s="5" t="n">
        <v>-60</v>
      </c>
      <c r="E661" s="13" t="n">
        <v>-0.0071</v>
      </c>
      <c r="F661" s="7" t="n">
        <v>288086400000</v>
      </c>
      <c r="G661" s="5" t="n">
        <v>0</v>
      </c>
      <c r="H661" s="5" t="n">
        <v>11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51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36000000</v>
      </c>
      <c r="AF661" s="5" t="n">
        <v>4360</v>
      </c>
      <c r="AG661" s="6" t="n">
        <v>0.000124962511246626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11500</v>
      </c>
      <c r="D662" s="10" t="n">
        <v>-1000</v>
      </c>
      <c r="E662" s="11" t="n">
        <v>-0.08</v>
      </c>
      <c r="F662" s="9" t="n">
        <v>287074500000</v>
      </c>
      <c r="G662" s="10" t="n">
        <v>-9000000</v>
      </c>
      <c r="H662" s="10" t="n">
        <v>-736</v>
      </c>
      <c r="I662" s="12" t="n">
        <v>-3.135074693154564e-05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35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-1000000</v>
      </c>
      <c r="W662" s="10" t="n">
        <v>-66</v>
      </c>
      <c r="X662" s="12" t="n">
        <v>-3.483416325727293e-06</v>
      </c>
      <c r="Y662" s="10" t="n">
        <v>336000000</v>
      </c>
      <c r="Z662" s="10" t="n">
        <v>28229</v>
      </c>
      <c r="AA662" s="12" t="n">
        <v>0.001170427885444371</v>
      </c>
      <c r="AB662" s="10" t="n">
        <v>0</v>
      </c>
      <c r="AC662" s="10" t="n">
        <v>0</v>
      </c>
      <c r="AD662" s="12" t="n">
        <v>0</v>
      </c>
      <c r="AE662" s="10" t="n">
        <v>-178000000</v>
      </c>
      <c r="AF662" s="10" t="n">
        <v>-15522</v>
      </c>
      <c r="AG662" s="12" t="n">
        <v>-0.0006200481059794583</v>
      </c>
    </row>
    <row r="663">
      <c r="A663" t="inlineStr">
        <is>
          <t>넥스틴 (348210)</t>
        </is>
      </c>
      <c r="B663" t="inlineStr">
        <is>
          <t>특수 목적용 기계 제조업</t>
        </is>
      </c>
      <c r="C663" s="7" t="n">
        <v>27350</v>
      </c>
      <c r="D663" s="5" t="n">
        <v>-950</v>
      </c>
      <c r="E663" s="13" t="n">
        <v>-0.0336</v>
      </c>
      <c r="F663" s="7" t="n">
        <v>286545950000</v>
      </c>
      <c r="G663" s="5" t="n">
        <v>8000000</v>
      </c>
      <c r="H663" s="5" t="n">
        <v>298</v>
      </c>
      <c r="I663" s="6" t="n">
        <v>2.791873345269755e-05</v>
      </c>
      <c r="J663" s="5" t="n">
        <v>14000000</v>
      </c>
      <c r="K663" s="5" t="n">
        <v>514</v>
      </c>
      <c r="L663" s="6" t="n">
        <v>4.885778354222071e-05</v>
      </c>
      <c r="M663" s="5" t="n">
        <v>17000000</v>
      </c>
      <c r="N663" s="5" t="n">
        <v>606</v>
      </c>
      <c r="O663" s="6" t="n">
        <v>5.93273085869823e-05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-81000000</v>
      </c>
      <c r="Z663" s="5" t="n">
        <v>-2958</v>
      </c>
      <c r="AA663" s="6" t="n">
        <v>-0.0002826771762085627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일성아이에스 (003120)</t>
        </is>
      </c>
      <c r="B664" s="8" t="inlineStr">
        <is>
          <t>의약품 제조업</t>
        </is>
      </c>
      <c r="C664" s="9" t="n">
        <v>21500</v>
      </c>
      <c r="D664" s="10" t="n">
        <v>-300</v>
      </c>
      <c r="E664" s="11" t="n">
        <v>-0.0138</v>
      </c>
      <c r="F664" s="9" t="n">
        <v>285950000000</v>
      </c>
      <c r="G664" s="10" t="n">
        <v>8000000</v>
      </c>
      <c r="H664" s="10" t="n">
        <v>369</v>
      </c>
      <c r="I664" s="12" t="n">
        <v>2.797691904179052e-05</v>
      </c>
      <c r="J664" s="10" t="n">
        <v>0</v>
      </c>
      <c r="K664" s="10" t="n">
        <v>0</v>
      </c>
      <c r="L664" s="12" t="n">
        <v>0</v>
      </c>
      <c r="M664" s="10" t="n">
        <v>1000000</v>
      </c>
      <c r="N664" s="10" t="n">
        <v>24</v>
      </c>
      <c r="O664" s="12" t="n">
        <v>3.497114880223815e-06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6000000</v>
      </c>
      <c r="AF664" s="10" t="n">
        <v>300</v>
      </c>
      <c r="AG664" s="12" t="n">
        <v>2.098268928134289e-05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13820</v>
      </c>
      <c r="D665" s="5" t="n">
        <v>-350</v>
      </c>
      <c r="E665" s="13" t="n">
        <v>-0.0247</v>
      </c>
      <c r="F665" s="7" t="n">
        <v>285700860000</v>
      </c>
      <c r="G665" s="5" t="n">
        <v>0</v>
      </c>
      <c r="H665" s="5" t="n">
        <v>-12</v>
      </c>
      <c r="I665" s="6" t="n">
        <v>0</v>
      </c>
      <c r="J665" s="5" t="n">
        <v>-1000000</v>
      </c>
      <c r="K665" s="5" t="n">
        <v>-87</v>
      </c>
      <c r="L665" s="6" t="n">
        <v>-3.500164472728574e-06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-2000000</v>
      </c>
      <c r="AF665" s="5" t="n">
        <v>-114</v>
      </c>
      <c r="AG665" s="6" t="n">
        <v>-7.000328945457147e-06</v>
      </c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5450</v>
      </c>
      <c r="D666" s="10" t="n">
        <v>-250</v>
      </c>
      <c r="E666" s="11" t="n">
        <v>-0.04389999999999999</v>
      </c>
      <c r="F666" s="9" t="n">
        <v>284490000000</v>
      </c>
      <c r="G666" s="10" t="n">
        <v>8000000</v>
      </c>
      <c r="H666" s="10" t="n">
        <v>1373</v>
      </c>
      <c r="I666" s="12" t="n">
        <v>2.812049632676017e-05</v>
      </c>
      <c r="J666" s="10" t="n">
        <v>0</v>
      </c>
      <c r="K666" s="10" t="n">
        <v>0</v>
      </c>
      <c r="L666" s="12" t="n">
        <v>0</v>
      </c>
      <c r="M666" s="10" t="n">
        <v>1000000</v>
      </c>
      <c r="N666" s="10" t="n">
        <v>93</v>
      </c>
      <c r="O666" s="12" t="n">
        <v>3.515062040845021e-06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-12000000</v>
      </c>
      <c r="AF666" s="10" t="n">
        <v>-2288</v>
      </c>
      <c r="AG666" s="12" t="n">
        <v>-4.218074449014025e-05</v>
      </c>
    </row>
    <row r="667">
      <c r="A667" t="inlineStr">
        <is>
          <t>네패스아크 (330860)</t>
        </is>
      </c>
      <c r="B667" t="inlineStr">
        <is>
          <t>그외 기타 전문, 과학 및 기술 서비스업</t>
        </is>
      </c>
      <c r="C667" s="7" t="n">
        <v>23300</v>
      </c>
      <c r="D667" s="5" t="n">
        <v>-650</v>
      </c>
      <c r="E667" s="13" t="n">
        <v>-0.0271</v>
      </c>
      <c r="F667" s="7" t="n">
        <v>283887200000</v>
      </c>
      <c r="G667" s="5" t="n">
        <v>78000000</v>
      </c>
      <c r="H667" s="5" t="n">
        <v>3335</v>
      </c>
      <c r="I667" s="6" t="n">
        <v>0.0002747570161669846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3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-12000000</v>
      </c>
      <c r="AF667" s="5" t="n">
        <v>-517</v>
      </c>
      <c r="AG667" s="6" t="n">
        <v>-4.22703101795361e-05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12530</v>
      </c>
      <c r="D668" s="10" t="n">
        <v>-560</v>
      </c>
      <c r="E668" s="11" t="n">
        <v>-0.0428</v>
      </c>
      <c r="F668" s="9" t="n">
        <v>283265710000</v>
      </c>
      <c r="G668" s="10" t="n">
        <v>65000000</v>
      </c>
      <c r="H668" s="10" t="n">
        <v>5073</v>
      </c>
      <c r="I668" s="12" t="n">
        <v>0.0002294665316179639</v>
      </c>
      <c r="J668" s="10" t="n">
        <v>0</v>
      </c>
      <c r="K668" s="10" t="n">
        <v>-1</v>
      </c>
      <c r="L668" s="12" t="n">
        <v>0</v>
      </c>
      <c r="M668" s="10" t="n">
        <v>0</v>
      </c>
      <c r="N668" s="10" t="n">
        <v>38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-4</v>
      </c>
      <c r="AG668" s="12" t="n">
        <v>0</v>
      </c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4385</v>
      </c>
      <c r="D669" s="5" t="n">
        <v>-45</v>
      </c>
      <c r="E669" s="13" t="n">
        <v>-0.0102</v>
      </c>
      <c r="F669" s="7" t="n">
        <v>282902660000</v>
      </c>
      <c r="G669" s="5" t="n">
        <v>1000000</v>
      </c>
      <c r="H669" s="5" t="n">
        <v>242</v>
      </c>
      <c r="I669" s="6" t="n">
        <v>3.53478472065268e-06</v>
      </c>
      <c r="J669" s="5" t="n">
        <v>-1000000</v>
      </c>
      <c r="K669" s="5" t="n">
        <v>-189</v>
      </c>
      <c r="L669" s="6" t="n">
        <v>-3.53478472065268e-06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7000000</v>
      </c>
      <c r="AF669" s="5" t="n">
        <v>1502</v>
      </c>
      <c r="AG669" s="6" t="n">
        <v>2.474349304456876e-05</v>
      </c>
    </row>
    <row r="670">
      <c r="A670" s="8" t="inlineStr">
        <is>
          <t>한국자산신탁 (123890)</t>
        </is>
      </c>
      <c r="B670" s="8" t="inlineStr">
        <is>
          <t>신탁업 및 집합투자업</t>
        </is>
      </c>
      <c r="C670" s="9" t="n">
        <v>2305</v>
      </c>
      <c r="D670" s="10" t="n">
        <v>5</v>
      </c>
      <c r="E670" s="11" t="n">
        <v>0.0022</v>
      </c>
      <c r="F670" s="9" t="n">
        <v>282069765000</v>
      </c>
      <c r="G670" s="10" t="n">
        <v>0</v>
      </c>
      <c r="H670" s="10" t="n">
        <v>-96</v>
      </c>
      <c r="I670" s="12" t="n">
        <v>0</v>
      </c>
      <c r="J670" s="10" t="n">
        <v>1000000</v>
      </c>
      <c r="K670" s="10" t="n">
        <v>366</v>
      </c>
      <c r="L670" s="12" t="n">
        <v>3.545222225430648e-06</v>
      </c>
      <c r="M670" s="10" t="n">
        <v>0</v>
      </c>
      <c r="N670" s="10" t="n">
        <v>178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-163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68000000</v>
      </c>
      <c r="Z670" s="10" t="n">
        <v>29628</v>
      </c>
      <c r="AA670" s="12" t="n">
        <v>0.0002410751113292841</v>
      </c>
      <c r="AB670" s="10" t="n">
        <v>0</v>
      </c>
      <c r="AC670" s="10" t="n">
        <v>0</v>
      </c>
      <c r="AD670" s="12" t="n">
        <v>0</v>
      </c>
      <c r="AE670" s="10" t="n">
        <v>12000000</v>
      </c>
      <c r="AF670" s="10" t="n">
        <v>5106</v>
      </c>
      <c r="AG670" s="12" t="n">
        <v>4.254266670516778e-05</v>
      </c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18600</v>
      </c>
      <c r="D671" s="5" t="n">
        <v>70</v>
      </c>
      <c r="E671" s="13" t="n">
        <v>0.0038</v>
      </c>
      <c r="F671" s="7" t="n">
        <v>281027400000</v>
      </c>
      <c r="G671" s="5" t="n">
        <v>0</v>
      </c>
      <c r="H671" s="5" t="n">
        <v>2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-1000000</v>
      </c>
      <c r="N671" s="5" t="n">
        <v>-62</v>
      </c>
      <c r="O671" s="6" t="n">
        <v>-3.558371888292743e-06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11000000</v>
      </c>
      <c r="W671" s="5" t="n">
        <v>600</v>
      </c>
      <c r="X671" s="6" t="n">
        <v>3.914209077122017e-05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-1</v>
      </c>
      <c r="AG671" s="6" t="n">
        <v>0</v>
      </c>
    </row>
    <row r="672">
      <c r="A672" s="8" t="inlineStr">
        <is>
          <t>아세아제지 (002310)</t>
        </is>
      </c>
      <c r="B672" s="8" t="inlineStr">
        <is>
          <t>골판지, 종이 상자 및 종이용기 제조업</t>
        </is>
      </c>
      <c r="C672" s="9" t="n">
        <v>7120</v>
      </c>
      <c r="D672" s="10" t="n">
        <v>-20</v>
      </c>
      <c r="E672" s="11" t="n">
        <v>-0.0028</v>
      </c>
      <c r="F672" s="9" t="n">
        <v>280876880000</v>
      </c>
      <c r="G672" s="10" t="n">
        <v>6000000</v>
      </c>
      <c r="H672" s="10" t="n">
        <v>805</v>
      </c>
      <c r="I672" s="12" t="n">
        <v>2.136167277278215e-05</v>
      </c>
      <c r="J672" s="10" t="n">
        <v>0</v>
      </c>
      <c r="K672" s="10" t="n">
        <v>57</v>
      </c>
      <c r="L672" s="12" t="n">
        <v>0</v>
      </c>
      <c r="M672" s="10" t="n">
        <v>0</v>
      </c>
      <c r="N672" s="10" t="n">
        <v>60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휴온스글로벌 (084110)</t>
        </is>
      </c>
      <c r="B673" t="inlineStr">
        <is>
          <t>의약품 제조업</t>
        </is>
      </c>
      <c r="C673" s="7" t="n">
        <v>22150</v>
      </c>
      <c r="D673" s="5" t="n">
        <v>1100</v>
      </c>
      <c r="E673" s="13" t="n">
        <v>0.05230000000000001</v>
      </c>
      <c r="F673" s="7" t="n">
        <v>280396850000</v>
      </c>
      <c r="G673" s="5" t="n">
        <v>1000000</v>
      </c>
      <c r="H673" s="5" t="n">
        <v>47</v>
      </c>
      <c r="I673" s="6" t="n">
        <v>3.566373873315624e-06</v>
      </c>
      <c r="J673" s="5" t="n">
        <v>-2000000</v>
      </c>
      <c r="K673" s="5" t="n">
        <v>-93</v>
      </c>
      <c r="L673" s="6" t="n">
        <v>-7.132747746631248e-06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1000000</v>
      </c>
      <c r="T673" s="5" t="n">
        <v>42</v>
      </c>
      <c r="U673" s="6" t="n">
        <v>3.566373873315624e-06</v>
      </c>
      <c r="V673" s="5" t="n">
        <v>11000000</v>
      </c>
      <c r="W673" s="5" t="n">
        <v>486</v>
      </c>
      <c r="X673" s="6" t="n">
        <v>3.923011260647187e-05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4000000</v>
      </c>
      <c r="AF673" s="5" t="n">
        <v>214</v>
      </c>
      <c r="AG673" s="6" t="n">
        <v>1.42654954932625e-05</v>
      </c>
    </row>
    <row r="674">
      <c r="A674" s="8" t="inlineStr">
        <is>
          <t>하림 (136480)</t>
        </is>
      </c>
      <c r="B674" s="8" t="inlineStr">
        <is>
          <t>도축, 육류 가공 및 저장 처리업</t>
        </is>
      </c>
      <c r="C674" s="9" t="n">
        <v>2640</v>
      </c>
      <c r="D674" s="10" t="n">
        <v>-20</v>
      </c>
      <c r="E674" s="11" t="n">
        <v>-0.0075</v>
      </c>
      <c r="F674" s="9" t="n">
        <v>280391760000</v>
      </c>
      <c r="G674" s="10" t="n">
        <v>0</v>
      </c>
      <c r="H674" s="10" t="n">
        <v>2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아모텍 (052710)</t>
        </is>
      </c>
      <c r="B675" t="inlineStr">
        <is>
          <t>전자부품 제조업</t>
        </is>
      </c>
      <c r="C675" s="7" t="n">
        <v>14970</v>
      </c>
      <c r="D675" s="5" t="n">
        <v>-580</v>
      </c>
      <c r="E675" s="13" t="n">
        <v>-0.0373</v>
      </c>
      <c r="F675" s="7" t="n">
        <v>279639600000</v>
      </c>
      <c r="G675" s="5" t="n">
        <v>-136000000</v>
      </c>
      <c r="H675" s="5" t="n">
        <v>-9199</v>
      </c>
      <c r="I675" s="6" t="n">
        <v>-0.0004863402751255545</v>
      </c>
      <c r="J675" s="5" t="n">
        <v>-74000000</v>
      </c>
      <c r="K675" s="5" t="n">
        <v>-5062</v>
      </c>
      <c r="L675" s="6" t="n">
        <v>-0.0002646263261712576</v>
      </c>
      <c r="M675" s="5" t="n">
        <v>-95000000</v>
      </c>
      <c r="N675" s="5" t="n">
        <v>-6372</v>
      </c>
      <c r="O675" s="6" t="n">
        <v>-0.0003397229863009388</v>
      </c>
      <c r="P675" s="5" t="n">
        <v>0</v>
      </c>
      <c r="Q675" s="5" t="n">
        <v>0</v>
      </c>
      <c r="R675" s="6" t="n">
        <v>0</v>
      </c>
      <c r="S675" s="5" t="n">
        <v>-183000000</v>
      </c>
      <c r="T675" s="5" t="n">
        <v>-12364</v>
      </c>
      <c r="U675" s="6" t="n">
        <v>-0.0006544137525586504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28000000</v>
      </c>
      <c r="AF675" s="5" t="n">
        <v>1853</v>
      </c>
      <c r="AG675" s="6" t="n">
        <v>0.0001001288801729083</v>
      </c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12390</v>
      </c>
      <c r="D676" s="10" t="n">
        <v>-620</v>
      </c>
      <c r="E676" s="11" t="n">
        <v>-0.04769999999999999</v>
      </c>
      <c r="F676" s="9" t="n">
        <v>279493620000</v>
      </c>
      <c r="G676" s="10" t="n">
        <v>1000000</v>
      </c>
      <c r="H676" s="10" t="n">
        <v>63</v>
      </c>
      <c r="I676" s="12" t="n">
        <v>3.577899202135634e-06</v>
      </c>
      <c r="J676" s="10" t="n">
        <v>0</v>
      </c>
      <c r="K676" s="10" t="n">
        <v>0</v>
      </c>
      <c r="L676" s="12" t="n">
        <v>0</v>
      </c>
      <c r="M676" s="10" t="n">
        <v>12000000</v>
      </c>
      <c r="N676" s="10" t="n">
        <v>1000</v>
      </c>
      <c r="O676" s="12" t="n">
        <v>4.293479042562761e-05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-4</v>
      </c>
      <c r="AG676" s="12" t="n">
        <v>0</v>
      </c>
    </row>
    <row r="677">
      <c r="A677" t="inlineStr">
        <is>
          <t>퍼시스 (016800)</t>
        </is>
      </c>
      <c r="B677" t="inlineStr">
        <is>
          <t>가구 제조업</t>
        </is>
      </c>
      <c r="C677" s="7" t="n">
        <v>24250</v>
      </c>
      <c r="D677" s="5" t="n">
        <v>500</v>
      </c>
      <c r="E677" s="13" t="n">
        <v>0.0211</v>
      </c>
      <c r="F677" s="7" t="n">
        <v>278875000000</v>
      </c>
      <c r="G677" s="5" t="n">
        <v>2000000</v>
      </c>
      <c r="H677" s="5" t="n">
        <v>66</v>
      </c>
      <c r="I677" s="6" t="n">
        <v>7.171671896010757e-06</v>
      </c>
      <c r="J677" s="5" t="n">
        <v>0</v>
      </c>
      <c r="K677" s="5" t="n">
        <v>-6</v>
      </c>
      <c r="L677" s="6" t="n">
        <v>0</v>
      </c>
      <c r="M677" s="5" t="n">
        <v>0</v>
      </c>
      <c r="N677" s="5" t="n">
        <v>17</v>
      </c>
      <c r="O677" s="6" t="n">
        <v>0</v>
      </c>
      <c r="P677" s="5" t="n">
        <v>0</v>
      </c>
      <c r="Q677" s="5" t="n">
        <v>-13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13000000</v>
      </c>
      <c r="Z677" s="5" t="n">
        <v>549</v>
      </c>
      <c r="AA677" s="6" t="n">
        <v>4.661586732406993e-05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30100</v>
      </c>
      <c r="D678" s="10" t="n">
        <v>-200</v>
      </c>
      <c r="E678" s="11" t="n">
        <v>-0.0066</v>
      </c>
      <c r="F678" s="9" t="n">
        <v>278726000000</v>
      </c>
      <c r="G678" s="10" t="n">
        <v>-7000000</v>
      </c>
      <c r="H678" s="10" t="n">
        <v>-245</v>
      </c>
      <c r="I678" s="12" t="n">
        <v>-2.511426992817319e-05</v>
      </c>
      <c r="J678" s="10" t="n">
        <v>-1000000</v>
      </c>
      <c r="K678" s="10" t="n">
        <v>-30</v>
      </c>
      <c r="L678" s="12" t="n">
        <v>-3.587752846881884e-06</v>
      </c>
      <c r="M678" s="10" t="n">
        <v>0</v>
      </c>
      <c r="N678" s="10" t="n">
        <v>14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9000000</v>
      </c>
      <c r="Z678" s="10" t="n">
        <v>304</v>
      </c>
      <c r="AA678" s="12" t="n">
        <v>3.228977562193696e-05</v>
      </c>
      <c r="AB678" s="10" t="n">
        <v>0</v>
      </c>
      <c r="AC678" s="10" t="n">
        <v>0</v>
      </c>
      <c r="AD678" s="12" t="n">
        <v>0</v>
      </c>
      <c r="AE678" s="10" t="n">
        <v>36000000</v>
      </c>
      <c r="AF678" s="10" t="n">
        <v>1218</v>
      </c>
      <c r="AG678" s="12" t="n">
        <v>0.0001291591024877478</v>
      </c>
    </row>
    <row r="679">
      <c r="A679" t="inlineStr">
        <is>
          <t>퓨쳐켐 (220100)</t>
        </is>
      </c>
      <c r="B679" t="inlineStr">
        <is>
          <t>의약품 제조업</t>
        </is>
      </c>
      <c r="C679" s="7" t="n">
        <v>8990</v>
      </c>
      <c r="D679" s="5" t="n">
        <v>2070</v>
      </c>
      <c r="E679" s="13" t="n">
        <v>0.2991</v>
      </c>
      <c r="F679" s="7" t="n">
        <v>278501210000</v>
      </c>
      <c r="G679" s="5" t="n">
        <v>-152000000</v>
      </c>
      <c r="H679" s="5" t="n">
        <v>-18112</v>
      </c>
      <c r="I679" s="6" t="n">
        <v>-0.0005457785982330202</v>
      </c>
      <c r="J679" s="5" t="n">
        <v>0</v>
      </c>
      <c r="K679" s="5" t="n">
        <v>0</v>
      </c>
      <c r="L679" s="6" t="n">
        <v>0</v>
      </c>
      <c r="M679" s="5" t="n">
        <v>-67000000</v>
      </c>
      <c r="N679" s="5" t="n">
        <v>-8715</v>
      </c>
      <c r="O679" s="6" t="n">
        <v>-0.0002405734610632392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-96000000</v>
      </c>
      <c r="AF679" s="5" t="n">
        <v>-12006</v>
      </c>
      <c r="AG679" s="6" t="n">
        <v>-0.0003447022725682233</v>
      </c>
    </row>
    <row r="680">
      <c r="A680" s="8" t="inlineStr">
        <is>
          <t>수산인더스트리 (126720)</t>
        </is>
      </c>
      <c r="B680" s="8" t="inlineStr">
        <is>
          <t>전기 및 통신 공사업</t>
        </is>
      </c>
      <c r="C680" s="9" t="n">
        <v>19410</v>
      </c>
      <c r="D680" s="10" t="n">
        <v>-420</v>
      </c>
      <c r="E680" s="11" t="n">
        <v>-0.0212</v>
      </c>
      <c r="F680" s="9" t="n">
        <v>277291260000</v>
      </c>
      <c r="G680" s="10" t="n">
        <v>0</v>
      </c>
      <c r="H680" s="10" t="n">
        <v>-19</v>
      </c>
      <c r="I680" s="12" t="n">
        <v>0</v>
      </c>
      <c r="J680" s="10" t="n">
        <v>0</v>
      </c>
      <c r="K680" s="10" t="n">
        <v>-7</v>
      </c>
      <c r="L680" s="12" t="n">
        <v>0</v>
      </c>
      <c r="M680" s="10" t="n">
        <v>0</v>
      </c>
      <c r="N680" s="10" t="n">
        <v>20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-6000000</v>
      </c>
      <c r="AF680" s="10" t="n">
        <v>-318</v>
      </c>
      <c r="AG680" s="12" t="n">
        <v>-2.163789799938159e-05</v>
      </c>
    </row>
    <row r="681">
      <c r="A681" t="inlineStr">
        <is>
          <t>네오티스 (085910)</t>
        </is>
      </c>
      <c r="B681" t="inlineStr">
        <is>
          <t>자동차 신품 부품 제조업</t>
        </is>
      </c>
      <c r="C681" s="7" t="n">
        <v>20050</v>
      </c>
      <c r="D681" s="5" t="n">
        <v>530</v>
      </c>
      <c r="E681" s="13" t="n">
        <v>0.0272</v>
      </c>
      <c r="F681" s="7" t="n">
        <v>276569700000</v>
      </c>
      <c r="G681" s="5" t="n">
        <v>128000000</v>
      </c>
      <c r="H681" s="5" t="n">
        <v>6423</v>
      </c>
      <c r="I681" s="6" t="n">
        <v>0.000462812809935434</v>
      </c>
      <c r="J681" s="5" t="n">
        <v>1588000000</v>
      </c>
      <c r="K681" s="5" t="n">
        <v>80288</v>
      </c>
      <c r="L681" s="6" t="n">
        <v>0.005741771423261478</v>
      </c>
      <c r="M681" s="5" t="n">
        <v>6000000</v>
      </c>
      <c r="N681" s="5" t="n">
        <v>307</v>
      </c>
      <c r="O681" s="6" t="n">
        <v>2.169435046572346e-05</v>
      </c>
      <c r="P681" s="5" t="n">
        <v>0</v>
      </c>
      <c r="Q681" s="5" t="n">
        <v>0</v>
      </c>
      <c r="R681" s="6" t="n">
        <v>0</v>
      </c>
      <c r="S681" s="5" t="n">
        <v>9000000</v>
      </c>
      <c r="T681" s="5" t="n">
        <v>455</v>
      </c>
      <c r="U681" s="6" t="n">
        <v>3.25415256985852e-05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34000000</v>
      </c>
      <c r="AF681" s="5" t="n">
        <v>1891</v>
      </c>
      <c r="AG681" s="6" t="n">
        <v>0.0001229346526390997</v>
      </c>
    </row>
    <row r="682">
      <c r="A682" s="8" t="inlineStr">
        <is>
          <t>더블유씨피 (393890)</t>
        </is>
      </c>
      <c r="B682" s="8" t="inlineStr">
        <is>
          <t>일차전지 및 이차전지 제조업</t>
        </is>
      </c>
      <c r="C682" s="9" t="n">
        <v>8060</v>
      </c>
      <c r="D682" s="10" t="n">
        <v>-90</v>
      </c>
      <c r="E682" s="11" t="n">
        <v>-0.011</v>
      </c>
      <c r="F682" s="9" t="n">
        <v>276393520000</v>
      </c>
      <c r="G682" s="10" t="n">
        <v>20000000</v>
      </c>
      <c r="H682" s="10" t="n">
        <v>2606</v>
      </c>
      <c r="I682" s="12" t="n">
        <v>7.236059658706904e-05</v>
      </c>
      <c r="J682" s="10" t="n">
        <v>80000000</v>
      </c>
      <c r="K682" s="10" t="n">
        <v>10088</v>
      </c>
      <c r="L682" s="12" t="n">
        <v>0.0002894423863482762</v>
      </c>
      <c r="M682" s="10" t="n">
        <v>-66000000</v>
      </c>
      <c r="N682" s="10" t="n">
        <v>-8413</v>
      </c>
      <c r="O682" s="12" t="n">
        <v>-0.0002387899687373278</v>
      </c>
      <c r="P682" s="10" t="n">
        <v>0</v>
      </c>
      <c r="Q682" s="10" t="n">
        <v>0</v>
      </c>
      <c r="R682" s="12" t="n">
        <v>0</v>
      </c>
      <c r="S682" s="10" t="n">
        <v>3000000</v>
      </c>
      <c r="T682" s="10" t="n">
        <v>411</v>
      </c>
      <c r="U682" s="12" t="n">
        <v>1.085408948806036e-05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86000000</v>
      </c>
      <c r="AF682" s="10" t="n">
        <v>10835</v>
      </c>
      <c r="AG682" s="12" t="n">
        <v>0.0003111505653243969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5560</v>
      </c>
      <c r="D683" s="5" t="n">
        <v>-140</v>
      </c>
      <c r="E683" s="13" t="n">
        <v>-0.0246</v>
      </c>
      <c r="F683" s="7" t="n">
        <v>276209680000</v>
      </c>
      <c r="G683" s="5" t="n">
        <v>1000000</v>
      </c>
      <c r="H683" s="5" t="n">
        <v>110</v>
      </c>
      <c r="I683" s="6" t="n">
        <v>3.62043792237839e-06</v>
      </c>
      <c r="J683" s="5" t="n">
        <v>-88000000</v>
      </c>
      <c r="K683" s="5" t="n">
        <v>-15854</v>
      </c>
      <c r="L683" s="6" t="n">
        <v>-0.0003185985371692983</v>
      </c>
      <c r="M683" s="5" t="n">
        <v>0</v>
      </c>
      <c r="N683" s="5" t="n">
        <v>75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200</v>
      </c>
      <c r="AG683" s="6" t="n">
        <v>3.62043792237839e-06</v>
      </c>
    </row>
    <row r="684">
      <c r="A684" s="8" t="inlineStr">
        <is>
          <t>마키나락스 (477850)</t>
        </is>
      </c>
      <c r="B684" s="8" t="inlineStr">
        <is>
          <t>소프트웨어 개발 및 공급업</t>
        </is>
      </c>
      <c r="C684" s="9" t="n">
        <v>15480</v>
      </c>
      <c r="D684" s="10" t="n">
        <v>-670</v>
      </c>
      <c r="E684" s="11" t="n">
        <v>-0.0415</v>
      </c>
      <c r="F684" s="9" t="n">
        <v>274831920000</v>
      </c>
      <c r="G684" s="10" t="n">
        <v>-8000000</v>
      </c>
      <c r="H684" s="10" t="n">
        <v>-541</v>
      </c>
      <c r="I684" s="12" t="n">
        <v>-2.91087003285499e-05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-98000000</v>
      </c>
      <c r="W684" s="10" t="n">
        <v>-6362</v>
      </c>
      <c r="X684" s="12" t="n">
        <v>-0.0003565815790247363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19660</v>
      </c>
      <c r="D685" s="5" t="n">
        <v>-170</v>
      </c>
      <c r="E685" s="13" t="n">
        <v>-0.0086</v>
      </c>
      <c r="F685" s="7" t="n">
        <v>274650200000</v>
      </c>
      <c r="G685" s="5" t="n">
        <v>-5000000</v>
      </c>
      <c r="H685" s="5" t="n">
        <v>-249</v>
      </c>
      <c r="I685" s="6" t="n">
        <v>-1.820497490990358e-05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11000000</v>
      </c>
      <c r="T685" s="5" t="n">
        <v>570</v>
      </c>
      <c r="U685" s="6" t="n">
        <v>4.005094480178787e-05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9000000</v>
      </c>
      <c r="AF685" s="5" t="n">
        <v>458</v>
      </c>
      <c r="AG685" s="6" t="n">
        <v>3.276895483782644e-05</v>
      </c>
    </row>
    <row r="686">
      <c r="A686" s="8" t="inlineStr">
        <is>
          <t>툴젠 (199800)</t>
        </is>
      </c>
      <c r="B686" s="8" t="inlineStr">
        <is>
          <t>자연과학 및 공학 연구개발업</t>
        </is>
      </c>
      <c r="C686" s="9" t="n">
        <v>28100</v>
      </c>
      <c r="D686" s="10" t="n">
        <v>-400</v>
      </c>
      <c r="E686" s="11" t="n">
        <v>-0.014</v>
      </c>
      <c r="F686" s="9" t="n">
        <v>274649400000</v>
      </c>
      <c r="G686" s="10" t="n">
        <v>-322000000</v>
      </c>
      <c r="H686" s="10" t="n">
        <v>-11647</v>
      </c>
      <c r="I686" s="12" t="n">
        <v>-0.00117240379917087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5</v>
      </c>
      <c r="AG686" s="12" t="n">
        <v>0</v>
      </c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18100</v>
      </c>
      <c r="D687" s="5" t="n">
        <v>160</v>
      </c>
      <c r="E687" s="13" t="n">
        <v>0.0089</v>
      </c>
      <c r="F687" s="7" t="n">
        <v>273834900000</v>
      </c>
      <c r="G687" s="5" t="n">
        <v>7000000</v>
      </c>
      <c r="H687" s="5" t="n">
        <v>384</v>
      </c>
      <c r="I687" s="6" t="n">
        <v>2.556284827098372e-05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27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98000000</v>
      </c>
      <c r="Z687" s="5" t="n">
        <v>5466</v>
      </c>
      <c r="AA687" s="6" t="n">
        <v>0.0003578798757937721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2945</v>
      </c>
      <c r="D688" s="10" t="n">
        <v>-50</v>
      </c>
      <c r="E688" s="11" t="n">
        <v>-0.0167</v>
      </c>
      <c r="F688" s="9" t="n">
        <v>273151695000</v>
      </c>
      <c r="G688" s="10" t="n">
        <v>-3000000</v>
      </c>
      <c r="H688" s="10" t="n">
        <v>-1146</v>
      </c>
      <c r="I688" s="12" t="n">
        <v>-1.098290823346346e-05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12000000</v>
      </c>
      <c r="AF688" s="10" t="n">
        <v>4153</v>
      </c>
      <c r="AG688" s="12" t="n">
        <v>4.393163293385384e-05</v>
      </c>
    </row>
    <row r="689">
      <c r="A689" t="inlineStr">
        <is>
          <t>아이마켓코리아 (122900)</t>
        </is>
      </c>
      <c r="B689" t="inlineStr">
        <is>
          <t>상품 종합 도매업</t>
        </is>
      </c>
      <c r="C689" s="7" t="n">
        <v>8130</v>
      </c>
      <c r="D689" s="5" t="n">
        <v>10</v>
      </c>
      <c r="E689" s="13" t="n">
        <v>0.0012</v>
      </c>
      <c r="F689" s="7" t="n">
        <v>271769640000</v>
      </c>
      <c r="G689" s="5" t="n">
        <v>1000000</v>
      </c>
      <c r="H689" s="5" t="n">
        <v>75</v>
      </c>
      <c r="I689" s="6" t="n">
        <v>3.679586873647844e-06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48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-97000000</v>
      </c>
      <c r="AF689" s="5" t="n">
        <v>-12129</v>
      </c>
      <c r="AG689" s="6" t="n">
        <v>-0.0003569199267438408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17050</v>
      </c>
      <c r="D690" s="10" t="n">
        <v>-150</v>
      </c>
      <c r="E690" s="11" t="n">
        <v>-0.008699999999999999</v>
      </c>
      <c r="F690" s="9" t="n">
        <v>271265500000</v>
      </c>
      <c r="G690" s="10" t="n">
        <v>5000000</v>
      </c>
      <c r="H690" s="10" t="n">
        <v>263</v>
      </c>
      <c r="I690" s="12" t="n">
        <v>1.843212645913321e-05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24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34000000</v>
      </c>
      <c r="Z690" s="10" t="n">
        <v>2000</v>
      </c>
      <c r="AA690" s="12" t="n">
        <v>0.0001253384599221058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10</v>
      </c>
      <c r="AG690" s="12" t="n">
        <v>0</v>
      </c>
    </row>
    <row r="691">
      <c r="A691" t="inlineStr">
        <is>
          <t>코오롱 (002020)</t>
        </is>
      </c>
      <c r="B691" t="inlineStr">
        <is>
          <t>기타 금융업</t>
        </is>
      </c>
      <c r="C691" s="7" t="n">
        <v>21000</v>
      </c>
      <c r="D691" s="5" t="n">
        <v>-100</v>
      </c>
      <c r="E691" s="13" t="n">
        <v>-0.004699999999999999</v>
      </c>
      <c r="F691" s="7" t="n">
        <v>271047000000</v>
      </c>
      <c r="G691" s="5" t="n">
        <v>0</v>
      </c>
      <c r="H691" s="5" t="n">
        <v>-22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19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8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785000000</v>
      </c>
      <c r="AF691" s="5" t="n">
        <v>37900</v>
      </c>
      <c r="AG691" s="6" t="n">
        <v>0.00289617667784554</v>
      </c>
    </row>
    <row r="692">
      <c r="A692" s="8" t="inlineStr">
        <is>
          <t>엔젤로보틱스 (455900)</t>
        </is>
      </c>
      <c r="B692" s="8" t="inlineStr">
        <is>
          <t>특수 목적용 기계 제조업</t>
        </is>
      </c>
      <c r="C692" s="9" t="n">
        <v>17600</v>
      </c>
      <c r="D692" s="10" t="n">
        <v>-680</v>
      </c>
      <c r="E692" s="11" t="n">
        <v>-0.0372</v>
      </c>
      <c r="F692" s="9" t="n">
        <v>270899200000</v>
      </c>
      <c r="G692" s="10" t="n">
        <v>-8000000</v>
      </c>
      <c r="H692" s="10" t="n">
        <v>-482</v>
      </c>
      <c r="I692" s="12" t="n">
        <v>-2.953127953127953e-05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-17000000</v>
      </c>
      <c r="AF692" s="10" t="n">
        <v>-948</v>
      </c>
      <c r="AG692" s="12" t="n">
        <v>-6.2753969003969e-05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10020</v>
      </c>
      <c r="D693" s="5" t="n">
        <v>-300</v>
      </c>
      <c r="E693" s="13" t="n">
        <v>-0.0291</v>
      </c>
      <c r="F693" s="7" t="n">
        <v>270820560000</v>
      </c>
      <c r="G693" s="5" t="n">
        <v>0</v>
      </c>
      <c r="H693" s="5" t="n">
        <v>11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39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14000000</v>
      </c>
      <c r="AF693" s="5" t="n">
        <v>1354</v>
      </c>
      <c r="AG693" s="6" t="n">
        <v>5.169474577557923e-05</v>
      </c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85500</v>
      </c>
      <c r="D694" s="10" t="n">
        <v>1100</v>
      </c>
      <c r="E694" s="11" t="n">
        <v>0.013</v>
      </c>
      <c r="F694" s="9" t="n">
        <v>270693000000</v>
      </c>
      <c r="G694" s="10" t="n">
        <v>2000000</v>
      </c>
      <c r="H694" s="10" t="n">
        <v>22</v>
      </c>
      <c r="I694" s="12" t="n">
        <v>7.388443735153847e-06</v>
      </c>
      <c r="J694" s="10" t="n">
        <v>-1000000</v>
      </c>
      <c r="K694" s="10" t="n">
        <v>-17</v>
      </c>
      <c r="L694" s="12" t="n">
        <v>-3.694221867576923e-06</v>
      </c>
      <c r="M694" s="10" t="n">
        <v>0</v>
      </c>
      <c r="N694" s="10" t="n">
        <v>4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18000000</v>
      </c>
      <c r="Z694" s="10" t="n">
        <v>213</v>
      </c>
      <c r="AA694" s="12" t="n">
        <v>6.649599361638461e-05</v>
      </c>
      <c r="AB694" s="10" t="n">
        <v>0</v>
      </c>
      <c r="AC694" s="10" t="n">
        <v>0</v>
      </c>
      <c r="AD694" s="12" t="n">
        <v>0</v>
      </c>
      <c r="AE694" s="10" t="n">
        <v>13000000</v>
      </c>
      <c r="AF694" s="10" t="n">
        <v>151</v>
      </c>
      <c r="AG694" s="12" t="n">
        <v>4.80248842785e-05</v>
      </c>
    </row>
    <row r="695">
      <c r="A695" t="inlineStr">
        <is>
          <t>티엠씨 (217590)</t>
        </is>
      </c>
      <c r="B695" t="inlineStr">
        <is>
          <t>절연선 및 케이블 제조업</t>
        </is>
      </c>
      <c r="C695" s="7" t="n">
        <v>11230</v>
      </c>
      <c r="D695" s="5" t="n">
        <v>-430</v>
      </c>
      <c r="E695" s="13" t="n">
        <v>-0.0369</v>
      </c>
      <c r="F695" s="7" t="n">
        <v>270575620000</v>
      </c>
      <c r="G695" s="5" t="n">
        <v>-2000000</v>
      </c>
      <c r="H695" s="5" t="n">
        <v>-170</v>
      </c>
      <c r="I695" s="6" t="n">
        <v>-7.391648959355614e-06</v>
      </c>
      <c r="J695" s="5" t="n">
        <v>-22000000</v>
      </c>
      <c r="K695" s="5" t="n">
        <v>-2000</v>
      </c>
      <c r="L695" s="6" t="n">
        <v>-8.130813855291175e-05</v>
      </c>
      <c r="M695" s="5" t="n">
        <v>-323000000</v>
      </c>
      <c r="N695" s="5" t="n">
        <v>-29083</v>
      </c>
      <c r="O695" s="6" t="n">
        <v>-0.001193751306935932</v>
      </c>
      <c r="P695" s="5" t="n">
        <v>0</v>
      </c>
      <c r="Q695" s="5" t="n">
        <v>0</v>
      </c>
      <c r="R695" s="6" t="n">
        <v>0</v>
      </c>
      <c r="S695" s="5" t="n">
        <v>-80000000</v>
      </c>
      <c r="T695" s="5" t="n">
        <v>-7168</v>
      </c>
      <c r="U695" s="6" t="n">
        <v>-0.0002956659583742246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-9000000</v>
      </c>
      <c r="AF695" s="5" t="n">
        <v>-799</v>
      </c>
      <c r="AG695" s="6" t="n">
        <v>-3.326242031710027e-05</v>
      </c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8790</v>
      </c>
      <c r="D696" s="10" t="n">
        <v>-220</v>
      </c>
      <c r="E696" s="11" t="n">
        <v>-0.0244</v>
      </c>
      <c r="F696" s="9" t="n">
        <v>269536560000</v>
      </c>
      <c r="G696" s="10" t="n">
        <v>0</v>
      </c>
      <c r="H696" s="10" t="n">
        <v>-19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38</v>
      </c>
      <c r="AG696" s="12" t="n">
        <v>0</v>
      </c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30050</v>
      </c>
      <c r="D697" s="5" t="n">
        <v>-650</v>
      </c>
      <c r="E697" s="13" t="n">
        <v>-0.0212</v>
      </c>
      <c r="F697" s="7" t="n">
        <v>269458350000</v>
      </c>
      <c r="G697" s="5" t="n">
        <v>6000000</v>
      </c>
      <c r="H697" s="5" t="n">
        <v>213</v>
      </c>
      <c r="I697" s="6" t="n">
        <v>2.226689208183751e-05</v>
      </c>
      <c r="J697" s="5" t="n">
        <v>1000000</v>
      </c>
      <c r="K697" s="5" t="n">
        <v>20</v>
      </c>
      <c r="L697" s="6" t="n">
        <v>3.711148680306251e-06</v>
      </c>
      <c r="M697" s="5" t="n">
        <v>-79000000</v>
      </c>
      <c r="N697" s="5" t="n">
        <v>-2631</v>
      </c>
      <c r="O697" s="6" t="n">
        <v>-0.0002931807457441939</v>
      </c>
      <c r="P697" s="5" t="n">
        <v>0</v>
      </c>
      <c r="Q697" s="5" t="n">
        <v>0</v>
      </c>
      <c r="R697" s="6" t="n">
        <v>0</v>
      </c>
      <c r="S697" s="5" t="n">
        <v>-1000000</v>
      </c>
      <c r="T697" s="5" t="n">
        <v>-24</v>
      </c>
      <c r="U697" s="6" t="n">
        <v>-3.711148680306251e-06</v>
      </c>
      <c r="V697" s="5" t="n">
        <v>0</v>
      </c>
      <c r="W697" s="5" t="n">
        <v>0</v>
      </c>
      <c r="X697" s="6" t="n">
        <v>0</v>
      </c>
      <c r="Y697" s="5" t="n">
        <v>-17000000</v>
      </c>
      <c r="Z697" s="5" t="n">
        <v>-587</v>
      </c>
      <c r="AA697" s="6" t="n">
        <v>-6.308952756520627e-05</v>
      </c>
      <c r="AB697" s="5" t="n">
        <v>0</v>
      </c>
      <c r="AC697" s="5" t="n">
        <v>0</v>
      </c>
      <c r="AD697" s="6" t="n">
        <v>0</v>
      </c>
      <c r="AE697" s="5" t="n">
        <v>44000000</v>
      </c>
      <c r="AF697" s="5" t="n">
        <v>1471</v>
      </c>
      <c r="AG697" s="6" t="n">
        <v>0.0001632905419334751</v>
      </c>
    </row>
    <row r="698">
      <c r="A698" s="8" t="inlineStr">
        <is>
          <t>아이티켐 (309710)</t>
        </is>
      </c>
      <c r="B698" s="8" t="inlineStr">
        <is>
          <t>기초 의약물질 제조업</t>
        </is>
      </c>
      <c r="C698" s="9" t="n">
        <v>21000</v>
      </c>
      <c r="D698" s="10" t="n">
        <v>0</v>
      </c>
      <c r="E698" s="11" t="n">
        <v>0</v>
      </c>
      <c r="F698" s="9" t="n">
        <v>268443000000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유바이오로직스 (206650)</t>
        </is>
      </c>
      <c r="B699" t="inlineStr">
        <is>
          <t>의약품 제조업</t>
        </is>
      </c>
      <c r="C699" s="7" t="n">
        <v>7370</v>
      </c>
      <c r="D699" s="5" t="n">
        <v>-170</v>
      </c>
      <c r="E699" s="13" t="n">
        <v>-0.0225</v>
      </c>
      <c r="F699" s="7" t="n">
        <v>267921610000</v>
      </c>
      <c r="G699" s="5" t="n">
        <v>0</v>
      </c>
      <c r="H699" s="5" t="n">
        <v>9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7000000</v>
      </c>
      <c r="AF699" s="5" t="n">
        <v>887</v>
      </c>
      <c r="AG699" s="6" t="n">
        <v>2.612704514577977e-05</v>
      </c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22100</v>
      </c>
      <c r="D700" s="10" t="n">
        <v>100</v>
      </c>
      <c r="E700" s="11" t="n">
        <v>0.004500000000000001</v>
      </c>
      <c r="F700" s="9" t="n">
        <v>267166900000</v>
      </c>
      <c r="G700" s="10" t="n">
        <v>-3000000</v>
      </c>
      <c r="H700" s="10" t="n">
        <v>-119</v>
      </c>
      <c r="I700" s="12" t="n">
        <v>-1.122893591983138e-05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13000000</v>
      </c>
      <c r="Z700" s="10" t="n">
        <v>608</v>
      </c>
      <c r="AA700" s="12" t="n">
        <v>4.865872231926934e-05</v>
      </c>
      <c r="AB700" s="10" t="n">
        <v>0</v>
      </c>
      <c r="AC700" s="10" t="n">
        <v>0</v>
      </c>
      <c r="AD700" s="12" t="n">
        <v>0</v>
      </c>
      <c r="AE700" s="10" t="n">
        <v>-3000000</v>
      </c>
      <c r="AF700" s="10" t="n">
        <v>-136</v>
      </c>
      <c r="AG700" s="12" t="n">
        <v>-1.122893591983138e-05</v>
      </c>
    </row>
    <row r="701">
      <c r="A701" t="inlineStr">
        <is>
          <t>디아이티 (110990)</t>
        </is>
      </c>
      <c r="B701" t="inlineStr">
        <is>
          <t>특수 목적용 기계 제조업</t>
        </is>
      </c>
      <c r="C701" s="7" t="n">
        <v>14090</v>
      </c>
      <c r="D701" s="5" t="n">
        <v>-70</v>
      </c>
      <c r="E701" s="13" t="n">
        <v>-0.0049</v>
      </c>
      <c r="F701" s="7" t="n">
        <v>266301000000</v>
      </c>
      <c r="G701" s="5" t="n">
        <v>5000000</v>
      </c>
      <c r="H701" s="5" t="n">
        <v>359</v>
      </c>
      <c r="I701" s="6" t="n">
        <v>1.877574624203439e-05</v>
      </c>
      <c r="J701" s="5" t="n">
        <v>-1000000</v>
      </c>
      <c r="K701" s="5" t="n">
        <v>-76</v>
      </c>
      <c r="L701" s="6" t="n">
        <v>-3.755149248406878e-06</v>
      </c>
      <c r="M701" s="5" t="n">
        <v>-2000000</v>
      </c>
      <c r="N701" s="5" t="n">
        <v>-118</v>
      </c>
      <c r="O701" s="6" t="n">
        <v>-7.510298496813756e-06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24</v>
      </c>
      <c r="AG701" s="6" t="n">
        <v>0</v>
      </c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11760</v>
      </c>
      <c r="D702" s="10" t="n">
        <v>-90</v>
      </c>
      <c r="E702" s="11" t="n">
        <v>-0.0076</v>
      </c>
      <c r="F702" s="9" t="n">
        <v>265505520000</v>
      </c>
      <c r="G702" s="10" t="n">
        <v>4000000</v>
      </c>
      <c r="H702" s="10" t="n">
        <v>347</v>
      </c>
      <c r="I702" s="12" t="n">
        <v>1.506560014270136e-05</v>
      </c>
      <c r="J702" s="10" t="n">
        <v>-3000000</v>
      </c>
      <c r="K702" s="10" t="n">
        <v>-258</v>
      </c>
      <c r="L702" s="12" t="n">
        <v>-1.129920010702602e-05</v>
      </c>
      <c r="M702" s="10" t="n">
        <v>-471000000</v>
      </c>
      <c r="N702" s="10" t="n">
        <v>-39838</v>
      </c>
      <c r="O702" s="12" t="n">
        <v>-0.001773974416803086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-22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1191000000</v>
      </c>
      <c r="AF702" s="10" t="n">
        <v>100890</v>
      </c>
      <c r="AG702" s="12" t="n">
        <v>0.004485782442489331</v>
      </c>
    </row>
    <row r="703">
      <c r="A703" t="inlineStr">
        <is>
          <t>엔케이젠바이오텍코리아 (182400)</t>
        </is>
      </c>
      <c r="B703" t="inlineStr">
        <is>
          <t>기초 의약물질 제조업</t>
        </is>
      </c>
      <c r="C703" s="7" t="n">
        <v>3670</v>
      </c>
      <c r="D703" s="5" t="n">
        <v>0</v>
      </c>
      <c r="E703" s="13" t="n">
        <v>0</v>
      </c>
      <c r="F703" s="7" t="n">
        <v>265495140000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인피니트헬스케어 (071200)</t>
        </is>
      </c>
      <c r="B704" s="8" t="inlineStr">
        <is>
          <t>소프트웨어 개발 및 공급업</t>
        </is>
      </c>
      <c r="C704" s="9" t="n">
        <v>10880</v>
      </c>
      <c r="D704" s="10" t="n">
        <v>160</v>
      </c>
      <c r="E704" s="11" t="n">
        <v>0.0149</v>
      </c>
      <c r="F704" s="9" t="n">
        <v>265428480000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7000000</v>
      </c>
      <c r="N704" s="10" t="n">
        <v>600</v>
      </c>
      <c r="O704" s="12" t="n">
        <v>2.637245257178129e-05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삼양엔씨켐 (482630)</t>
        </is>
      </c>
      <c r="B705" t="inlineStr">
        <is>
          <t>기타 화학제품 제조업</t>
        </is>
      </c>
      <c r="C705" s="7" t="n">
        <v>12080</v>
      </c>
      <c r="D705" s="5" t="n">
        <v>-120</v>
      </c>
      <c r="E705" s="13" t="n">
        <v>-0.0098</v>
      </c>
      <c r="F705" s="7" t="n">
        <v>264407040000</v>
      </c>
      <c r="G705" s="5" t="n">
        <v>-2000000</v>
      </c>
      <c r="H705" s="5" t="n">
        <v>-216</v>
      </c>
      <c r="I705" s="6" t="n">
        <v>-7.564095116378142e-06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43000000</v>
      </c>
      <c r="T705" s="5" t="n">
        <v>3598</v>
      </c>
      <c r="U705" s="6" t="n">
        <v>0.0001626280450021301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2890</v>
      </c>
      <c r="D706" s="10" t="n">
        <v>-50</v>
      </c>
      <c r="E706" s="11" t="n">
        <v>-0.017</v>
      </c>
      <c r="F706" s="9" t="n">
        <v>264151780000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143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9570</v>
      </c>
      <c r="D707" s="5" t="n">
        <v>-130</v>
      </c>
      <c r="E707" s="13" t="n">
        <v>-0.0134</v>
      </c>
      <c r="F707" s="7" t="n">
        <v>263691780000</v>
      </c>
      <c r="G707" s="5" t="n">
        <v>6000000</v>
      </c>
      <c r="H707" s="5" t="n">
        <v>638</v>
      </c>
      <c r="I707" s="6" t="n">
        <v>2.275383783294269e-05</v>
      </c>
      <c r="J707" s="5" t="n">
        <v>-1000000</v>
      </c>
      <c r="K707" s="5" t="n">
        <v>-106</v>
      </c>
      <c r="L707" s="6" t="n">
        <v>-3.792306305490448e-06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30000000</v>
      </c>
      <c r="AF707" s="5" t="n">
        <v>3080</v>
      </c>
      <c r="AG707" s="6" t="n">
        <v>0.0001137691891647134</v>
      </c>
    </row>
    <row r="708">
      <c r="A708" s="8" t="inlineStr">
        <is>
          <t>KH바텍 (060720)</t>
        </is>
      </c>
      <c r="B708" s="8" t="inlineStr">
        <is>
          <t>전자부품 제조업</t>
        </is>
      </c>
      <c r="C708" s="9" t="n">
        <v>11120</v>
      </c>
      <c r="D708" s="10" t="n">
        <v>-360</v>
      </c>
      <c r="E708" s="11" t="n">
        <v>-0.0314</v>
      </c>
      <c r="F708" s="9" t="n">
        <v>263288240000</v>
      </c>
      <c r="G708" s="10" t="n">
        <v>0</v>
      </c>
      <c r="H708" s="10" t="n">
        <v>-25</v>
      </c>
      <c r="I708" s="12" t="n">
        <v>0</v>
      </c>
      <c r="J708" s="10" t="n">
        <v>-1000000</v>
      </c>
      <c r="K708" s="10" t="n">
        <v>-123</v>
      </c>
      <c r="L708" s="12" t="n">
        <v>-3.798118746207578e-06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7000000</v>
      </c>
      <c r="AF708" s="10" t="n">
        <v>623</v>
      </c>
      <c r="AG708" s="12" t="n">
        <v>2.658683122345305e-05</v>
      </c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19310</v>
      </c>
      <c r="D709" s="5" t="n">
        <v>-310</v>
      </c>
      <c r="E709" s="13" t="n">
        <v>-0.0158</v>
      </c>
      <c r="F709" s="7" t="n">
        <v>263175990000</v>
      </c>
      <c r="G709" s="5" t="n">
        <v>105000000</v>
      </c>
      <c r="H709" s="5" t="n">
        <v>5432</v>
      </c>
      <c r="I709" s="6" t="n">
        <v>0.0003989725658484271</v>
      </c>
      <c r="J709" s="5" t="n">
        <v>3000000</v>
      </c>
      <c r="K709" s="5" t="n">
        <v>148</v>
      </c>
      <c r="L709" s="6" t="n">
        <v>1.139921616709792e-05</v>
      </c>
      <c r="M709" s="5" t="n">
        <v>1000000</v>
      </c>
      <c r="N709" s="5" t="n">
        <v>35</v>
      </c>
      <c r="O709" s="6" t="n">
        <v>3.799738722365973e-06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-48</v>
      </c>
      <c r="AG709" s="6" t="n">
        <v>-3.799738722365973e-06</v>
      </c>
    </row>
    <row r="710">
      <c r="A710" s="8" t="inlineStr">
        <is>
          <t>한진 (002320)</t>
        </is>
      </c>
      <c r="B710" s="8" t="inlineStr">
        <is>
          <t>도로 화물 운송업</t>
        </is>
      </c>
      <c r="C710" s="9" t="n">
        <v>16860</v>
      </c>
      <c r="D710" s="10" t="n">
        <v>-40</v>
      </c>
      <c r="E710" s="11" t="n">
        <v>-0.0024</v>
      </c>
      <c r="F710" s="9" t="n">
        <v>261633480000</v>
      </c>
      <c r="G710" s="10" t="n">
        <v>1000000</v>
      </c>
      <c r="H710" s="10" t="n">
        <v>31</v>
      </c>
      <c r="I710" s="12" t="n">
        <v>3.822140805526876e-06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116000000</v>
      </c>
      <c r="AF710" s="10" t="n">
        <v>6938</v>
      </c>
      <c r="AG710" s="12" t="n">
        <v>0.0004433683334411177</v>
      </c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23600</v>
      </c>
      <c r="D711" s="5" t="n">
        <v>0</v>
      </c>
      <c r="E711" s="13" t="n">
        <v>0</v>
      </c>
      <c r="F711" s="7" t="n">
        <v>260662000000</v>
      </c>
      <c r="G711" s="5" t="n">
        <v>0</v>
      </c>
      <c r="H711" s="5" t="n">
        <v>-16</v>
      </c>
      <c r="I711" s="6" t="n">
        <v>0</v>
      </c>
      <c r="J711" s="5" t="n">
        <v>48000000</v>
      </c>
      <c r="K711" s="5" t="n">
        <v>2042</v>
      </c>
      <c r="L711" s="6" t="n">
        <v>0.0001841465192471476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47000000</v>
      </c>
      <c r="Z711" s="5" t="n">
        <v>2000</v>
      </c>
      <c r="AA711" s="6" t="n">
        <v>0.0001803101334294987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12</v>
      </c>
      <c r="AG711" s="6" t="n">
        <v>0</v>
      </c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19500</v>
      </c>
      <c r="D712" s="10" t="n">
        <v>-150</v>
      </c>
      <c r="E712" s="11" t="n">
        <v>-0.0076</v>
      </c>
      <c r="F712" s="9" t="n">
        <v>259740000000</v>
      </c>
      <c r="G712" s="10" t="n">
        <v>-9000000</v>
      </c>
      <c r="H712" s="10" t="n">
        <v>-466</v>
      </c>
      <c r="I712" s="12" t="n">
        <v>-3.465003465003465e-05</v>
      </c>
      <c r="J712" s="10" t="n">
        <v>-1000000</v>
      </c>
      <c r="K712" s="10" t="n">
        <v>-72</v>
      </c>
      <c r="L712" s="12" t="n">
        <v>-3.85000385000385e-06</v>
      </c>
      <c r="M712" s="10" t="n">
        <v>0</v>
      </c>
      <c r="N712" s="10" t="n">
        <v>19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-2000000</v>
      </c>
      <c r="AF712" s="10" t="n">
        <v>-100</v>
      </c>
      <c r="AG712" s="12" t="n">
        <v>-7.700007700007701e-06</v>
      </c>
    </row>
    <row r="713">
      <c r="A713" t="inlineStr">
        <is>
          <t>디지털대성 (068930)</t>
        </is>
      </c>
      <c r="B713" t="inlineStr">
        <is>
          <t>일반 교습 학원</t>
        </is>
      </c>
      <c r="C713" s="7" t="n">
        <v>9600</v>
      </c>
      <c r="D713" s="5" t="n">
        <v>250</v>
      </c>
      <c r="E713" s="13" t="n">
        <v>0.0267</v>
      </c>
      <c r="F713" s="7" t="n">
        <v>259651200000</v>
      </c>
      <c r="G713" s="5" t="n">
        <v>58000000</v>
      </c>
      <c r="H713" s="5" t="n">
        <v>6278</v>
      </c>
      <c r="I713" s="6" t="n">
        <v>0.0002233765913656475</v>
      </c>
      <c r="J713" s="5" t="n">
        <v>0</v>
      </c>
      <c r="K713" s="5" t="n">
        <v>0</v>
      </c>
      <c r="L713" s="6" t="n">
        <v>0</v>
      </c>
      <c r="M713" s="5" t="n">
        <v>-3000000</v>
      </c>
      <c r="N713" s="5" t="n">
        <v>-375</v>
      </c>
      <c r="O713" s="6" t="n">
        <v>-1.155396162236107e-05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-4000000</v>
      </c>
      <c r="AF713" s="5" t="n">
        <v>-408</v>
      </c>
      <c r="AG713" s="6" t="n">
        <v>-1.54052821631481e-05</v>
      </c>
    </row>
    <row r="714">
      <c r="A714" s="8" t="inlineStr">
        <is>
          <t>매일유업 (267980)</t>
        </is>
      </c>
      <c r="B714" s="8" t="inlineStr">
        <is>
          <t>동·식물성 유지 및 낙농제품 제조업</t>
        </is>
      </c>
      <c r="C714" s="9" t="n">
        <v>33800</v>
      </c>
      <c r="D714" s="10" t="n">
        <v>-100</v>
      </c>
      <c r="E714" s="11" t="n">
        <v>-0.0029</v>
      </c>
      <c r="F714" s="9" t="n">
        <v>259009400000</v>
      </c>
      <c r="G714" s="10" t="n">
        <v>-5000000</v>
      </c>
      <c r="H714" s="10" t="n">
        <v>-161</v>
      </c>
      <c r="I714" s="12" t="n">
        <v>-1.930431868495893e-05</v>
      </c>
      <c r="J714" s="10" t="n">
        <v>-35000000</v>
      </c>
      <c r="K714" s="10" t="n">
        <v>-1043</v>
      </c>
      <c r="L714" s="12" t="n">
        <v>-0.0001351302307947125</v>
      </c>
      <c r="M714" s="10" t="n">
        <v>113000000</v>
      </c>
      <c r="N714" s="10" t="n">
        <v>3339</v>
      </c>
      <c r="O714" s="12" t="n">
        <v>0.0004362776022800717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보성파워텍 (006910)</t>
        </is>
      </c>
      <c r="B715" t="inlineStr">
        <is>
          <t>구조용 금속제품, 탱크 및 증기발생기 제조업</t>
        </is>
      </c>
      <c r="C715" s="7" t="n">
        <v>5270</v>
      </c>
      <c r="D715" s="5" t="n">
        <v>-110</v>
      </c>
      <c r="E715" s="13" t="n">
        <v>-0.0204</v>
      </c>
      <c r="F715" s="7" t="n">
        <v>258909830000</v>
      </c>
      <c r="G715" s="5" t="n">
        <v>0</v>
      </c>
      <c r="H715" s="5" t="n">
        <v>14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HLB테라퓨틱스 (115450)</t>
        </is>
      </c>
      <c r="B716" s="8" t="inlineStr">
        <is>
          <t>기타 전문 도매업</t>
        </is>
      </c>
      <c r="C716" s="9" t="n">
        <v>2725</v>
      </c>
      <c r="D716" s="10" t="n">
        <v>55</v>
      </c>
      <c r="E716" s="11" t="n">
        <v>0.0206</v>
      </c>
      <c r="F716" s="9" t="n">
        <v>258011175000</v>
      </c>
      <c r="G716" s="10" t="n">
        <v>-37000000</v>
      </c>
      <c r="H716" s="10" t="n">
        <v>-13722</v>
      </c>
      <c r="I716" s="12" t="n">
        <v>-0.0001434046412912154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8000000</v>
      </c>
      <c r="AF716" s="10" t="n">
        <v>3100</v>
      </c>
      <c r="AG716" s="12" t="n">
        <v>3.100640892783035e-05</v>
      </c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7120</v>
      </c>
      <c r="D717" s="5" t="n">
        <v>-180</v>
      </c>
      <c r="E717" s="13" t="n">
        <v>-0.0247</v>
      </c>
      <c r="F717" s="7" t="n">
        <v>257829440000</v>
      </c>
      <c r="G717" s="5" t="n">
        <v>0</v>
      </c>
      <c r="H717" s="5" t="n">
        <v>-39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53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50</v>
      </c>
      <c r="AG717" s="6" t="n">
        <v>0</v>
      </c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18060</v>
      </c>
      <c r="D718" s="10" t="n">
        <v>-50</v>
      </c>
      <c r="E718" s="11" t="n">
        <v>-0.0028</v>
      </c>
      <c r="F718" s="9" t="n">
        <v>257553660000</v>
      </c>
      <c r="G718" s="10" t="n">
        <v>14000000</v>
      </c>
      <c r="H718" s="10" t="n">
        <v>762</v>
      </c>
      <c r="I718" s="12" t="n">
        <v>5.435760454733977e-05</v>
      </c>
      <c r="J718" s="10" t="n">
        <v>-284000000</v>
      </c>
      <c r="K718" s="10" t="n">
        <v>-15870</v>
      </c>
      <c r="L718" s="12" t="n">
        <v>-0.001102682835103178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306000000</v>
      </c>
      <c r="AF718" s="10" t="n">
        <v>16832</v>
      </c>
      <c r="AG718" s="12" t="n">
        <v>0.001188101927963283</v>
      </c>
    </row>
    <row r="719">
      <c r="A719" t="inlineStr">
        <is>
          <t>KPX케미칼 (025000)</t>
        </is>
      </c>
      <c r="B719" t="inlineStr">
        <is>
          <t>기초 화학물질 제조업</t>
        </is>
      </c>
      <c r="C719" s="7" t="n">
        <v>62100</v>
      </c>
      <c r="D719" s="5" t="n">
        <v>-300</v>
      </c>
      <c r="E719" s="13" t="n">
        <v>-0.0048</v>
      </c>
      <c r="F719" s="7" t="n">
        <v>257466600000</v>
      </c>
      <c r="G719" s="5" t="n">
        <v>-4000000</v>
      </c>
      <c r="H719" s="5" t="n">
        <v>-65</v>
      </c>
      <c r="I719" s="6" t="n">
        <v>-1.553599573692277e-05</v>
      </c>
      <c r="J719" s="5" t="n">
        <v>0</v>
      </c>
      <c r="K719" s="5" t="n">
        <v>-2</v>
      </c>
      <c r="L719" s="6" t="n">
        <v>0</v>
      </c>
      <c r="M719" s="5" t="n">
        <v>-56000000</v>
      </c>
      <c r="N719" s="5" t="n">
        <v>-905</v>
      </c>
      <c r="O719" s="6" t="n">
        <v>-0.0002175039403169188</v>
      </c>
      <c r="P719" s="5" t="n">
        <v>-1000000</v>
      </c>
      <c r="Q719" s="5" t="n">
        <v>-18</v>
      </c>
      <c r="R719" s="6" t="n">
        <v>-3.883998934230692e-06</v>
      </c>
      <c r="S719" s="5" t="n">
        <v>0</v>
      </c>
      <c r="T719" s="5" t="n">
        <v>-7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497000000</v>
      </c>
      <c r="AF719" s="5" t="n">
        <v>8050</v>
      </c>
      <c r="AG719" s="6" t="n">
        <v>0.001930347470312654</v>
      </c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51900</v>
      </c>
      <c r="D720" s="10" t="n">
        <v>0</v>
      </c>
      <c r="E720" s="11" t="n">
        <v>0</v>
      </c>
      <c r="F720" s="9" t="n">
        <v>256905000000</v>
      </c>
      <c r="G720" s="10" t="n">
        <v>1000000</v>
      </c>
      <c r="H720" s="10" t="n">
        <v>11</v>
      </c>
      <c r="I720" s="12" t="n">
        <v>3.892489441622389e-06</v>
      </c>
      <c r="J720" s="10" t="n">
        <v>0</v>
      </c>
      <c r="K720" s="10" t="n">
        <v>0</v>
      </c>
      <c r="L720" s="12" t="n">
        <v>0</v>
      </c>
      <c r="M720" s="10" t="n">
        <v>-102000000</v>
      </c>
      <c r="N720" s="10" t="n">
        <v>-1992</v>
      </c>
      <c r="O720" s="12" t="n">
        <v>-0.0003970339230454837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-58000000</v>
      </c>
      <c r="AF720" s="10" t="n">
        <v>-1131</v>
      </c>
      <c r="AG720" s="12" t="n">
        <v>-0.0002257643876140986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8670</v>
      </c>
      <c r="D721" s="5" t="n">
        <v>-290</v>
      </c>
      <c r="E721" s="13" t="n">
        <v>-0.03240000000000001</v>
      </c>
      <c r="F721" s="7" t="n">
        <v>256900770000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비덴트 (121800)</t>
        </is>
      </c>
      <c r="B722" s="8" t="inlineStr">
        <is>
          <t>통신 및 방송 장비 제조업</t>
        </is>
      </c>
      <c r="C722" s="9" t="n">
        <v>3320</v>
      </c>
      <c r="D722" s="10" t="n">
        <v>0</v>
      </c>
      <c r="E722" s="11" t="n">
        <v>0</v>
      </c>
      <c r="F722" s="9" t="n">
        <v>256307320000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에스바이오메딕스 (304360)</t>
        </is>
      </c>
      <c r="B723" t="inlineStr">
        <is>
          <t>의약품 제조업</t>
        </is>
      </c>
      <c r="C723" s="7" t="n">
        <v>20500</v>
      </c>
      <c r="D723" s="5" t="n">
        <v>150</v>
      </c>
      <c r="E723" s="13" t="n">
        <v>0.0074</v>
      </c>
      <c r="F723" s="7" t="n">
        <v>255860500000</v>
      </c>
      <c r="G723" s="5" t="n">
        <v>0</v>
      </c>
      <c r="H723" s="5" t="n">
        <v>-3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5</v>
      </c>
      <c r="AG723" s="6" t="n">
        <v>0</v>
      </c>
    </row>
    <row r="724">
      <c r="A724" s="8" t="inlineStr">
        <is>
          <t>한국토지신탁 (034830)</t>
        </is>
      </c>
      <c r="B724" s="8" t="inlineStr">
        <is>
          <t>신탁업 및 집합투자업</t>
        </is>
      </c>
      <c r="C724" s="9" t="n">
        <v>1012</v>
      </c>
      <c r="D724" s="10" t="n">
        <v>-26</v>
      </c>
      <c r="E724" s="11" t="n">
        <v>-0.025</v>
      </c>
      <c r="F724" s="9" t="n">
        <v>255518868000</v>
      </c>
      <c r="G724" s="10" t="n">
        <v>3000000</v>
      </c>
      <c r="H724" s="10" t="n">
        <v>2453</v>
      </c>
      <c r="I724" s="12" t="n">
        <v>1.174081594631986e-05</v>
      </c>
      <c r="J724" s="10" t="n">
        <v>0</v>
      </c>
      <c r="K724" s="10" t="n">
        <v>0</v>
      </c>
      <c r="L724" s="12" t="n">
        <v>0</v>
      </c>
      <c r="M724" s="10" t="n">
        <v>-201000000</v>
      </c>
      <c r="N724" s="10" t="n">
        <v>-199551</v>
      </c>
      <c r="O724" s="12" t="n">
        <v>-0.0007866346684034307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-118000000</v>
      </c>
      <c r="Z724" s="10" t="n">
        <v>-117349</v>
      </c>
      <c r="AA724" s="12" t="n">
        <v>-0.0004618054272219147</v>
      </c>
      <c r="AB724" s="10" t="n">
        <v>0</v>
      </c>
      <c r="AC724" s="10" t="n">
        <v>0</v>
      </c>
      <c r="AD724" s="12" t="n">
        <v>0</v>
      </c>
      <c r="AE724" s="10" t="n">
        <v>5000000</v>
      </c>
      <c r="AF724" s="10" t="n">
        <v>5186</v>
      </c>
      <c r="AG724" s="12" t="n">
        <v>1.956802657719977e-05</v>
      </c>
    </row>
    <row r="725">
      <c r="A725" t="inlineStr">
        <is>
          <t>퍼스텍 (010820)</t>
        </is>
      </c>
      <c r="B725" t="inlineStr">
        <is>
          <t>무기 및 총포탄 제조업</t>
        </is>
      </c>
      <c r="C725" s="7" t="n">
        <v>5200</v>
      </c>
      <c r="D725" s="5" t="n">
        <v>-330</v>
      </c>
      <c r="E725" s="13" t="n">
        <v>-0.0597</v>
      </c>
      <c r="F725" s="7" t="n">
        <v>253609200000</v>
      </c>
      <c r="G725" s="5" t="n">
        <v>11000000</v>
      </c>
      <c r="H725" s="5" t="n">
        <v>2041</v>
      </c>
      <c r="I725" s="6" t="n">
        <v>4.337382082353479e-05</v>
      </c>
      <c r="J725" s="5" t="n">
        <v>0</v>
      </c>
      <c r="K725" s="5" t="n">
        <v>0</v>
      </c>
      <c r="L725" s="6" t="n">
        <v>0</v>
      </c>
      <c r="M725" s="5" t="n">
        <v>-12000000</v>
      </c>
      <c r="N725" s="5" t="n">
        <v>-2389</v>
      </c>
      <c r="O725" s="6" t="n">
        <v>-4.731689544385613e-05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17000000</v>
      </c>
      <c r="AF725" s="5" t="n">
        <v>3260</v>
      </c>
      <c r="AG725" s="6" t="n">
        <v>6.703226854546286e-05</v>
      </c>
    </row>
    <row r="726">
      <c r="A726" s="8" t="inlineStr">
        <is>
          <t>큐에이드 (377460)</t>
        </is>
      </c>
      <c r="B726" s="8" t="inlineStr">
        <is>
          <t>개인 및 가정용품 수리업</t>
        </is>
      </c>
      <c r="C726" s="9" t="n">
        <v>4080</v>
      </c>
      <c r="D726" s="10" t="n">
        <v>0</v>
      </c>
      <c r="E726" s="11" t="n">
        <v>0</v>
      </c>
      <c r="F726" s="9" t="n">
        <v>253184400000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3695</v>
      </c>
      <c r="D727" s="5" t="n">
        <v>-65</v>
      </c>
      <c r="E727" s="13" t="n">
        <v>-0.0173</v>
      </c>
      <c r="F727" s="7" t="n">
        <v>252157885000</v>
      </c>
      <c r="G727" s="5" t="n">
        <v>0</v>
      </c>
      <c r="H727" s="5" t="n">
        <v>44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AP시스템 (265520)</t>
        </is>
      </c>
      <c r="B728" s="8" t="inlineStr">
        <is>
          <t>특수 목적용 기계 제조업</t>
        </is>
      </c>
      <c r="C728" s="9" t="n">
        <v>16740</v>
      </c>
      <c r="D728" s="10" t="n">
        <v>90</v>
      </c>
      <c r="E728" s="11" t="n">
        <v>0.0054</v>
      </c>
      <c r="F728" s="9" t="n">
        <v>251937000000</v>
      </c>
      <c r="G728" s="10" t="n">
        <v>0</v>
      </c>
      <c r="H728" s="10" t="n">
        <v>-11</v>
      </c>
      <c r="I728" s="12" t="n">
        <v>0</v>
      </c>
      <c r="J728" s="10" t="n">
        <v>14000000</v>
      </c>
      <c r="K728" s="10" t="n">
        <v>849</v>
      </c>
      <c r="L728" s="12" t="n">
        <v>5.556944791753494e-05</v>
      </c>
      <c r="M728" s="10" t="n">
        <v>11000000</v>
      </c>
      <c r="N728" s="10" t="n">
        <v>688</v>
      </c>
      <c r="O728" s="12" t="n">
        <v>4.366170907806317e-05</v>
      </c>
      <c r="P728" s="10" t="n">
        <v>0</v>
      </c>
      <c r="Q728" s="10" t="n">
        <v>0</v>
      </c>
      <c r="R728" s="12" t="n">
        <v>0</v>
      </c>
      <c r="S728" s="10" t="n">
        <v>3000000</v>
      </c>
      <c r="T728" s="10" t="n">
        <v>162</v>
      </c>
      <c r="U728" s="12" t="n">
        <v>1.190773883947177e-05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-166000000</v>
      </c>
      <c r="AF728" s="10" t="n">
        <v>-9980</v>
      </c>
      <c r="AG728" s="12" t="n">
        <v>-0.0006588948824507715</v>
      </c>
    </row>
    <row r="729">
      <c r="A729" t="inlineStr">
        <is>
          <t>폰드그룹 (472850)</t>
        </is>
      </c>
      <c r="B729" t="inlineStr">
        <is>
          <t>섬유, 의복, 신발 및 가죽제품 소매업</t>
        </is>
      </c>
      <c r="C729" s="7" t="n">
        <v>4375</v>
      </c>
      <c r="D729" s="5" t="n">
        <v>-35</v>
      </c>
      <c r="E729" s="13" t="n">
        <v>-0.007900000000000001</v>
      </c>
      <c r="F729" s="7" t="n">
        <v>251873125000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-9000000</v>
      </c>
      <c r="AF729" s="5" t="n">
        <v>-2000</v>
      </c>
      <c r="AG729" s="6" t="n">
        <v>-3.573227592264955e-05</v>
      </c>
    </row>
    <row r="730">
      <c r="A730" s="8" t="inlineStr">
        <is>
          <t>아이씨티케이 (456010)</t>
        </is>
      </c>
      <c r="B730" s="8" t="inlineStr">
        <is>
          <t>반도체 제조업</t>
        </is>
      </c>
      <c r="C730" s="9" t="n">
        <v>17200</v>
      </c>
      <c r="D730" s="10" t="n">
        <v>-430</v>
      </c>
      <c r="E730" s="11" t="n">
        <v>-0.0244</v>
      </c>
      <c r="F730" s="9" t="n">
        <v>251704800000</v>
      </c>
      <c r="G730" s="10" t="n">
        <v>0</v>
      </c>
      <c r="H730" s="10" t="n">
        <v>1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-82000000</v>
      </c>
      <c r="AF730" s="10" t="n">
        <v>-4698</v>
      </c>
      <c r="AG730" s="12" t="n">
        <v>-0.0003257784515829654</v>
      </c>
    </row>
    <row r="731">
      <c r="A731" t="inlineStr">
        <is>
          <t>광주신세계 (037710)</t>
        </is>
      </c>
      <c r="B731" t="inlineStr">
        <is>
          <t>종합 소매업</t>
        </is>
      </c>
      <c r="C731" s="7" t="n">
        <v>32950</v>
      </c>
      <c r="D731" s="5" t="n">
        <v>-450</v>
      </c>
      <c r="E731" s="13" t="n">
        <v>-0.0135</v>
      </c>
      <c r="F731" s="7" t="n">
        <v>251309650000</v>
      </c>
      <c r="G731" s="5" t="n">
        <v>6000000</v>
      </c>
      <c r="H731" s="5" t="n">
        <v>188</v>
      </c>
      <c r="I731" s="6" t="n">
        <v>2.38749287979988e-05</v>
      </c>
      <c r="J731" s="5" t="n">
        <v>-1000000</v>
      </c>
      <c r="K731" s="5" t="n">
        <v>-28</v>
      </c>
      <c r="L731" s="6" t="n">
        <v>-3.979154799666468e-06</v>
      </c>
      <c r="M731" s="5" t="n">
        <v>1000000</v>
      </c>
      <c r="N731" s="5" t="n">
        <v>17</v>
      </c>
      <c r="O731" s="6" t="n">
        <v>3.979154799666468e-06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-49000000</v>
      </c>
      <c r="AF731" s="5" t="n">
        <v>-1483</v>
      </c>
      <c r="AG731" s="6" t="n">
        <v>-0.0001949785851836569</v>
      </c>
    </row>
    <row r="732">
      <c r="A732" s="8" t="inlineStr">
        <is>
          <t>인투셀 (287840)</t>
        </is>
      </c>
      <c r="B732" s="8" t="inlineStr">
        <is>
          <t>자연과학 및 공학 연구개발업</t>
        </is>
      </c>
      <c r="C732" s="9" t="n">
        <v>16670</v>
      </c>
      <c r="D732" s="10" t="n">
        <v>-170</v>
      </c>
      <c r="E732" s="11" t="n">
        <v>-0.0101</v>
      </c>
      <c r="F732" s="9" t="n">
        <v>250400070000</v>
      </c>
      <c r="G732" s="10" t="n">
        <v>2000000</v>
      </c>
      <c r="H732" s="10" t="n">
        <v>135</v>
      </c>
      <c r="I732" s="12" t="n">
        <v>7.987218214435802e-06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1000000</v>
      </c>
      <c r="AF732" s="10" t="n">
        <v>87</v>
      </c>
      <c r="AG732" s="12" t="n">
        <v>3.993609107217901e-06</v>
      </c>
    </row>
    <row r="733">
      <c r="A733" t="inlineStr">
        <is>
          <t>KG케미칼 (001390)</t>
        </is>
      </c>
      <c r="B733" t="inlineStr">
        <is>
          <t>기초 화학물질 제조업</t>
        </is>
      </c>
      <c r="C733" s="7" t="n">
        <v>3770</v>
      </c>
      <c r="D733" s="5" t="n">
        <v>-70</v>
      </c>
      <c r="E733" s="13" t="n">
        <v>-0.0182</v>
      </c>
      <c r="F733" s="7" t="n">
        <v>250339310000</v>
      </c>
      <c r="G733" s="5" t="n">
        <v>0</v>
      </c>
      <c r="H733" s="5" t="n">
        <v>43</v>
      </c>
      <c r="I733" s="6" t="n">
        <v>0</v>
      </c>
      <c r="J733" s="5" t="n">
        <v>-1000000</v>
      </c>
      <c r="K733" s="5" t="n">
        <v>-177</v>
      </c>
      <c r="L733" s="6" t="n">
        <v>-3.994578398414536e-06</v>
      </c>
      <c r="M733" s="5" t="n">
        <v>0</v>
      </c>
      <c r="N733" s="5" t="n">
        <v>96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2000000</v>
      </c>
      <c r="AF733" s="5" t="n">
        <v>500</v>
      </c>
      <c r="AG733" s="6" t="n">
        <v>7.989156796829072e-06</v>
      </c>
    </row>
    <row r="734">
      <c r="A734" s="8" t="inlineStr">
        <is>
          <t>CJ프레시웨이 (051500)</t>
        </is>
      </c>
      <c r="B734" s="8" t="inlineStr">
        <is>
          <t>음·식료품 및 담배 도매업</t>
        </is>
      </c>
      <c r="C734" s="9" t="n">
        <v>21050</v>
      </c>
      <c r="D734" s="10" t="n">
        <v>-1000</v>
      </c>
      <c r="E734" s="11" t="n">
        <v>-0.0454</v>
      </c>
      <c r="F734" s="9" t="n">
        <v>249884550000</v>
      </c>
      <c r="G734" s="10" t="n">
        <v>14000000</v>
      </c>
      <c r="H734" s="10" t="n">
        <v>654</v>
      </c>
      <c r="I734" s="12" t="n">
        <v>5.602587274803503e-05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21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</v>
      </c>
      <c r="AF734" s="10" t="n">
        <v>50</v>
      </c>
      <c r="AG734" s="12" t="n">
        <v>4.001848053431075e-06</v>
      </c>
    </row>
    <row r="735">
      <c r="A735" t="inlineStr">
        <is>
          <t>피에이치에이 (043370)</t>
        </is>
      </c>
      <c r="B735" t="inlineStr">
        <is>
          <t>자동차 신품 부품 제조업</t>
        </is>
      </c>
      <c r="C735" s="7" t="n">
        <v>11860</v>
      </c>
      <c r="D735" s="5" t="n">
        <v>-50</v>
      </c>
      <c r="E735" s="13" t="n">
        <v>-0.0042</v>
      </c>
      <c r="F735" s="7" t="n">
        <v>249060000000</v>
      </c>
      <c r="G735" s="5" t="n">
        <v>237000000</v>
      </c>
      <c r="H735" s="5" t="n">
        <v>20400</v>
      </c>
      <c r="I735" s="6" t="n">
        <v>0.000951577933028186</v>
      </c>
      <c r="J735" s="5" t="n">
        <v>0</v>
      </c>
      <c r="K735" s="5" t="n">
        <v>3</v>
      </c>
      <c r="L735" s="6" t="n">
        <v>0</v>
      </c>
      <c r="M735" s="5" t="n">
        <v>20000000</v>
      </c>
      <c r="N735" s="5" t="n">
        <v>1732</v>
      </c>
      <c r="O735" s="6" t="n">
        <v>8.030193527664017e-05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-2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-127000000</v>
      </c>
      <c r="Z735" s="5" t="n">
        <v>-11000</v>
      </c>
      <c r="AA735" s="6" t="n">
        <v>-0.0005099172890066651</v>
      </c>
      <c r="AB735" s="5" t="n">
        <v>0</v>
      </c>
      <c r="AC735" s="5" t="n">
        <v>0</v>
      </c>
      <c r="AD735" s="6" t="n">
        <v>0</v>
      </c>
      <c r="AE735" s="5" t="n">
        <v>35000000</v>
      </c>
      <c r="AF735" s="5" t="n">
        <v>2995</v>
      </c>
      <c r="AG735" s="6" t="n">
        <v>0.0001405283867341203</v>
      </c>
    </row>
    <row r="736">
      <c r="A736" s="8" t="inlineStr">
        <is>
          <t>뷰웍스 (100120)</t>
        </is>
      </c>
      <c r="B736" s="8" t="inlineStr">
        <is>
          <t>의료용 기기 제조업</t>
        </is>
      </c>
      <c r="C736" s="9" t="n">
        <v>27750</v>
      </c>
      <c r="D736" s="10" t="n">
        <v>-100</v>
      </c>
      <c r="E736" s="11" t="n">
        <v>-0.0036</v>
      </c>
      <c r="F736" s="9" t="n">
        <v>248945250000</v>
      </c>
      <c r="G736" s="10" t="n">
        <v>1000000</v>
      </c>
      <c r="H736" s="10" t="n">
        <v>30</v>
      </c>
      <c r="I736" s="12" t="n">
        <v>4.016947501508866e-06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-27000000</v>
      </c>
      <c r="AF736" s="10" t="n">
        <v>-982</v>
      </c>
      <c r="AG736" s="12" t="n">
        <v>-0.0001084575825407394</v>
      </c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4000</v>
      </c>
      <c r="D737" s="5" t="n">
        <v>-30</v>
      </c>
      <c r="E737" s="13" t="n">
        <v>-0.0074</v>
      </c>
      <c r="F737" s="7" t="n">
        <v>248000000000</v>
      </c>
      <c r="G737" s="5" t="n">
        <v>0</v>
      </c>
      <c r="H737" s="5" t="n">
        <v>19</v>
      </c>
      <c r="I737" s="6" t="n">
        <v>0</v>
      </c>
      <c r="J737" s="5" t="n">
        <v>1000000</v>
      </c>
      <c r="K737" s="5" t="n">
        <v>161</v>
      </c>
      <c r="L737" s="6" t="n">
        <v>4.032258064516129e-06</v>
      </c>
      <c r="M737" s="5" t="n">
        <v>0</v>
      </c>
      <c r="N737" s="5" t="n">
        <v>91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HT로보틱스 (396300)</t>
        </is>
      </c>
      <c r="B738" s="8" t="inlineStr">
        <is>
          <t>기타 금속 가공제품 제조업</t>
        </is>
      </c>
      <c r="C738" s="9" t="n">
        <v>9360</v>
      </c>
      <c r="D738" s="10" t="n">
        <v>-730</v>
      </c>
      <c r="E738" s="11" t="n">
        <v>-0.0723</v>
      </c>
      <c r="F738" s="9" t="n">
        <v>247937040000</v>
      </c>
      <c r="G738" s="10" t="n">
        <v>17000000</v>
      </c>
      <c r="H738" s="10" t="n">
        <v>1917</v>
      </c>
      <c r="I738" s="12" t="n">
        <v>6.856579396124113e-05</v>
      </c>
      <c r="J738" s="10" t="n">
        <v>13000000</v>
      </c>
      <c r="K738" s="10" t="n">
        <v>1366</v>
      </c>
      <c r="L738" s="12" t="n">
        <v>5.243266597036086e-05</v>
      </c>
      <c r="M738" s="10" t="n">
        <v>315000000</v>
      </c>
      <c r="N738" s="10" t="n">
        <v>34034</v>
      </c>
      <c r="O738" s="12" t="n">
        <v>0.001270483829281821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158000000</v>
      </c>
      <c r="AF738" s="10" t="n">
        <v>17351</v>
      </c>
      <c r="AG738" s="12" t="n">
        <v>0.0006372585556397704</v>
      </c>
    </row>
    <row r="739">
      <c r="A739" t="inlineStr">
        <is>
          <t>이수화학 (005950)</t>
        </is>
      </c>
      <c r="B739" t="inlineStr">
        <is>
          <t>기초 화학물질 제조업</t>
        </is>
      </c>
      <c r="C739" s="7" t="n">
        <v>9420</v>
      </c>
      <c r="D739" s="5" t="n">
        <v>20</v>
      </c>
      <c r="E739" s="13" t="n">
        <v>0.0021</v>
      </c>
      <c r="F739" s="7" t="n">
        <v>247689480000</v>
      </c>
      <c r="G739" s="5" t="n">
        <v>-1000000</v>
      </c>
      <c r="H739" s="5" t="n">
        <v>-111</v>
      </c>
      <c r="I739" s="6" t="n">
        <v>-4.037313171314341e-06</v>
      </c>
      <c r="J739" s="5" t="n">
        <v>14000000</v>
      </c>
      <c r="K739" s="5" t="n">
        <v>1471</v>
      </c>
      <c r="L739" s="6" t="n">
        <v>5.652238439840077e-05</v>
      </c>
      <c r="M739" s="5" t="n">
        <v>0</v>
      </c>
      <c r="N739" s="5" t="n">
        <v>47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1000000</v>
      </c>
      <c r="T739" s="5" t="n">
        <v>159</v>
      </c>
      <c r="U739" s="6" t="n">
        <v>4.037313171314341e-06</v>
      </c>
      <c r="V739" s="5" t="n">
        <v>0</v>
      </c>
      <c r="W739" s="5" t="n">
        <v>0</v>
      </c>
      <c r="X739" s="6" t="n">
        <v>0</v>
      </c>
      <c r="Y739" s="5" t="n">
        <v>-567000000</v>
      </c>
      <c r="Z739" s="5" t="n">
        <v>-60241</v>
      </c>
      <c r="AA739" s="6" t="n">
        <v>-0.002289156568135231</v>
      </c>
      <c r="AB739" s="5" t="n">
        <v>0</v>
      </c>
      <c r="AC739" s="5" t="n">
        <v>0</v>
      </c>
      <c r="AD739" s="6" t="n">
        <v>0</v>
      </c>
      <c r="AE739" s="5" t="n">
        <v>-17000000</v>
      </c>
      <c r="AF739" s="5" t="n">
        <v>-1785</v>
      </c>
      <c r="AG739" s="6" t="n">
        <v>-6.86343239123438e-05</v>
      </c>
    </row>
    <row r="740">
      <c r="A740" s="8" t="inlineStr">
        <is>
          <t>에이디테크놀로지 (200710)</t>
        </is>
      </c>
      <c r="B740" s="8" t="inlineStr">
        <is>
          <t>반도체 제조업</t>
        </is>
      </c>
      <c r="C740" s="9" t="n">
        <v>18390</v>
      </c>
      <c r="D740" s="10" t="n">
        <v>-360</v>
      </c>
      <c r="E740" s="11" t="n">
        <v>-0.0192</v>
      </c>
      <c r="F740" s="9" t="n">
        <v>247566180000</v>
      </c>
      <c r="G740" s="10" t="n">
        <v>-13000000</v>
      </c>
      <c r="H740" s="10" t="n">
        <v>-698</v>
      </c>
      <c r="I740" s="12" t="n">
        <v>-5.251121134558848e-05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-68000000</v>
      </c>
      <c r="AF740" s="10" t="n">
        <v>-3778</v>
      </c>
      <c r="AG740" s="12" t="n">
        <v>-0.0002746740285769243</v>
      </c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16660</v>
      </c>
      <c r="D741" s="5" t="n">
        <v>-40</v>
      </c>
      <c r="E741" s="13" t="n">
        <v>-0.0024</v>
      </c>
      <c r="F741" s="7" t="n">
        <v>247467640000</v>
      </c>
      <c r="G741" s="5" t="n">
        <v>20000000</v>
      </c>
      <c r="H741" s="5" t="n">
        <v>1198</v>
      </c>
      <c r="I741" s="6" t="n">
        <v>8.081864764217253e-05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-2</v>
      </c>
      <c r="AG741" s="6" t="n">
        <v>0</v>
      </c>
    </row>
    <row r="742">
      <c r="A742" s="8" t="inlineStr">
        <is>
          <t>송원산업 (004430)</t>
        </is>
      </c>
      <c r="B742" s="8" t="inlineStr">
        <is>
          <t>기타 화학제품 제조업</t>
        </is>
      </c>
      <c r="C742" s="9" t="n">
        <v>10310</v>
      </c>
      <c r="D742" s="10" t="n">
        <v>-170</v>
      </c>
      <c r="E742" s="11" t="n">
        <v>-0.0162</v>
      </c>
      <c r="F742" s="9" t="n">
        <v>247440000000</v>
      </c>
      <c r="G742" s="10" t="n">
        <v>0</v>
      </c>
      <c r="H742" s="10" t="n">
        <v>-50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-3000000</v>
      </c>
      <c r="N742" s="10" t="n">
        <v>-272</v>
      </c>
      <c r="O742" s="12" t="n">
        <v>-1.212415130940834e-05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1000000</v>
      </c>
      <c r="AF742" s="10" t="n">
        <v>90</v>
      </c>
      <c r="AG742" s="12" t="n">
        <v>4.04138376980278e-06</v>
      </c>
    </row>
    <row r="743">
      <c r="A743" t="inlineStr">
        <is>
          <t>미원화학 (134380)</t>
        </is>
      </c>
      <c r="B743" t="inlineStr">
        <is>
          <t>기타 화학제품 제조업</t>
        </is>
      </c>
      <c r="C743" s="7" t="n">
        <v>11250</v>
      </c>
      <c r="D743" s="5" t="n">
        <v>40</v>
      </c>
      <c r="E743" s="13" t="n">
        <v>0.0036</v>
      </c>
      <c r="F743" s="7" t="n">
        <v>247410000000</v>
      </c>
      <c r="G743" s="5" t="n">
        <v>0</v>
      </c>
      <c r="H743" s="5" t="n">
        <v>4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31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23000000</v>
      </c>
      <c r="Z743" s="5" t="n">
        <v>2074</v>
      </c>
      <c r="AA743" s="6" t="n">
        <v>9.296309769209005e-05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6000</v>
      </c>
      <c r="D744" s="10" t="n">
        <v>-110</v>
      </c>
      <c r="E744" s="11" t="n">
        <v>-0.018</v>
      </c>
      <c r="F744" s="9" t="n">
        <v>247260000000</v>
      </c>
      <c r="G744" s="10" t="n">
        <v>3000000</v>
      </c>
      <c r="H744" s="10" t="n">
        <v>495</v>
      </c>
      <c r="I744" s="12" t="n">
        <v>1.213297743266198e-05</v>
      </c>
      <c r="J744" s="10" t="n">
        <v>0</v>
      </c>
      <c r="K744" s="10" t="n">
        <v>24</v>
      </c>
      <c r="L744" s="12" t="n">
        <v>0</v>
      </c>
      <c r="M744" s="10" t="n">
        <v>5000000</v>
      </c>
      <c r="N744" s="10" t="n">
        <v>910</v>
      </c>
      <c r="O744" s="12" t="n">
        <v>2.022162905443662e-05</v>
      </c>
      <c r="P744" s="10" t="n">
        <v>0</v>
      </c>
      <c r="Q744" s="10" t="n">
        <v>0</v>
      </c>
      <c r="R744" s="12" t="n">
        <v>0</v>
      </c>
      <c r="S744" s="10" t="n">
        <v>1000000</v>
      </c>
      <c r="T744" s="10" t="n">
        <v>200</v>
      </c>
      <c r="U744" s="12" t="n">
        <v>4.044325810887325e-06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12830</v>
      </c>
      <c r="D745" s="5" t="n">
        <v>-260</v>
      </c>
      <c r="E745" s="13" t="n">
        <v>-0.0199</v>
      </c>
      <c r="F745" s="7" t="n">
        <v>245245450000</v>
      </c>
      <c r="G745" s="5" t="n">
        <v>0</v>
      </c>
      <c r="H745" s="5" t="n">
        <v>12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2000000</v>
      </c>
      <c r="N745" s="5" t="n">
        <v>194</v>
      </c>
      <c r="O745" s="6" t="n">
        <v>8.155095232143961e-06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일신방직 (003200)</t>
        </is>
      </c>
      <c r="B746" s="8" t="inlineStr">
        <is>
          <t>방적 및 가공사 제조업</t>
        </is>
      </c>
      <c r="C746" s="9" t="n">
        <v>10620</v>
      </c>
      <c r="D746" s="10" t="n">
        <v>-230</v>
      </c>
      <c r="E746" s="11" t="n">
        <v>-0.0212</v>
      </c>
      <c r="F746" s="9" t="n">
        <v>243835200000</v>
      </c>
      <c r="G746" s="10" t="n">
        <v>17000000</v>
      </c>
      <c r="H746" s="10" t="n">
        <v>1592</v>
      </c>
      <c r="I746" s="12" t="n">
        <v>6.971922019462325e-05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33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6000000</v>
      </c>
      <c r="AF746" s="10" t="n">
        <v>560</v>
      </c>
      <c r="AG746" s="12" t="n">
        <v>2.460678359810232e-05</v>
      </c>
    </row>
    <row r="747">
      <c r="A747" t="inlineStr">
        <is>
          <t>리파인 (377450)</t>
        </is>
      </c>
      <c r="B747" t="inlineStr">
        <is>
          <t>기타 정보 서비스업</t>
        </is>
      </c>
      <c r="C747" s="7" t="n">
        <v>14030</v>
      </c>
      <c r="D747" s="5" t="n">
        <v>70</v>
      </c>
      <c r="E747" s="13" t="n">
        <v>0.005</v>
      </c>
      <c r="F747" s="7" t="n">
        <v>243139900000</v>
      </c>
      <c r="G747" s="5" t="n">
        <v>0</v>
      </c>
      <c r="H747" s="5" t="n">
        <v>10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-1000000</v>
      </c>
      <c r="AF747" s="5" t="n">
        <v>-43</v>
      </c>
      <c r="AG747" s="6" t="n">
        <v>-4.112858481886354e-06</v>
      </c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4050</v>
      </c>
      <c r="D748" s="10" t="n">
        <v>-90</v>
      </c>
      <c r="E748" s="11" t="n">
        <v>-0.0217</v>
      </c>
      <c r="F748" s="9" t="n">
        <v>243000000000</v>
      </c>
      <c r="G748" s="10" t="n">
        <v>7000000</v>
      </c>
      <c r="H748" s="10" t="n">
        <v>1749</v>
      </c>
      <c r="I748" s="12" t="n">
        <v>2.880658436213992e-05</v>
      </c>
      <c r="J748" s="10" t="n">
        <v>-1000000</v>
      </c>
      <c r="K748" s="10" t="n">
        <v>-170</v>
      </c>
      <c r="L748" s="12" t="n">
        <v>-4.11522633744856e-06</v>
      </c>
      <c r="M748" s="10" t="n">
        <v>0</v>
      </c>
      <c r="N748" s="10" t="n">
        <v>89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한국피아이엠 (448900)</t>
        </is>
      </c>
      <c r="B749" t="inlineStr">
        <is>
          <t>자동차 신품 부품 제조업</t>
        </is>
      </c>
      <c r="C749" s="7" t="n">
        <v>40000</v>
      </c>
      <c r="D749" s="5" t="n">
        <v>-900</v>
      </c>
      <c r="E749" s="13" t="n">
        <v>-0.022</v>
      </c>
      <c r="F749" s="7" t="n">
        <v>242960000000</v>
      </c>
      <c r="G749" s="5" t="n">
        <v>1000000</v>
      </c>
      <c r="H749" s="5" t="n">
        <v>29</v>
      </c>
      <c r="I749" s="6" t="n">
        <v>4.115903852486006e-06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48000000</v>
      </c>
      <c r="T749" s="5" t="n">
        <v>1214</v>
      </c>
      <c r="U749" s="6" t="n">
        <v>0.0001975633849193283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비츠로넥스텍 (488900)</t>
        </is>
      </c>
      <c r="B750" s="8" t="inlineStr">
        <is>
          <t>항공기,우주선 및 부품 제조업</t>
        </is>
      </c>
      <c r="C750" s="9" t="n">
        <v>8380</v>
      </c>
      <c r="D750" s="10" t="n">
        <v>40</v>
      </c>
      <c r="E750" s="11" t="n">
        <v>0.0048</v>
      </c>
      <c r="F750" s="9" t="n">
        <v>242818880000</v>
      </c>
      <c r="G750" s="10" t="n">
        <v>-1000000</v>
      </c>
      <c r="H750" s="10" t="n">
        <v>-83</v>
      </c>
      <c r="I750" s="12" t="n">
        <v>-4.118295908456541e-06</v>
      </c>
      <c r="J750" s="10" t="n">
        <v>-34000000</v>
      </c>
      <c r="K750" s="10" t="n">
        <v>-4117</v>
      </c>
      <c r="L750" s="12" t="n">
        <v>-0.0001400220608875224</v>
      </c>
      <c r="M750" s="10" t="n">
        <v>29000000</v>
      </c>
      <c r="N750" s="10" t="n">
        <v>3512</v>
      </c>
      <c r="O750" s="12" t="n">
        <v>0.0001194305813452397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-1000000</v>
      </c>
      <c r="AF750" s="10" t="n">
        <v>-134</v>
      </c>
      <c r="AG750" s="12" t="n">
        <v>-4.118295908456541e-06</v>
      </c>
    </row>
    <row r="751">
      <c r="A751" t="inlineStr">
        <is>
          <t>칩스앤미디어 (094360)</t>
        </is>
      </c>
      <c r="B751" t="inlineStr">
        <is>
          <t>반도체 제조업</t>
        </is>
      </c>
      <c r="C751" s="7" t="n">
        <v>11370</v>
      </c>
      <c r="D751" s="5" t="n">
        <v>-300</v>
      </c>
      <c r="E751" s="13" t="n">
        <v>-0.0257</v>
      </c>
      <c r="F751" s="7" t="n">
        <v>242806350000</v>
      </c>
      <c r="G751" s="5" t="n">
        <v>460000000</v>
      </c>
      <c r="H751" s="5" t="n">
        <v>40401</v>
      </c>
      <c r="I751" s="6" t="n">
        <v>0.00189451387906453</v>
      </c>
      <c r="J751" s="5" t="n">
        <v>-2000000</v>
      </c>
      <c r="K751" s="5" t="n">
        <v>-179</v>
      </c>
      <c r="L751" s="6" t="n">
        <v>-8.237016865497957e-06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1</v>
      </c>
      <c r="AG751" s="6" t="n">
        <v>0</v>
      </c>
    </row>
    <row r="752">
      <c r="A752" s="8" t="inlineStr">
        <is>
          <t>인탑스 (049070)</t>
        </is>
      </c>
      <c r="B752" s="8" t="inlineStr">
        <is>
          <t>통신 및 방송 장비 제조업</t>
        </is>
      </c>
      <c r="C752" s="9" t="n">
        <v>15370</v>
      </c>
      <c r="D752" s="10" t="n">
        <v>-390</v>
      </c>
      <c r="E752" s="11" t="n">
        <v>-0.0247</v>
      </c>
      <c r="F752" s="9" t="n">
        <v>241954540000</v>
      </c>
      <c r="G752" s="10" t="n">
        <v>0</v>
      </c>
      <c r="H752" s="10" t="n">
        <v>2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1000000</v>
      </c>
      <c r="AF752" s="10" t="n">
        <v>52</v>
      </c>
      <c r="AG752" s="12" t="n">
        <v>4.133007795596644e-06</v>
      </c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1485</v>
      </c>
      <c r="D753" s="5" t="n">
        <v>-4</v>
      </c>
      <c r="E753" s="13" t="n">
        <v>-0.0027</v>
      </c>
      <c r="F753" s="7" t="n">
        <v>241927290000</v>
      </c>
      <c r="G753" s="5" t="n">
        <v>8000000</v>
      </c>
      <c r="H753" s="5" t="n">
        <v>5349</v>
      </c>
      <c r="I753" s="6" t="n">
        <v>3.306778660646345e-05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292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18000000</v>
      </c>
      <c r="Z753" s="5" t="n">
        <v>12094</v>
      </c>
      <c r="AA753" s="6" t="n">
        <v>7.440251986454277e-05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한라IMS (092460)</t>
        </is>
      </c>
      <c r="B754" s="8" t="inlineStr">
        <is>
          <t>선박 및 보트 건조업</t>
        </is>
      </c>
      <c r="C754" s="9" t="n">
        <v>14140</v>
      </c>
      <c r="D754" s="10" t="n">
        <v>-480</v>
      </c>
      <c r="E754" s="11" t="n">
        <v>-0.0328</v>
      </c>
      <c r="F754" s="9" t="n">
        <v>241921260000</v>
      </c>
      <c r="G754" s="10" t="n">
        <v>-1000000</v>
      </c>
      <c r="H754" s="10" t="n">
        <v>-61</v>
      </c>
      <c r="I754" s="12" t="n">
        <v>-4.13357635455437e-06</v>
      </c>
      <c r="J754" s="10" t="n">
        <v>102000000</v>
      </c>
      <c r="K754" s="10" t="n">
        <v>7265</v>
      </c>
      <c r="L754" s="12" t="n">
        <v>0.0004216247881645458</v>
      </c>
      <c r="M754" s="10" t="n">
        <v>47000000</v>
      </c>
      <c r="N754" s="10" t="n">
        <v>3372</v>
      </c>
      <c r="O754" s="12" t="n">
        <v>0.0001942780886640554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16000000</v>
      </c>
      <c r="W754" s="10" t="n">
        <v>1108</v>
      </c>
      <c r="X754" s="12" t="n">
        <v>6.613722167286993e-05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2000000</v>
      </c>
      <c r="AF754" s="10" t="n">
        <v>151</v>
      </c>
      <c r="AG754" s="12" t="n">
        <v>8.267152709108741e-06</v>
      </c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3915</v>
      </c>
      <c r="D755" s="5" t="n">
        <v>30</v>
      </c>
      <c r="E755" s="13" t="n">
        <v>0.0077</v>
      </c>
      <c r="F755" s="7" t="n">
        <v>241269705000</v>
      </c>
      <c r="G755" s="5" t="n">
        <v>60000000</v>
      </c>
      <c r="H755" s="5" t="n">
        <v>15348</v>
      </c>
      <c r="I755" s="6" t="n">
        <v>0.0002486843509838917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110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26000000</v>
      </c>
      <c r="AF755" s="5" t="n">
        <v>6707</v>
      </c>
      <c r="AG755" s="6" t="n">
        <v>0.0001077632187596864</v>
      </c>
    </row>
    <row r="756">
      <c r="A756" s="8" t="inlineStr">
        <is>
          <t>쿠콘 (294570)</t>
        </is>
      </c>
      <c r="B756" s="8" t="inlineStr">
        <is>
          <t>기타 정보 서비스업</t>
        </is>
      </c>
      <c r="C756" s="9" t="n">
        <v>23900</v>
      </c>
      <c r="D756" s="10" t="n">
        <v>50</v>
      </c>
      <c r="E756" s="11" t="n">
        <v>0.0021</v>
      </c>
      <c r="F756" s="9" t="n">
        <v>241174900000</v>
      </c>
      <c r="G756" s="10" t="n">
        <v>69000000</v>
      </c>
      <c r="H756" s="10" t="n">
        <v>2929</v>
      </c>
      <c r="I756" s="12" t="n">
        <v>0.0002860994241108838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4800</v>
      </c>
      <c r="D757" s="5" t="n">
        <v>-50</v>
      </c>
      <c r="E757" s="13" t="n">
        <v>-0.0103</v>
      </c>
      <c r="F757" s="7" t="n">
        <v>240000000000</v>
      </c>
      <c r="G757" s="5" t="n">
        <v>0</v>
      </c>
      <c r="H757" s="5" t="n">
        <v>27</v>
      </c>
      <c r="I757" s="6" t="n">
        <v>0</v>
      </c>
      <c r="J757" s="5" t="n">
        <v>0</v>
      </c>
      <c r="K757" s="5" t="n">
        <v>-61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15000000</v>
      </c>
      <c r="AF757" s="5" t="n">
        <v>3100</v>
      </c>
      <c r="AG757" s="6" t="n">
        <v>6.25e-05</v>
      </c>
    </row>
    <row r="758">
      <c r="A758" s="8" t="inlineStr">
        <is>
          <t>유니테스트 (086390)</t>
        </is>
      </c>
      <c r="B758" s="8" t="inlineStr">
        <is>
          <t>특수 목적용 기계 제조업</t>
        </is>
      </c>
      <c r="C758" s="9" t="n">
        <v>11340</v>
      </c>
      <c r="D758" s="10" t="n">
        <v>80</v>
      </c>
      <c r="E758" s="11" t="n">
        <v>0.0071</v>
      </c>
      <c r="F758" s="9" t="n">
        <v>239659560000</v>
      </c>
      <c r="G758" s="10" t="n">
        <v>12000000</v>
      </c>
      <c r="H758" s="10" t="n">
        <v>1013</v>
      </c>
      <c r="I758" s="12" t="n">
        <v>5.007102575002641e-05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14000000</v>
      </c>
      <c r="T758" s="10" t="n">
        <v>1237</v>
      </c>
      <c r="U758" s="12" t="n">
        <v>5.841619670836414e-05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13000000</v>
      </c>
      <c r="AF758" s="10" t="n">
        <v>1180</v>
      </c>
      <c r="AG758" s="12" t="n">
        <v>5.424361122919528e-05</v>
      </c>
    </row>
    <row r="759">
      <c r="A759" t="inlineStr">
        <is>
          <t>잇츠한불 (226320)</t>
        </is>
      </c>
      <c r="B759" t="inlineStr">
        <is>
          <t>기타 화학제품 제조업</t>
        </is>
      </c>
      <c r="C759" s="7" t="n">
        <v>10920</v>
      </c>
      <c r="D759" s="5" t="n">
        <v>-190</v>
      </c>
      <c r="E759" s="13" t="n">
        <v>-0.0171</v>
      </c>
      <c r="F759" s="7" t="n">
        <v>239464680000</v>
      </c>
      <c r="G759" s="5" t="n">
        <v>0</v>
      </c>
      <c r="H759" s="5" t="n">
        <v>6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-26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-18000000</v>
      </c>
      <c r="Z759" s="5" t="n">
        <v>-1621</v>
      </c>
      <c r="AA759" s="6" t="n">
        <v>-7.516766146890639e-05</v>
      </c>
      <c r="AB759" s="5" t="n">
        <v>0</v>
      </c>
      <c r="AC759" s="5" t="n">
        <v>0</v>
      </c>
      <c r="AD759" s="6" t="n">
        <v>0</v>
      </c>
      <c r="AE759" s="5" t="n">
        <v>2000000</v>
      </c>
      <c r="AF759" s="5" t="n">
        <v>150</v>
      </c>
      <c r="AG759" s="6" t="n">
        <v>8.351962385434043e-06</v>
      </c>
    </row>
    <row r="760">
      <c r="A760" s="8" t="inlineStr">
        <is>
          <t>유진기업 (023410)</t>
        </is>
      </c>
      <c r="B760" s="8" t="inlineStr">
        <is>
          <t>시멘트, 석회, 플라스터 및 그 제품 제조업</t>
        </is>
      </c>
      <c r="C760" s="9" t="n">
        <v>3085</v>
      </c>
      <c r="D760" s="10" t="n">
        <v>-15</v>
      </c>
      <c r="E760" s="11" t="n">
        <v>-0.0048</v>
      </c>
      <c r="F760" s="9" t="n">
        <v>238501350000</v>
      </c>
      <c r="G760" s="10" t="n">
        <v>-4000000</v>
      </c>
      <c r="H760" s="10" t="n">
        <v>-1108</v>
      </c>
      <c r="I760" s="12" t="n">
        <v>-1.677139353718543e-05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5010</v>
      </c>
      <c r="D761" s="5" t="n">
        <v>-100</v>
      </c>
      <c r="E761" s="13" t="n">
        <v>-0.0196</v>
      </c>
      <c r="F761" s="7" t="n">
        <v>238491030000</v>
      </c>
      <c r="G761" s="5" t="n">
        <v>-3000000</v>
      </c>
      <c r="H761" s="5" t="n">
        <v>-508</v>
      </c>
      <c r="I761" s="6" t="n">
        <v>-1.257908945254671e-05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마녀공장 (439090)</t>
        </is>
      </c>
      <c r="B762" s="8" t="inlineStr">
        <is>
          <t>기타 화학제품 제조업</t>
        </is>
      </c>
      <c r="C762" s="9" t="n">
        <v>14530</v>
      </c>
      <c r="D762" s="10" t="n">
        <v>-170</v>
      </c>
      <c r="E762" s="11" t="n">
        <v>-0.0116</v>
      </c>
      <c r="F762" s="9" t="n">
        <v>238190290000</v>
      </c>
      <c r="G762" s="10" t="n">
        <v>439000000</v>
      </c>
      <c r="H762" s="10" t="n">
        <v>30001</v>
      </c>
      <c r="I762" s="12" t="n">
        <v>0.001843064215589981</v>
      </c>
      <c r="J762" s="10" t="n">
        <v>0</v>
      </c>
      <c r="K762" s="10" t="n">
        <v>0</v>
      </c>
      <c r="L762" s="12" t="n">
        <v>0</v>
      </c>
      <c r="M762" s="10" t="n">
        <v>-1000000</v>
      </c>
      <c r="N762" s="10" t="n">
        <v>-93</v>
      </c>
      <c r="O762" s="12" t="n">
        <v>-4.198323953507928e-06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-1</v>
      </c>
      <c r="AG762" s="12" t="n">
        <v>0</v>
      </c>
    </row>
    <row r="763">
      <c r="A763" t="inlineStr">
        <is>
          <t>유니퀘스트 (077500)</t>
        </is>
      </c>
      <c r="B763" t="inlineStr">
        <is>
          <t>기계장비 및 관련 물품 도매업</t>
        </is>
      </c>
      <c r="C763" s="7" t="n">
        <v>11000</v>
      </c>
      <c r="D763" s="5" t="n">
        <v>-790</v>
      </c>
      <c r="E763" s="13" t="n">
        <v>-0.067</v>
      </c>
      <c r="F763" s="7" t="n">
        <v>237600000000</v>
      </c>
      <c r="G763" s="5" t="n">
        <v>-15000000</v>
      </c>
      <c r="H763" s="5" t="n">
        <v>-1309</v>
      </c>
      <c r="I763" s="6" t="n">
        <v>-6.313131313131313e-05</v>
      </c>
      <c r="J763" s="5" t="n">
        <v>193000000</v>
      </c>
      <c r="K763" s="5" t="n">
        <v>17308</v>
      </c>
      <c r="L763" s="6" t="n">
        <v>0.0008122895622895622</v>
      </c>
      <c r="M763" s="5" t="n">
        <v>-165000000</v>
      </c>
      <c r="N763" s="5" t="n">
        <v>-14866</v>
      </c>
      <c r="O763" s="6" t="n">
        <v>-0.0006944444444444445</v>
      </c>
      <c r="P763" s="5" t="n">
        <v>1000000</v>
      </c>
      <c r="Q763" s="5" t="n">
        <v>100</v>
      </c>
      <c r="R763" s="6" t="n">
        <v>4.208754208754208e-06</v>
      </c>
      <c r="S763" s="5" t="n">
        <v>105000000</v>
      </c>
      <c r="T763" s="5" t="n">
        <v>9498</v>
      </c>
      <c r="U763" s="6" t="n">
        <v>0.0004419191919191919</v>
      </c>
      <c r="V763" s="5" t="n">
        <v>0</v>
      </c>
      <c r="W763" s="5" t="n">
        <v>0</v>
      </c>
      <c r="X763" s="6" t="n">
        <v>0</v>
      </c>
      <c r="Y763" s="5" t="n">
        <v>308000000</v>
      </c>
      <c r="Z763" s="5" t="n">
        <v>27686</v>
      </c>
      <c r="AA763" s="6" t="n">
        <v>0.001296296296296296</v>
      </c>
      <c r="AB763" s="5" t="n">
        <v>0</v>
      </c>
      <c r="AC763" s="5" t="n">
        <v>0</v>
      </c>
      <c r="AD763" s="6" t="n">
        <v>0</v>
      </c>
      <c r="AE763" s="5" t="n">
        <v>-34000000</v>
      </c>
      <c r="AF763" s="5" t="n">
        <v>-3054</v>
      </c>
      <c r="AG763" s="6" t="n">
        <v>-0.0001430976430976431</v>
      </c>
    </row>
    <row r="764">
      <c r="A764" s="8" t="inlineStr">
        <is>
          <t>트리니티항공 (091810)</t>
        </is>
      </c>
      <c r="B764" s="8" t="inlineStr">
        <is>
          <t>항공 여객 운송업</t>
        </is>
      </c>
      <c r="C764" s="9" t="n">
        <v>2325</v>
      </c>
      <c r="D764" s="10" t="n">
        <v>-65</v>
      </c>
      <c r="E764" s="11" t="n">
        <v>-0.0272</v>
      </c>
      <c r="F764" s="9" t="n">
        <v>237396450000</v>
      </c>
      <c r="G764" s="10" t="n">
        <v>0</v>
      </c>
      <c r="H764" s="10" t="n">
        <v>80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182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35</v>
      </c>
      <c r="AG764" s="12" t="n">
        <v>0</v>
      </c>
    </row>
    <row r="765">
      <c r="A765" t="inlineStr">
        <is>
          <t>TYM (002900)</t>
        </is>
      </c>
      <c r="B765" t="inlineStr">
        <is>
          <t>특수 목적용 기계 제조업</t>
        </is>
      </c>
      <c r="C765" s="7" t="n">
        <v>5730</v>
      </c>
      <c r="D765" s="5" t="n">
        <v>-70</v>
      </c>
      <c r="E765" s="13" t="n">
        <v>-0.0121</v>
      </c>
      <c r="F765" s="7" t="n">
        <v>237222000000</v>
      </c>
      <c r="G765" s="5" t="n">
        <v>0</v>
      </c>
      <c r="H765" s="5" t="n">
        <v>16</v>
      </c>
      <c r="I765" s="6" t="n">
        <v>0</v>
      </c>
      <c r="J765" s="5" t="n">
        <v>1000000</v>
      </c>
      <c r="K765" s="5" t="n">
        <v>202</v>
      </c>
      <c r="L765" s="6" t="n">
        <v>4.215460623382317e-06</v>
      </c>
      <c r="M765" s="5" t="n">
        <v>0</v>
      </c>
      <c r="N765" s="5" t="n">
        <v>61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177</v>
      </c>
      <c r="AG765" s="6" t="n">
        <v>4.215460623382317e-06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11830</v>
      </c>
      <c r="D766" s="10" t="n">
        <v>-80</v>
      </c>
      <c r="E766" s="11" t="n">
        <v>-0.0067</v>
      </c>
      <c r="F766" s="9" t="n">
        <v>236600000000</v>
      </c>
      <c r="G766" s="10" t="n">
        <v>-5000000</v>
      </c>
      <c r="H766" s="10" t="n">
        <v>-421</v>
      </c>
      <c r="I766" s="12" t="n">
        <v>-2.113271344040575e-05</v>
      </c>
      <c r="J766" s="10" t="n">
        <v>-6000000</v>
      </c>
      <c r="K766" s="10" t="n">
        <v>-539</v>
      </c>
      <c r="L766" s="12" t="n">
        <v>-2.53592561284869e-05</v>
      </c>
      <c r="M766" s="10" t="n">
        <v>0</v>
      </c>
      <c r="N766" s="10" t="n">
        <v>30</v>
      </c>
      <c r="O766" s="12" t="n">
        <v>0</v>
      </c>
      <c r="P766" s="10" t="n">
        <v>-1000000</v>
      </c>
      <c r="Q766" s="10" t="n">
        <v>-98</v>
      </c>
      <c r="R766" s="12" t="n">
        <v>-4.22654268808115e-06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-17000000</v>
      </c>
      <c r="Z766" s="10" t="n">
        <v>-1512</v>
      </c>
      <c r="AA766" s="12" t="n">
        <v>-7.185122569737954e-05</v>
      </c>
      <c r="AB766" s="10" t="n">
        <v>0</v>
      </c>
      <c r="AC766" s="10" t="n">
        <v>0</v>
      </c>
      <c r="AD766" s="12" t="n">
        <v>0</v>
      </c>
      <c r="AE766" s="10" t="n">
        <v>1000000</v>
      </c>
      <c r="AF766" s="10" t="n">
        <v>58</v>
      </c>
      <c r="AG766" s="12" t="n">
        <v>4.22654268808115e-06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9920</v>
      </c>
      <c r="D767" s="5" t="n">
        <v>-110</v>
      </c>
      <c r="E767" s="13" t="n">
        <v>-0.011</v>
      </c>
      <c r="F767" s="7" t="n">
        <v>235887680000</v>
      </c>
      <c r="G767" s="5" t="n">
        <v>0</v>
      </c>
      <c r="H767" s="5" t="n">
        <v>30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34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-3000000</v>
      </c>
      <c r="AF767" s="5" t="n">
        <v>-259</v>
      </c>
      <c r="AG767" s="6" t="n">
        <v>-1.271791727317001e-05</v>
      </c>
    </row>
    <row r="768">
      <c r="A768" s="8" t="inlineStr">
        <is>
          <t>비츠로테크 (042370)</t>
        </is>
      </c>
      <c r="B768" s="8" t="inlineStr">
        <is>
          <t>기타 금융업</t>
        </is>
      </c>
      <c r="C768" s="9" t="n">
        <v>9000</v>
      </c>
      <c r="D768" s="10" t="n">
        <v>-210</v>
      </c>
      <c r="E768" s="11" t="n">
        <v>-0.0228</v>
      </c>
      <c r="F768" s="9" t="n">
        <v>235800000000</v>
      </c>
      <c r="G768" s="10" t="n">
        <v>0</v>
      </c>
      <c r="H768" s="10" t="n">
        <v>2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넥사다이내믹스 (351320)</t>
        </is>
      </c>
      <c r="B769" t="inlineStr">
        <is>
          <t>특수 목적용 기계 제조업</t>
        </is>
      </c>
      <c r="C769" s="7" t="n">
        <v>5410</v>
      </c>
      <c r="D769" s="5" t="n">
        <v>495</v>
      </c>
      <c r="E769" s="13" t="n">
        <v>0.1007</v>
      </c>
      <c r="F769" s="7" t="n">
        <v>235307950000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603</v>
      </c>
      <c r="AG769" s="6" t="n">
        <v>4.24975016781201e-06</v>
      </c>
    </row>
    <row r="770">
      <c r="A770" s="8" t="inlineStr">
        <is>
          <t>GS글로벌 (001250)</t>
        </is>
      </c>
      <c r="B770" s="8" t="inlineStr">
        <is>
          <t>상품 종합 도매업</t>
        </is>
      </c>
      <c r="C770" s="9" t="n">
        <v>2840</v>
      </c>
      <c r="D770" s="10" t="n">
        <v>-200</v>
      </c>
      <c r="E770" s="11" t="n">
        <v>-0.0658</v>
      </c>
      <c r="F770" s="9" t="n">
        <v>234393720000</v>
      </c>
      <c r="G770" s="10" t="n">
        <v>-3000000</v>
      </c>
      <c r="H770" s="10" t="n">
        <v>-1162</v>
      </c>
      <c r="I770" s="12" t="n">
        <v>-1.279897772005154e-05</v>
      </c>
      <c r="J770" s="10" t="n">
        <v>5000000</v>
      </c>
      <c r="K770" s="10" t="n">
        <v>1669</v>
      </c>
      <c r="L770" s="12" t="n">
        <v>2.133162953341924e-05</v>
      </c>
      <c r="M770" s="10" t="n">
        <v>0</v>
      </c>
      <c r="N770" s="10" t="n">
        <v>120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3000000</v>
      </c>
      <c r="AF770" s="10" t="n">
        <v>1000</v>
      </c>
      <c r="AG770" s="12" t="n">
        <v>1.279897772005154e-05</v>
      </c>
    </row>
    <row r="771">
      <c r="A771" t="inlineStr">
        <is>
          <t>계룡건설 (013580)</t>
        </is>
      </c>
      <c r="B771" t="inlineStr">
        <is>
          <t>토목 건설업</t>
        </is>
      </c>
      <c r="C771" s="7" t="n">
        <v>26200</v>
      </c>
      <c r="D771" s="5" t="n">
        <v>-250</v>
      </c>
      <c r="E771" s="13" t="n">
        <v>-0.0095</v>
      </c>
      <c r="F771" s="7" t="n">
        <v>233966000000</v>
      </c>
      <c r="G771" s="5" t="n">
        <v>0</v>
      </c>
      <c r="H771" s="5" t="n">
        <v>1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429000000</v>
      </c>
      <c r="N771" s="5" t="n">
        <v>16407</v>
      </c>
      <c r="O771" s="6" t="n">
        <v>0.001833599753810383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475000000</v>
      </c>
      <c r="Z771" s="5" t="n">
        <v>18075</v>
      </c>
      <c r="AA771" s="6" t="n">
        <v>0.002030209517622219</v>
      </c>
      <c r="AB771" s="5" t="n">
        <v>0</v>
      </c>
      <c r="AC771" s="5" t="n">
        <v>0</v>
      </c>
      <c r="AD771" s="6" t="n">
        <v>0</v>
      </c>
      <c r="AE771" s="5" t="n">
        <v>-20000000</v>
      </c>
      <c r="AF771" s="5" t="n">
        <v>-750</v>
      </c>
      <c r="AG771" s="6" t="n">
        <v>-8.548250600514605e-05</v>
      </c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4770</v>
      </c>
      <c r="D772" s="10" t="n">
        <v>25</v>
      </c>
      <c r="E772" s="11" t="n">
        <v>0.0053</v>
      </c>
      <c r="F772" s="9" t="n">
        <v>233820630000</v>
      </c>
      <c r="G772" s="10" t="n">
        <v>8000000</v>
      </c>
      <c r="H772" s="10" t="n">
        <v>1762</v>
      </c>
      <c r="I772" s="12" t="n">
        <v>3.421426073482054e-05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5000000</v>
      </c>
      <c r="AF772" s="10" t="n">
        <v>1076</v>
      </c>
      <c r="AG772" s="12" t="n">
        <v>2.138391295926283e-05</v>
      </c>
    </row>
    <row r="773">
      <c r="A773" t="inlineStr">
        <is>
          <t>지노믹트리 (228760)</t>
        </is>
      </c>
      <c r="B773" t="inlineStr">
        <is>
          <t>자연과학 및 공학 연구개발업</t>
        </is>
      </c>
      <c r="C773" s="7" t="n">
        <v>9400</v>
      </c>
      <c r="D773" s="5" t="n">
        <v>130</v>
      </c>
      <c r="E773" s="13" t="n">
        <v>0.014</v>
      </c>
      <c r="F773" s="7" t="n">
        <v>233674600000</v>
      </c>
      <c r="G773" s="5" t="n">
        <v>-1000000</v>
      </c>
      <c r="H773" s="5" t="n">
        <v>-63</v>
      </c>
      <c r="I773" s="6" t="n">
        <v>-4.27945527669674e-06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25000000</v>
      </c>
      <c r="AF773" s="5" t="n">
        <v>2637</v>
      </c>
      <c r="AG773" s="6" t="n">
        <v>0.0001069863819174185</v>
      </c>
    </row>
    <row r="774">
      <c r="A774" s="8" t="inlineStr">
        <is>
          <t>제이알글로벌리츠 (348950)</t>
        </is>
      </c>
      <c r="B774" s="8" t="inlineStr">
        <is>
          <t>부동산 임대 및 공급업</t>
        </is>
      </c>
      <c r="C774" s="9" t="n">
        <v>1182</v>
      </c>
      <c r="D774" s="10" t="n">
        <v>0</v>
      </c>
      <c r="E774" s="11" t="n">
        <v>0</v>
      </c>
      <c r="F774" s="9" t="n">
        <v>233298432000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화신 (010690)</t>
        </is>
      </c>
      <c r="B775" t="inlineStr">
        <is>
          <t>자동차 신품 부품 제조업</t>
        </is>
      </c>
      <c r="C775" s="7" t="n">
        <v>6670</v>
      </c>
      <c r="D775" s="5" t="n">
        <v>-150</v>
      </c>
      <c r="E775" s="13" t="n">
        <v>-0.022</v>
      </c>
      <c r="F775" s="7" t="n">
        <v>232916400000</v>
      </c>
      <c r="G775" s="5" t="n">
        <v>0</v>
      </c>
      <c r="H775" s="5" t="n">
        <v>11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51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80</v>
      </c>
      <c r="AG775" s="6" t="n">
        <v>4.293385953071574e-06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2700</v>
      </c>
      <c r="D776" s="10" t="n">
        <v>5</v>
      </c>
      <c r="E776" s="11" t="n">
        <v>0.0019</v>
      </c>
      <c r="F776" s="9" t="n">
        <v>232850700000</v>
      </c>
      <c r="G776" s="10" t="n">
        <v>102000000</v>
      </c>
      <c r="H776" s="10" t="n">
        <v>37901</v>
      </c>
      <c r="I776" s="12" t="n">
        <v>0.0004380489300654883</v>
      </c>
      <c r="J776" s="10" t="n">
        <v>0</v>
      </c>
      <c r="K776" s="10" t="n">
        <v>38</v>
      </c>
      <c r="L776" s="12" t="n">
        <v>0</v>
      </c>
      <c r="M776" s="10" t="n">
        <v>0</v>
      </c>
      <c r="N776" s="10" t="n">
        <v>124</v>
      </c>
      <c r="O776" s="12" t="n">
        <v>0</v>
      </c>
      <c r="P776" s="10" t="n">
        <v>-1000000</v>
      </c>
      <c r="Q776" s="10" t="n">
        <v>-388</v>
      </c>
      <c r="R776" s="12" t="n">
        <v>-4.294597353583219e-06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두산2우B (000157)</t>
        </is>
      </c>
      <c r="B777" t="inlineStr">
        <is>
          <t>미분류</t>
        </is>
      </c>
      <c r="C777" s="7" t="n">
        <v>275000</v>
      </c>
      <c r="D777" s="5" t="n">
        <v>-15000</v>
      </c>
      <c r="E777" s="13" t="n">
        <v>-0.0517</v>
      </c>
      <c r="F777" s="7" t="n">
        <v>232375000000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신성에스티 (416180)</t>
        </is>
      </c>
      <c r="B778" s="8" t="inlineStr">
        <is>
          <t>자동차 신품 부품 제조업</t>
        </is>
      </c>
      <c r="C778" s="9" t="n">
        <v>25700</v>
      </c>
      <c r="D778" s="10" t="n">
        <v>-650</v>
      </c>
      <c r="E778" s="11" t="n">
        <v>-0.0247</v>
      </c>
      <c r="F778" s="9" t="n">
        <v>232302300000</v>
      </c>
      <c r="G778" s="10" t="n">
        <v>22000000</v>
      </c>
      <c r="H778" s="10" t="n">
        <v>862</v>
      </c>
      <c r="I778" s="12" t="n">
        <v>9.470418502098343e-05</v>
      </c>
      <c r="J778" s="10" t="n">
        <v>-128000000</v>
      </c>
      <c r="K778" s="10" t="n">
        <v>-4962</v>
      </c>
      <c r="L778" s="12" t="n">
        <v>-0.0005510061673948127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7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17000000</v>
      </c>
      <c r="AF778" s="10" t="n">
        <v>649</v>
      </c>
      <c r="AG778" s="12" t="n">
        <v>7.318050660712356e-05</v>
      </c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3310</v>
      </c>
      <c r="D779" s="5" t="n">
        <v>-45</v>
      </c>
      <c r="E779" s="13" t="n">
        <v>-0.0134</v>
      </c>
      <c r="F779" s="7" t="n">
        <v>229872880000</v>
      </c>
      <c r="G779" s="5" t="n">
        <v>88000000</v>
      </c>
      <c r="H779" s="5" t="n">
        <v>26568</v>
      </c>
      <c r="I779" s="6" t="n">
        <v>0.0003828202787558063</v>
      </c>
      <c r="J779" s="5" t="n">
        <v>43000000</v>
      </c>
      <c r="K779" s="5" t="n">
        <v>13144</v>
      </c>
      <c r="L779" s="6" t="n">
        <v>0.0001870599089374962</v>
      </c>
      <c r="M779" s="5" t="n">
        <v>-120000000</v>
      </c>
      <c r="N779" s="5" t="n">
        <v>-36556</v>
      </c>
      <c r="O779" s="6" t="n">
        <v>-0.0005220276528488268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-34000000</v>
      </c>
      <c r="AF779" s="5" t="n">
        <v>-10400</v>
      </c>
      <c r="AG779" s="6" t="n">
        <v>-0.0001479078349738342</v>
      </c>
    </row>
    <row r="780">
      <c r="A780" s="8" t="inlineStr">
        <is>
          <t>서호전기 (065710)</t>
        </is>
      </c>
      <c r="B780" s="8" t="inlineStr">
        <is>
          <t>전동기, 발전기 및 전기 변환 · 공급 · 제어 장치 제조업</t>
        </is>
      </c>
      <c r="C780" s="9" t="n">
        <v>44600</v>
      </c>
      <c r="D780" s="10" t="n">
        <v>550</v>
      </c>
      <c r="E780" s="11" t="n">
        <v>0.0125</v>
      </c>
      <c r="F780" s="9" t="n">
        <v>229690000000</v>
      </c>
      <c r="G780" s="10" t="n">
        <v>0</v>
      </c>
      <c r="H780" s="10" t="n">
        <v>4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피델릭스 (032580)</t>
        </is>
      </c>
      <c r="B781" t="inlineStr">
        <is>
          <t>반도체 제조업</t>
        </is>
      </c>
      <c r="C781" s="7" t="n">
        <v>6920</v>
      </c>
      <c r="D781" s="5" t="n">
        <v>-120</v>
      </c>
      <c r="E781" s="13" t="n">
        <v>-0.017</v>
      </c>
      <c r="F781" s="7" t="n">
        <v>229273440000</v>
      </c>
      <c r="G781" s="5" t="n">
        <v>2000000</v>
      </c>
      <c r="H781" s="5" t="n">
        <v>326</v>
      </c>
      <c r="I781" s="6" t="n">
        <v>8.723208410010335e-06</v>
      </c>
      <c r="J781" s="5" t="n">
        <v>1691000000</v>
      </c>
      <c r="K781" s="5" t="n">
        <v>240419</v>
      </c>
      <c r="L781" s="6" t="n">
        <v>0.007375472710663739</v>
      </c>
      <c r="M781" s="5" t="n">
        <v>80000000</v>
      </c>
      <c r="N781" s="5" t="n">
        <v>12000</v>
      </c>
      <c r="O781" s="6" t="n">
        <v>0.0003489283364004135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2000000</v>
      </c>
      <c r="AF781" s="5" t="n">
        <v>346</v>
      </c>
      <c r="AG781" s="6" t="n">
        <v>8.723208410010335e-06</v>
      </c>
    </row>
    <row r="782">
      <c r="A782" s="8" t="inlineStr">
        <is>
          <t>지씨지놈 (340450)</t>
        </is>
      </c>
      <c r="B782" s="8" t="inlineStr">
        <is>
          <t>그외 기타 전문, 과학 및 기술 서비스업</t>
        </is>
      </c>
      <c r="C782" s="9" t="n">
        <v>9690</v>
      </c>
      <c r="D782" s="10" t="n">
        <v>-350</v>
      </c>
      <c r="E782" s="11" t="n">
        <v>-0.0349</v>
      </c>
      <c r="F782" s="9" t="n">
        <v>229168500000</v>
      </c>
      <c r="G782" s="10" t="n">
        <v>-10000000</v>
      </c>
      <c r="H782" s="10" t="n">
        <v>-1094</v>
      </c>
      <c r="I782" s="12" t="n">
        <v>-4.363601454824724e-05</v>
      </c>
      <c r="J782" s="10" t="n">
        <v>992000000</v>
      </c>
      <c r="K782" s="10" t="n">
        <v>103898</v>
      </c>
      <c r="L782" s="12" t="n">
        <v>0.004328692643186127</v>
      </c>
      <c r="M782" s="10" t="n">
        <v>-671000000</v>
      </c>
      <c r="N782" s="10" t="n">
        <v>-71669</v>
      </c>
      <c r="O782" s="12" t="n">
        <v>-0.00292797657618739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154000000</v>
      </c>
      <c r="AF782" s="10" t="n">
        <v>16229</v>
      </c>
      <c r="AG782" s="12" t="n">
        <v>0.0006719946240430076</v>
      </c>
    </row>
    <row r="783">
      <c r="A783" t="inlineStr">
        <is>
          <t>메가터치 (446540)</t>
        </is>
      </c>
      <c r="B783" t="inlineStr">
        <is>
          <t>일차전지 및 이차전지 제조업</t>
        </is>
      </c>
      <c r="C783" s="7" t="n">
        <v>7880</v>
      </c>
      <c r="D783" s="5" t="n">
        <v>-260</v>
      </c>
      <c r="E783" s="13" t="n">
        <v>-0.0319</v>
      </c>
      <c r="F783" s="7" t="n">
        <v>229142520000</v>
      </c>
      <c r="G783" s="5" t="n">
        <v>89000000</v>
      </c>
      <c r="H783" s="5" t="n">
        <v>11561</v>
      </c>
      <c r="I783" s="6" t="n">
        <v>0.0003884045614929957</v>
      </c>
      <c r="J783" s="5" t="n">
        <v>-66000000</v>
      </c>
      <c r="K783" s="5" t="n">
        <v>-8819</v>
      </c>
      <c r="L783" s="6" t="n">
        <v>-0.0002880303489723339</v>
      </c>
      <c r="M783" s="5" t="n">
        <v>181000000</v>
      </c>
      <c r="N783" s="5" t="n">
        <v>22898</v>
      </c>
      <c r="O783" s="6" t="n">
        <v>0.0007899014115756429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17170</v>
      </c>
      <c r="D784" s="10" t="n">
        <v>-250</v>
      </c>
      <c r="E784" s="11" t="n">
        <v>-0.0144</v>
      </c>
      <c r="F784" s="9" t="n">
        <v>228927610000</v>
      </c>
      <c r="G784" s="10" t="n">
        <v>57000000</v>
      </c>
      <c r="H784" s="10" t="n">
        <v>3326</v>
      </c>
      <c r="I784" s="12" t="n">
        <v>0.0002489870051061119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11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-90000000</v>
      </c>
      <c r="AF784" s="10" t="n">
        <v>-5283</v>
      </c>
      <c r="AG784" s="12" t="n">
        <v>-0.0003931373764833346</v>
      </c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36600</v>
      </c>
      <c r="D785" s="5" t="n">
        <v>-900</v>
      </c>
      <c r="E785" s="13" t="n">
        <v>-0.024</v>
      </c>
      <c r="F785" s="7" t="n">
        <v>228603600000</v>
      </c>
      <c r="G785" s="5" t="n">
        <v>6000000</v>
      </c>
      <c r="H785" s="5" t="n">
        <v>171</v>
      </c>
      <c r="I785" s="6" t="n">
        <v>2.624630583245408e-05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10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-17000000</v>
      </c>
      <c r="Z785" s="5" t="n">
        <v>-480</v>
      </c>
      <c r="AA785" s="6" t="n">
        <v>-7.436453319195323e-05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필에너지 (378340)</t>
        </is>
      </c>
      <c r="B786" s="8" t="inlineStr">
        <is>
          <t>특수 목적용 기계 제조업</t>
        </is>
      </c>
      <c r="C786" s="9" t="n">
        <v>10550</v>
      </c>
      <c r="D786" s="10" t="n">
        <v>-680</v>
      </c>
      <c r="E786" s="11" t="n">
        <v>-0.06059999999999999</v>
      </c>
      <c r="F786" s="9" t="n">
        <v>228586850000</v>
      </c>
      <c r="G786" s="10" t="n">
        <v>0</v>
      </c>
      <c r="H786" s="10" t="n">
        <v>2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2000000</v>
      </c>
      <c r="AF786" s="10" t="n">
        <v>201</v>
      </c>
      <c r="AG786" s="12" t="n">
        <v>8.749409688265094e-06</v>
      </c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1515</v>
      </c>
      <c r="D787" s="5" t="n">
        <v>14</v>
      </c>
      <c r="E787" s="13" t="n">
        <v>0.009300000000000001</v>
      </c>
      <c r="F787" s="7" t="n">
        <v>228407460000</v>
      </c>
      <c r="G787" s="5" t="n">
        <v>1000000</v>
      </c>
      <c r="H787" s="5" t="n">
        <v>959</v>
      </c>
      <c r="I787" s="6" t="n">
        <v>4.378140713967923e-06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268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18000000</v>
      </c>
      <c r="Z787" s="5" t="n">
        <v>11998</v>
      </c>
      <c r="AA787" s="6" t="n">
        <v>7.880653285142263e-05</v>
      </c>
      <c r="AB787" s="5" t="n">
        <v>0</v>
      </c>
      <c r="AC787" s="5" t="n">
        <v>0</v>
      </c>
      <c r="AD787" s="6" t="n">
        <v>0</v>
      </c>
      <c r="AE787" s="5" t="n">
        <v>19000000</v>
      </c>
      <c r="AF787" s="5" t="n">
        <v>12711</v>
      </c>
      <c r="AG787" s="6" t="n">
        <v>8.318467356539055e-05</v>
      </c>
    </row>
    <row r="788">
      <c r="A788" s="8" t="inlineStr">
        <is>
          <t>삼부토건 (001470)</t>
        </is>
      </c>
      <c r="B788" s="8" t="inlineStr">
        <is>
          <t>토목 건설업</t>
        </is>
      </c>
      <c r="C788" s="9" t="n">
        <v>5820</v>
      </c>
      <c r="D788" s="10" t="n">
        <v>0</v>
      </c>
      <c r="E788" s="11" t="n">
        <v>0</v>
      </c>
      <c r="F788" s="9" t="n">
        <v>227788980000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24850</v>
      </c>
      <c r="D789" s="5" t="n">
        <v>-450</v>
      </c>
      <c r="E789" s="13" t="n">
        <v>-0.0178</v>
      </c>
      <c r="F789" s="7" t="n">
        <v>227725400000</v>
      </c>
      <c r="G789" s="5" t="n">
        <v>0</v>
      </c>
      <c r="H789" s="5" t="n">
        <v>1</v>
      </c>
      <c r="I789" s="6" t="n">
        <v>0</v>
      </c>
      <c r="J789" s="5" t="n">
        <v>7000000</v>
      </c>
      <c r="K789" s="5" t="n">
        <v>301</v>
      </c>
      <c r="L789" s="6" t="n">
        <v>3.073877573603998e-05</v>
      </c>
      <c r="M789" s="5" t="n">
        <v>0</v>
      </c>
      <c r="N789" s="5" t="n">
        <v>16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1000000</v>
      </c>
      <c r="AF789" s="5" t="n">
        <v>30</v>
      </c>
      <c r="AG789" s="6" t="n">
        <v>4.391253676577141e-06</v>
      </c>
    </row>
    <row r="790">
      <c r="A790" s="8" t="inlineStr">
        <is>
          <t>드림시큐리티 (203650)</t>
        </is>
      </c>
      <c r="B790" s="8" t="inlineStr">
        <is>
          <t>소프트웨어 개발 및 공급업</t>
        </is>
      </c>
      <c r="C790" s="9" t="n">
        <v>2230</v>
      </c>
      <c r="D790" s="10" t="n">
        <v>-55</v>
      </c>
      <c r="E790" s="11" t="n">
        <v>-0.0241</v>
      </c>
      <c r="F790" s="9" t="n">
        <v>226799920000</v>
      </c>
      <c r="G790" s="10" t="n">
        <v>1000000</v>
      </c>
      <c r="H790" s="10" t="n">
        <v>226</v>
      </c>
      <c r="I790" s="12" t="n">
        <v>4.409172631101457e-06</v>
      </c>
      <c r="J790" s="10" t="n">
        <v>0</v>
      </c>
      <c r="K790" s="10" t="n">
        <v>0</v>
      </c>
      <c r="L790" s="12" t="n">
        <v>0</v>
      </c>
      <c r="M790" s="10" t="n">
        <v>33000000</v>
      </c>
      <c r="N790" s="10" t="n">
        <v>14952</v>
      </c>
      <c r="O790" s="12" t="n">
        <v>0.0001455026968263481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1000000</v>
      </c>
      <c r="AF790" s="10" t="n">
        <v>610</v>
      </c>
      <c r="AG790" s="12" t="n">
        <v>4.409172631101457e-06</v>
      </c>
    </row>
    <row r="791">
      <c r="A791" t="inlineStr">
        <is>
          <t>제테마 (216080)</t>
        </is>
      </c>
      <c r="B791" t="inlineStr">
        <is>
          <t>의료용품 및 기타 의약 관련제품 제조업</t>
        </is>
      </c>
      <c r="C791" s="7" t="n">
        <v>6030</v>
      </c>
      <c r="D791" s="5" t="n">
        <v>80</v>
      </c>
      <c r="E791" s="13" t="n">
        <v>0.0134</v>
      </c>
      <c r="F791" s="7" t="n">
        <v>224840610000</v>
      </c>
      <c r="G791" s="5" t="n">
        <v>10000000</v>
      </c>
      <c r="H791" s="5" t="n">
        <v>1702</v>
      </c>
      <c r="I791" s="6" t="n">
        <v>4.447595120828039e-05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-79000000</v>
      </c>
      <c r="AF791" s="5" t="n">
        <v>-13100</v>
      </c>
      <c r="AG791" s="6" t="n">
        <v>-0.0003513600145454151</v>
      </c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39500</v>
      </c>
      <c r="D792" s="10" t="n">
        <v>-950</v>
      </c>
      <c r="E792" s="11" t="n">
        <v>-0.0235</v>
      </c>
      <c r="F792" s="9" t="n">
        <v>224083500000</v>
      </c>
      <c r="G792" s="10" t="n">
        <v>-3000000</v>
      </c>
      <c r="H792" s="10" t="n">
        <v>-64</v>
      </c>
      <c r="I792" s="12" t="n">
        <v>-1.33878665765217e-05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9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-3000000</v>
      </c>
      <c r="W792" s="10" t="n">
        <v>-75</v>
      </c>
      <c r="X792" s="12" t="n">
        <v>-1.33878665765217e-05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신흥에스이씨 (243840)</t>
        </is>
      </c>
      <c r="B793" t="inlineStr">
        <is>
          <t>일차전지 및 이차전지 제조업</t>
        </is>
      </c>
      <c r="C793" s="7" t="n">
        <v>5790</v>
      </c>
      <c r="D793" s="5" t="n">
        <v>-50</v>
      </c>
      <c r="E793" s="13" t="n">
        <v>-0.0086</v>
      </c>
      <c r="F793" s="7" t="n">
        <v>223250820000</v>
      </c>
      <c r="G793" s="5" t="n">
        <v>-91000000</v>
      </c>
      <c r="H793" s="5" t="n">
        <v>-15866</v>
      </c>
      <c r="I793" s="6" t="n">
        <v>-0.0004076132844663236</v>
      </c>
      <c r="J793" s="5" t="n">
        <v>-80000000</v>
      </c>
      <c r="K793" s="5" t="n">
        <v>-13989</v>
      </c>
      <c r="L793" s="6" t="n">
        <v>-0.0003583413489813834</v>
      </c>
      <c r="M793" s="5" t="n">
        <v>69000000</v>
      </c>
      <c r="N793" s="5" t="n">
        <v>12161</v>
      </c>
      <c r="O793" s="6" t="n">
        <v>0.0003090694134964432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-14000000</v>
      </c>
      <c r="AF793" s="5" t="n">
        <v>-2413</v>
      </c>
      <c r="AG793" s="6" t="n">
        <v>-6.270973607174209e-05</v>
      </c>
    </row>
    <row r="794">
      <c r="A794" s="8" t="inlineStr">
        <is>
          <t>LS네트웍스 (000680)</t>
        </is>
      </c>
      <c r="B794" s="8" t="inlineStr">
        <is>
          <t>상품 종합 도매업</t>
        </is>
      </c>
      <c r="C794" s="9" t="n">
        <v>2820</v>
      </c>
      <c r="D794" s="10" t="n">
        <v>-100</v>
      </c>
      <c r="E794" s="11" t="n">
        <v>-0.0342</v>
      </c>
      <c r="F794" s="9" t="n">
        <v>222224460000</v>
      </c>
      <c r="G794" s="10" t="n">
        <v>0</v>
      </c>
      <c r="H794" s="10" t="n">
        <v>22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141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6000000</v>
      </c>
      <c r="AF794" s="10" t="n">
        <v>2000</v>
      </c>
      <c r="AG794" s="12" t="n">
        <v>2.69997281127379e-05</v>
      </c>
    </row>
    <row r="795">
      <c r="A795" t="inlineStr">
        <is>
          <t>넥스트바이오메디컬 (389650)</t>
        </is>
      </c>
      <c r="B795" t="inlineStr">
        <is>
          <t>의료용 기기 제조업</t>
        </is>
      </c>
      <c r="C795" s="7" t="n">
        <v>26750</v>
      </c>
      <c r="D795" s="5" t="n">
        <v>300</v>
      </c>
      <c r="E795" s="13" t="n">
        <v>0.0113</v>
      </c>
      <c r="F795" s="7" t="n">
        <v>221409750000</v>
      </c>
      <c r="G795" s="5" t="n">
        <v>5000000</v>
      </c>
      <c r="H795" s="5" t="n">
        <v>164</v>
      </c>
      <c r="I795" s="6" t="n">
        <v>2.258256467928806e-05</v>
      </c>
      <c r="J795" s="5" t="n">
        <v>1000000</v>
      </c>
      <c r="K795" s="5" t="n">
        <v>-4</v>
      </c>
      <c r="L795" s="6" t="n">
        <v>4.516512935857612e-06</v>
      </c>
      <c r="M795" s="5" t="n">
        <v>273000000</v>
      </c>
      <c r="N795" s="5" t="n">
        <v>10251</v>
      </c>
      <c r="O795" s="6" t="n">
        <v>0.001233008031489128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-2000000</v>
      </c>
      <c r="AF795" s="5" t="n">
        <v>-77</v>
      </c>
      <c r="AG795" s="6" t="n">
        <v>-9.033025871715225e-06</v>
      </c>
    </row>
    <row r="796">
      <c r="A796" s="8" t="inlineStr">
        <is>
          <t>싸이맥스 (160980)</t>
        </is>
      </c>
      <c r="B796" s="8" t="inlineStr">
        <is>
          <t>특수 목적용 기계 제조업</t>
        </is>
      </c>
      <c r="C796" s="9" t="n">
        <v>20250</v>
      </c>
      <c r="D796" s="10" t="n">
        <v>100</v>
      </c>
      <c r="E796" s="11" t="n">
        <v>0.005</v>
      </c>
      <c r="F796" s="9" t="n">
        <v>221211000000</v>
      </c>
      <c r="G796" s="10" t="n">
        <v>0</v>
      </c>
      <c r="H796" s="10" t="n">
        <v>-27</v>
      </c>
      <c r="I796" s="12" t="n">
        <v>0</v>
      </c>
      <c r="J796" s="10" t="n">
        <v>250000000</v>
      </c>
      <c r="K796" s="10" t="n">
        <v>12562</v>
      </c>
      <c r="L796" s="12" t="n">
        <v>0.001130142714421977</v>
      </c>
      <c r="M796" s="10" t="n">
        <v>0</v>
      </c>
      <c r="N796" s="10" t="n">
        <v>4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2000000</v>
      </c>
      <c r="T796" s="10" t="n">
        <v>79</v>
      </c>
      <c r="U796" s="12" t="n">
        <v>9.041141715375817e-06</v>
      </c>
      <c r="V796" s="10" t="n">
        <v>0</v>
      </c>
      <c r="W796" s="10" t="n">
        <v>0</v>
      </c>
      <c r="X796" s="12" t="n">
        <v>0</v>
      </c>
      <c r="Y796" s="10" t="n">
        <v>63000000</v>
      </c>
      <c r="Z796" s="10" t="n">
        <v>3164</v>
      </c>
      <c r="AA796" s="12" t="n">
        <v>0.0002847959640343383</v>
      </c>
      <c r="AB796" s="10" t="n">
        <v>0</v>
      </c>
      <c r="AC796" s="10" t="n">
        <v>0</v>
      </c>
      <c r="AD796" s="12" t="n">
        <v>0</v>
      </c>
      <c r="AE796" s="10" t="n">
        <v>-1000000</v>
      </c>
      <c r="AF796" s="10" t="n">
        <v>-56</v>
      </c>
      <c r="AG796" s="12" t="n">
        <v>-4.520570857687909e-06</v>
      </c>
    </row>
    <row r="797">
      <c r="A797" t="inlineStr">
        <is>
          <t>LB세미콘 (061970)</t>
        </is>
      </c>
      <c r="B797" t="inlineStr">
        <is>
          <t>반도체 제조업</t>
        </is>
      </c>
      <c r="C797" s="7" t="n">
        <v>3130</v>
      </c>
      <c r="D797" s="5" t="n">
        <v>-10</v>
      </c>
      <c r="E797" s="13" t="n">
        <v>-0.0032</v>
      </c>
      <c r="F797" s="7" t="n">
        <v>219359790000</v>
      </c>
      <c r="G797" s="5" t="n">
        <v>0</v>
      </c>
      <c r="H797" s="5" t="n">
        <v>10</v>
      </c>
      <c r="I797" s="6" t="n">
        <v>0</v>
      </c>
      <c r="J797" s="5" t="n">
        <v>-276000000</v>
      </c>
      <c r="K797" s="5" t="n">
        <v>-90634</v>
      </c>
      <c r="L797" s="6" t="n">
        <v>-0.001258206893797628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사조산업 (007160)</t>
        </is>
      </c>
      <c r="B798" s="8" t="inlineStr">
        <is>
          <t>수산물 가공 및 저장 처리업</t>
        </is>
      </c>
      <c r="C798" s="9" t="n">
        <v>43700</v>
      </c>
      <c r="D798" s="10" t="n">
        <v>-150</v>
      </c>
      <c r="E798" s="11" t="n">
        <v>-0.0034</v>
      </c>
      <c r="F798" s="9" t="n">
        <v>218500000000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9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18000000</v>
      </c>
      <c r="Z798" s="10" t="n">
        <v>411</v>
      </c>
      <c r="AA798" s="12" t="n">
        <v>8.237986270022883e-05</v>
      </c>
      <c r="AB798" s="10" t="n">
        <v>0</v>
      </c>
      <c r="AC798" s="10" t="n">
        <v>0</v>
      </c>
      <c r="AD798" s="12" t="n">
        <v>0</v>
      </c>
      <c r="AE798" s="10" t="n">
        <v>15000000</v>
      </c>
      <c r="AF798" s="10" t="n">
        <v>350</v>
      </c>
      <c r="AG798" s="12" t="n">
        <v>6.864988558352403e-05</v>
      </c>
    </row>
    <row r="799">
      <c r="A799" t="inlineStr">
        <is>
          <t>BGF에코머티리얼즈 (126600)</t>
        </is>
      </c>
      <c r="B799" t="inlineStr">
        <is>
          <t>합성고무 및 플라스틱 물질 제조업</t>
        </is>
      </c>
      <c r="C799" s="7" t="n">
        <v>3475</v>
      </c>
      <c r="D799" s="5" t="n">
        <v>0</v>
      </c>
      <c r="E799" s="13" t="n">
        <v>0</v>
      </c>
      <c r="F799" s="7" t="n">
        <v>218111850000</v>
      </c>
      <c r="G799" s="5" t="n">
        <v>820000000</v>
      </c>
      <c r="H799" s="5" t="n">
        <v>239793</v>
      </c>
      <c r="I799" s="6" t="n">
        <v>0.003759538970486931</v>
      </c>
      <c r="J799" s="5" t="n">
        <v>0</v>
      </c>
      <c r="K799" s="5" t="n">
        <v>0</v>
      </c>
      <c r="L799" s="6" t="n">
        <v>0</v>
      </c>
      <c r="M799" s="5" t="n">
        <v>233000000</v>
      </c>
      <c r="N799" s="5" t="n">
        <v>67398</v>
      </c>
      <c r="O799" s="6" t="n">
        <v>0.001068259244052994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3000000</v>
      </c>
      <c r="AF799" s="5" t="n">
        <v>946</v>
      </c>
      <c r="AG799" s="6" t="n">
        <v>1.375441086763512e-05</v>
      </c>
    </row>
    <row r="800">
      <c r="A800" s="8" t="inlineStr">
        <is>
          <t>PKC (001340)</t>
        </is>
      </c>
      <c r="B800" s="8" t="inlineStr">
        <is>
          <t>기초 화학물질 제조업</t>
        </is>
      </c>
      <c r="C800" s="9" t="n">
        <v>4830</v>
      </c>
      <c r="D800" s="10" t="n">
        <v>-75</v>
      </c>
      <c r="E800" s="11" t="n">
        <v>-0.0153</v>
      </c>
      <c r="F800" s="9" t="n">
        <v>217485240000</v>
      </c>
      <c r="G800" s="10" t="n">
        <v>-1000000</v>
      </c>
      <c r="H800" s="10" t="n">
        <v>-112</v>
      </c>
      <c r="I800" s="12" t="n">
        <v>-4.59801318011282e-06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67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24</v>
      </c>
      <c r="AG800" s="12" t="n">
        <v>0</v>
      </c>
    </row>
    <row r="801">
      <c r="A801" t="inlineStr">
        <is>
          <t>듀켐바이오 (176750)</t>
        </is>
      </c>
      <c r="B801" t="inlineStr">
        <is>
          <t>의약품 제조업</t>
        </is>
      </c>
      <c r="C801" s="7" t="n">
        <v>7630</v>
      </c>
      <c r="D801" s="5" t="n">
        <v>-790</v>
      </c>
      <c r="E801" s="13" t="n">
        <v>-0.09380000000000001</v>
      </c>
      <c r="F801" s="7" t="n">
        <v>217363440000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-16000000</v>
      </c>
      <c r="AF801" s="5" t="n">
        <v>-2040</v>
      </c>
      <c r="AG801" s="6" t="n">
        <v>-7.360943496293581e-05</v>
      </c>
    </row>
    <row r="802">
      <c r="A802" s="8" t="inlineStr">
        <is>
          <t>에스비비테크 (389500)</t>
        </is>
      </c>
      <c r="B802" s="8" t="inlineStr">
        <is>
          <t>일반 목적용 기계 제조업</t>
        </is>
      </c>
      <c r="C802" s="9" t="n">
        <v>32600</v>
      </c>
      <c r="D802" s="10" t="n">
        <v>-550</v>
      </c>
      <c r="E802" s="11" t="n">
        <v>-0.0166</v>
      </c>
      <c r="F802" s="9" t="n">
        <v>217213800000</v>
      </c>
      <c r="G802" s="10" t="n">
        <v>1000000</v>
      </c>
      <c r="H802" s="10" t="n">
        <v>39</v>
      </c>
      <c r="I802" s="12" t="n">
        <v>4.603759061348772e-06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1000000</v>
      </c>
      <c r="T802" s="10" t="n">
        <v>19</v>
      </c>
      <c r="U802" s="12" t="n">
        <v>4.603759061348772e-06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14000000</v>
      </c>
      <c r="AF802" s="10" t="n">
        <v>453</v>
      </c>
      <c r="AG802" s="12" t="n">
        <v>6.445262685888282e-05</v>
      </c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9990</v>
      </c>
      <c r="D803" s="5" t="n">
        <v>-50</v>
      </c>
      <c r="E803" s="13" t="n">
        <v>-0.005</v>
      </c>
      <c r="F803" s="7" t="n">
        <v>217112670000</v>
      </c>
      <c r="G803" s="5" t="n">
        <v>-12000000</v>
      </c>
      <c r="H803" s="5" t="n">
        <v>-1196</v>
      </c>
      <c r="I803" s="6" t="n">
        <v>-5.527084163259565e-05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34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15000000</v>
      </c>
      <c r="Z803" s="5" t="n">
        <v>1463</v>
      </c>
      <c r="AA803" s="6" t="n">
        <v>6.908855204074456e-05</v>
      </c>
      <c r="AB803" s="5" t="n">
        <v>0</v>
      </c>
      <c r="AC803" s="5" t="n">
        <v>0</v>
      </c>
      <c r="AD803" s="6" t="n">
        <v>0</v>
      </c>
      <c r="AE803" s="5" t="n">
        <v>5000000</v>
      </c>
      <c r="AF803" s="5" t="n">
        <v>510</v>
      </c>
      <c r="AG803" s="6" t="n">
        <v>2.302951734691485e-05</v>
      </c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7540</v>
      </c>
      <c r="D804" s="10" t="n">
        <v>-150</v>
      </c>
      <c r="E804" s="11" t="n">
        <v>-0.0195</v>
      </c>
      <c r="F804" s="9" t="n">
        <v>216963500000</v>
      </c>
      <c r="G804" s="10" t="n">
        <v>-17000000</v>
      </c>
      <c r="H804" s="10" t="n">
        <v>-2249</v>
      </c>
      <c r="I804" s="12" t="n">
        <v>-7.83541932168314e-05</v>
      </c>
      <c r="J804" s="10" t="n">
        <v>-2000000</v>
      </c>
      <c r="K804" s="10" t="n">
        <v>-227</v>
      </c>
      <c r="L804" s="12" t="n">
        <v>-9.218140378450753e-06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5150</v>
      </c>
      <c r="D805" s="5" t="n">
        <v>110</v>
      </c>
      <c r="E805" s="13" t="n">
        <v>0.0218</v>
      </c>
      <c r="F805" s="7" t="n">
        <v>216892250000</v>
      </c>
      <c r="G805" s="5" t="n">
        <v>1000000</v>
      </c>
      <c r="H805" s="5" t="n">
        <v>282</v>
      </c>
      <c r="I805" s="6" t="n">
        <v>4.610584287820335e-06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삼목에스폼 (018310)</t>
        </is>
      </c>
      <c r="B806" s="8" t="inlineStr">
        <is>
          <t>구조용 금속제품, 탱크 및 증기발생기 제조업</t>
        </is>
      </c>
      <c r="C806" s="9" t="n">
        <v>14750</v>
      </c>
      <c r="D806" s="10" t="n">
        <v>-110</v>
      </c>
      <c r="E806" s="11" t="n">
        <v>-0.0074</v>
      </c>
      <c r="F806" s="9" t="n">
        <v>216825000000</v>
      </c>
      <c r="G806" s="10" t="n">
        <v>52000000</v>
      </c>
      <c r="H806" s="10" t="n">
        <v>3541</v>
      </c>
      <c r="I806" s="12" t="n">
        <v>0.0002398247434567047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1000000</v>
      </c>
      <c r="AF806" s="10" t="n">
        <v>46</v>
      </c>
      <c r="AG806" s="12" t="n">
        <v>4.612014297244321e-06</v>
      </c>
    </row>
    <row r="807">
      <c r="A807" t="inlineStr">
        <is>
          <t>현대약품 (004310)</t>
        </is>
      </c>
      <c r="B807" t="inlineStr">
        <is>
          <t>의약품 제조업</t>
        </is>
      </c>
      <c r="C807" s="7" t="n">
        <v>6750</v>
      </c>
      <c r="D807" s="5" t="n">
        <v>-240</v>
      </c>
      <c r="E807" s="13" t="n">
        <v>-0.0343</v>
      </c>
      <c r="F807" s="7" t="n">
        <v>216000000000</v>
      </c>
      <c r="G807" s="5" t="n">
        <v>0</v>
      </c>
      <c r="H807" s="5" t="n">
        <v>59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47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-17000000</v>
      </c>
      <c r="Z807" s="5" t="n">
        <v>-2576</v>
      </c>
      <c r="AA807" s="6" t="n">
        <v>-7.87037037037037e-05</v>
      </c>
      <c r="AB807" s="5" t="n">
        <v>0</v>
      </c>
      <c r="AC807" s="5" t="n">
        <v>0</v>
      </c>
      <c r="AD807" s="6" t="n">
        <v>0</v>
      </c>
      <c r="AE807" s="5" t="n">
        <v>-34000000</v>
      </c>
      <c r="AF807" s="5" t="n">
        <v>-5092</v>
      </c>
      <c r="AG807" s="6" t="n">
        <v>-0.0001574074074074074</v>
      </c>
    </row>
    <row r="808">
      <c r="A808" s="8" t="inlineStr">
        <is>
          <t>코오롱글로벌 (003070)</t>
        </is>
      </c>
      <c r="B808" s="8" t="inlineStr">
        <is>
          <t>토목 건설업</t>
        </is>
      </c>
      <c r="C808" s="9" t="n">
        <v>8460</v>
      </c>
      <c r="D808" s="10" t="n">
        <v>0</v>
      </c>
      <c r="E808" s="11" t="n">
        <v>0</v>
      </c>
      <c r="F808" s="9" t="n">
        <v>215078580000</v>
      </c>
      <c r="G808" s="10" t="n">
        <v>0</v>
      </c>
      <c r="H808" s="10" t="n">
        <v>7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37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1000000</v>
      </c>
      <c r="AF808" s="10" t="n">
        <v>100</v>
      </c>
      <c r="AG808" s="12" t="n">
        <v>4.649463465864429e-06</v>
      </c>
    </row>
    <row r="809">
      <c r="A809" t="inlineStr">
        <is>
          <t>사피엔반도체 (452430)</t>
        </is>
      </c>
      <c r="B809" t="inlineStr">
        <is>
          <t>반도체 제조업</t>
        </is>
      </c>
      <c r="C809" s="7" t="n">
        <v>26050</v>
      </c>
      <c r="D809" s="5" t="n">
        <v>-650</v>
      </c>
      <c r="E809" s="13" t="n">
        <v>-0.0243</v>
      </c>
      <c r="F809" s="7" t="n">
        <v>215042750000</v>
      </c>
      <c r="G809" s="5" t="n">
        <v>0</v>
      </c>
      <c r="H809" s="5" t="n">
        <v>-7</v>
      </c>
      <c r="I809" s="6" t="n">
        <v>0</v>
      </c>
      <c r="J809" s="5" t="n">
        <v>-52000000</v>
      </c>
      <c r="K809" s="5" t="n">
        <v>-1998</v>
      </c>
      <c r="L809" s="6" t="n">
        <v>-0.0002418123838167062</v>
      </c>
      <c r="M809" s="5" t="n">
        <v>-8000000</v>
      </c>
      <c r="N809" s="5" t="n">
        <v>-302</v>
      </c>
      <c r="O809" s="6" t="n">
        <v>-3.720190520257019e-05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151000000</v>
      </c>
      <c r="Z809" s="5" t="n">
        <v>5829</v>
      </c>
      <c r="AA809" s="6" t="n">
        <v>0.0007021859606985123</v>
      </c>
      <c r="AB809" s="5" t="n">
        <v>0</v>
      </c>
      <c r="AC809" s="5" t="n">
        <v>0</v>
      </c>
      <c r="AD809" s="6" t="n">
        <v>0</v>
      </c>
      <c r="AE809" s="5" t="n">
        <v>1000000</v>
      </c>
      <c r="AF809" s="5" t="n">
        <v>31</v>
      </c>
      <c r="AG809" s="6" t="n">
        <v>4.650238150321273e-06</v>
      </c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14470</v>
      </c>
      <c r="D810" s="10" t="n">
        <v>150</v>
      </c>
      <c r="E810" s="11" t="n">
        <v>0.0105</v>
      </c>
      <c r="F810" s="9" t="n">
        <v>214807150000</v>
      </c>
      <c r="G810" s="10" t="n">
        <v>-15000000</v>
      </c>
      <c r="H810" s="10" t="n">
        <v>-1075</v>
      </c>
      <c r="I810" s="12" t="n">
        <v>-6.983007781631105e-05</v>
      </c>
      <c r="J810" s="10" t="n">
        <v>3000000</v>
      </c>
      <c r="K810" s="10" t="n">
        <v>194</v>
      </c>
      <c r="L810" s="12" t="n">
        <v>1.396601556326221e-05</v>
      </c>
      <c r="M810" s="10" t="n">
        <v>151000000</v>
      </c>
      <c r="N810" s="10" t="n">
        <v>10475</v>
      </c>
      <c r="O810" s="12" t="n">
        <v>0.0007029561166841978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-6000000</v>
      </c>
      <c r="AF810" s="10" t="n">
        <v>-425</v>
      </c>
      <c r="AG810" s="12" t="n">
        <v>-2.793203112652442e-05</v>
      </c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34200</v>
      </c>
      <c r="D811" s="5" t="n">
        <v>-650</v>
      </c>
      <c r="E811" s="13" t="n">
        <v>-0.0187</v>
      </c>
      <c r="F811" s="7" t="n">
        <v>214605000000</v>
      </c>
      <c r="G811" s="5" t="n">
        <v>2000000</v>
      </c>
      <c r="H811" s="5" t="n">
        <v>48</v>
      </c>
      <c r="I811" s="6" t="n">
        <v>9.319447356771744e-06</v>
      </c>
      <c r="J811" s="5" t="n">
        <v>-2000000</v>
      </c>
      <c r="K811" s="5" t="n">
        <v>-44</v>
      </c>
      <c r="L811" s="6" t="n">
        <v>-9.319447356771744e-06</v>
      </c>
      <c r="M811" s="5" t="n">
        <v>-1000000</v>
      </c>
      <c r="N811" s="5" t="n">
        <v>-27</v>
      </c>
      <c r="O811" s="6" t="n">
        <v>-4.659723678385872e-06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4000000</v>
      </c>
      <c r="AF811" s="5" t="n">
        <v>130</v>
      </c>
      <c r="AG811" s="6" t="n">
        <v>1.863889471354349e-05</v>
      </c>
    </row>
    <row r="812">
      <c r="A812" s="8" t="inlineStr">
        <is>
          <t>상아프론테크 (089980)</t>
        </is>
      </c>
      <c r="B812" s="8" t="inlineStr">
        <is>
          <t>플라스틱제품 제조업</t>
        </is>
      </c>
      <c r="C812" s="9" t="n">
        <v>13330</v>
      </c>
      <c r="D812" s="10" t="n">
        <v>-400</v>
      </c>
      <c r="E812" s="11" t="n">
        <v>-0.0291</v>
      </c>
      <c r="F812" s="9" t="n">
        <v>213133370000</v>
      </c>
      <c r="G812" s="10" t="n">
        <v>0</v>
      </c>
      <c r="H812" s="10" t="n">
        <v>5</v>
      </c>
      <c r="I812" s="12" t="n">
        <v>0</v>
      </c>
      <c r="J812" s="10" t="n">
        <v>0</v>
      </c>
      <c r="K812" s="10" t="n">
        <v>12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한국캐피탈 (023760)</t>
        </is>
      </c>
      <c r="B813" t="inlineStr">
        <is>
          <t>기타 금융업</t>
        </is>
      </c>
      <c r="C813" s="7" t="n">
        <v>1350</v>
      </c>
      <c r="D813" s="5" t="n">
        <v>-39</v>
      </c>
      <c r="E813" s="13" t="n">
        <v>-0.0281</v>
      </c>
      <c r="F813" s="7" t="n">
        <v>213035400000</v>
      </c>
      <c r="G813" s="5" t="n">
        <v>-1000000</v>
      </c>
      <c r="H813" s="5" t="n">
        <v>-757</v>
      </c>
      <c r="I813" s="6" t="n">
        <v>-4.694055541942794e-06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펨트론 (168360)</t>
        </is>
      </c>
      <c r="B814" s="8" t="inlineStr">
        <is>
          <t>특수 목적용 기계 제조업</t>
        </is>
      </c>
      <c r="C814" s="9" t="n">
        <v>9500</v>
      </c>
      <c r="D814" s="10" t="n">
        <v>-350</v>
      </c>
      <c r="E814" s="11" t="n">
        <v>-0.0355</v>
      </c>
      <c r="F814" s="9" t="n">
        <v>212724000000</v>
      </c>
      <c r="G814" s="10" t="n">
        <v>0</v>
      </c>
      <c r="H814" s="10" t="n">
        <v>31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-47000000</v>
      </c>
      <c r="N814" s="10" t="n">
        <v>-5000</v>
      </c>
      <c r="O814" s="12" t="n">
        <v>-0.0002209435700720182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3445</v>
      </c>
      <c r="D815" s="5" t="n">
        <v>-35</v>
      </c>
      <c r="E815" s="13" t="n">
        <v>-0.0101</v>
      </c>
      <c r="F815" s="7" t="n">
        <v>212349800000</v>
      </c>
      <c r="G815" s="5" t="n">
        <v>0</v>
      </c>
      <c r="H815" s="5" t="n">
        <v>-7</v>
      </c>
      <c r="I815" s="6" t="n">
        <v>0</v>
      </c>
      <c r="J815" s="5" t="n">
        <v>-2000000</v>
      </c>
      <c r="K815" s="5" t="n">
        <v>-513</v>
      </c>
      <c r="L815" s="6" t="n">
        <v>-9.41842186806863e-06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-3000000</v>
      </c>
      <c r="W815" s="5" t="n">
        <v>-1000</v>
      </c>
      <c r="X815" s="6" t="n">
        <v>-1.412763280210294e-05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56000000</v>
      </c>
      <c r="AF815" s="5" t="n">
        <v>16545</v>
      </c>
      <c r="AG815" s="6" t="n">
        <v>0.0002637158123059217</v>
      </c>
    </row>
    <row r="816">
      <c r="A816" s="8" t="inlineStr">
        <is>
          <t>큐알티 (405100)</t>
        </is>
      </c>
      <c r="B816" s="8" t="inlineStr">
        <is>
          <t>그외 기타 전문, 과학 및 기술 서비스업</t>
        </is>
      </c>
      <c r="C816" s="9" t="n">
        <v>17270</v>
      </c>
      <c r="D816" s="10" t="n">
        <v>80</v>
      </c>
      <c r="E816" s="11" t="n">
        <v>0.004699999999999999</v>
      </c>
      <c r="F816" s="9" t="n">
        <v>212231030000</v>
      </c>
      <c r="G816" s="10" t="n">
        <v>16000000</v>
      </c>
      <c r="H816" s="10" t="n">
        <v>914</v>
      </c>
      <c r="I816" s="12" t="n">
        <v>7.538954129374955e-05</v>
      </c>
      <c r="J816" s="10" t="n">
        <v>-5000000</v>
      </c>
      <c r="K816" s="10" t="n">
        <v>-288</v>
      </c>
      <c r="L816" s="12" t="n">
        <v>-2.355923165429673e-05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-1000000</v>
      </c>
      <c r="AF816" s="10" t="n">
        <v>-25</v>
      </c>
      <c r="AG816" s="12" t="n">
        <v>-4.711846330859347e-06</v>
      </c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4350</v>
      </c>
      <c r="D817" s="5" t="n">
        <v>95</v>
      </c>
      <c r="E817" s="13" t="n">
        <v>0.0223</v>
      </c>
      <c r="F817" s="7" t="n">
        <v>212162550000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코스맥스비티아이 (044820)</t>
        </is>
      </c>
      <c r="B818" s="8" t="inlineStr">
        <is>
          <t>기타 금융업</t>
        </is>
      </c>
      <c r="C818" s="9" t="n">
        <v>22000</v>
      </c>
      <c r="D818" s="10" t="n">
        <v>-350</v>
      </c>
      <c r="E818" s="11" t="n">
        <v>-0.0157</v>
      </c>
      <c r="F818" s="9" t="n">
        <v>211266000000</v>
      </c>
      <c r="G818" s="10" t="n">
        <v>166000000</v>
      </c>
      <c r="H818" s="10" t="n">
        <v>7603</v>
      </c>
      <c r="I818" s="12" t="n">
        <v>0.0007857393049520509</v>
      </c>
      <c r="J818" s="10" t="n">
        <v>16000000</v>
      </c>
      <c r="K818" s="10" t="n">
        <v>728</v>
      </c>
      <c r="L818" s="12" t="n">
        <v>7.573390891104105e-05</v>
      </c>
      <c r="M818" s="10" t="n">
        <v>93000000</v>
      </c>
      <c r="N818" s="10" t="n">
        <v>4247</v>
      </c>
      <c r="O818" s="12" t="n">
        <v>0.0004402033455454262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-740000000</v>
      </c>
      <c r="AF818" s="10" t="n">
        <v>-33800</v>
      </c>
      <c r="AG818" s="12" t="n">
        <v>-0.003502693287135648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13310</v>
      </c>
      <c r="D819" s="5" t="n">
        <v>-150</v>
      </c>
      <c r="E819" s="13" t="n">
        <v>-0.0111</v>
      </c>
      <c r="F819" s="7" t="n">
        <v>210298000000</v>
      </c>
      <c r="G819" s="5" t="n">
        <v>3000000</v>
      </c>
      <c r="H819" s="5" t="n">
        <v>209</v>
      </c>
      <c r="I819" s="6" t="n">
        <v>1.426547090319452e-05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7650</v>
      </c>
      <c r="D820" s="10" t="n">
        <v>-80</v>
      </c>
      <c r="E820" s="11" t="n">
        <v>-0.0103</v>
      </c>
      <c r="F820" s="9" t="n">
        <v>209724750000</v>
      </c>
      <c r="G820" s="10" t="n">
        <v>0</v>
      </c>
      <c r="H820" s="10" t="n">
        <v>11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-9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-7000000</v>
      </c>
      <c r="AF820" s="10" t="n">
        <v>-888</v>
      </c>
      <c r="AG820" s="12" t="n">
        <v>-3.337708115041263e-05</v>
      </c>
    </row>
    <row r="821">
      <c r="A821" t="inlineStr">
        <is>
          <t>더본코리아 (475560)</t>
        </is>
      </c>
      <c r="B821" t="inlineStr">
        <is>
          <t>상품 종합 도매업</t>
        </is>
      </c>
      <c r="C821" s="7" t="n">
        <v>14130</v>
      </c>
      <c r="D821" s="5" t="n">
        <v>-290</v>
      </c>
      <c r="E821" s="13" t="n">
        <v>-0.0201</v>
      </c>
      <c r="F821" s="7" t="n">
        <v>209505510000</v>
      </c>
      <c r="G821" s="5" t="n">
        <v>0</v>
      </c>
      <c r="H821" s="5" t="n">
        <v>4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22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1</v>
      </c>
      <c r="AG821" s="6" t="n">
        <v>0</v>
      </c>
    </row>
    <row r="822">
      <c r="A822" s="8" t="inlineStr">
        <is>
          <t>동아지질 (028100)</t>
        </is>
      </c>
      <c r="B822" s="8" t="inlineStr">
        <is>
          <t>기반조성 및 시설물 축조관련 전문공사업</t>
        </is>
      </c>
      <c r="C822" s="9" t="n">
        <v>18650</v>
      </c>
      <c r="D822" s="10" t="n">
        <v>-350</v>
      </c>
      <c r="E822" s="11" t="n">
        <v>-0.0184</v>
      </c>
      <c r="F822" s="9" t="n">
        <v>209290300000</v>
      </c>
      <c r="G822" s="10" t="n">
        <v>63000000</v>
      </c>
      <c r="H822" s="10" t="n">
        <v>3346</v>
      </c>
      <c r="I822" s="12" t="n">
        <v>0.0003010172951159227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20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18060</v>
      </c>
      <c r="D823" s="5" t="n">
        <v>-300</v>
      </c>
      <c r="E823" s="13" t="n">
        <v>-0.0163</v>
      </c>
      <c r="F823" s="7" t="n">
        <v>208936140000</v>
      </c>
      <c r="G823" s="5" t="n">
        <v>0</v>
      </c>
      <c r="H823" s="5" t="n">
        <v>23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3000000</v>
      </c>
      <c r="N823" s="5" t="n">
        <v>172</v>
      </c>
      <c r="O823" s="6" t="n">
        <v>1.435845421476629e-05</v>
      </c>
      <c r="P823" s="5" t="n">
        <v>0</v>
      </c>
      <c r="Q823" s="5" t="n">
        <v>0</v>
      </c>
      <c r="R823" s="6" t="n">
        <v>0</v>
      </c>
      <c r="S823" s="5" t="n">
        <v>17000000</v>
      </c>
      <c r="T823" s="5" t="n">
        <v>953</v>
      </c>
      <c r="U823" s="6" t="n">
        <v>8.136457388367565e-05</v>
      </c>
      <c r="V823" s="5" t="n">
        <v>0</v>
      </c>
      <c r="W823" s="5" t="n">
        <v>0</v>
      </c>
      <c r="X823" s="6" t="n">
        <v>0</v>
      </c>
      <c r="Y823" s="5" t="n">
        <v>-18000000</v>
      </c>
      <c r="Z823" s="5" t="n">
        <v>-981</v>
      </c>
      <c r="AA823" s="6" t="n">
        <v>-8.615072528859776e-05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18</v>
      </c>
      <c r="AG823" s="6" t="n">
        <v>0</v>
      </c>
    </row>
    <row r="824">
      <c r="A824" s="8" t="inlineStr">
        <is>
          <t>셀바스AI (108860)</t>
        </is>
      </c>
      <c r="B824" s="8" t="inlineStr">
        <is>
          <t>소프트웨어 개발 및 공급업</t>
        </is>
      </c>
      <c r="C824" s="9" t="n">
        <v>7740</v>
      </c>
      <c r="D824" s="10" t="n">
        <v>-350</v>
      </c>
      <c r="E824" s="11" t="n">
        <v>-0.0433</v>
      </c>
      <c r="F824" s="9" t="n">
        <v>208314360000</v>
      </c>
      <c r="G824" s="10" t="n">
        <v>4000000</v>
      </c>
      <c r="H824" s="10" t="n">
        <v>517</v>
      </c>
      <c r="I824" s="12" t="n">
        <v>1.92017487416614e-05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-1000000</v>
      </c>
      <c r="AF824" s="10" t="n">
        <v>-96</v>
      </c>
      <c r="AG824" s="12" t="n">
        <v>-4.800437185415351e-06</v>
      </c>
    </row>
    <row r="825">
      <c r="A825" t="inlineStr">
        <is>
          <t>대동 (000490)</t>
        </is>
      </c>
      <c r="B825" t="inlineStr">
        <is>
          <t>특수 목적용 기계 제조업</t>
        </is>
      </c>
      <c r="C825" s="7" t="n">
        <v>7200</v>
      </c>
      <c r="D825" s="5" t="n">
        <v>50</v>
      </c>
      <c r="E825" s="13" t="n">
        <v>0.006999999999999999</v>
      </c>
      <c r="F825" s="7" t="n">
        <v>207547200000</v>
      </c>
      <c r="G825" s="5" t="n">
        <v>-1000000</v>
      </c>
      <c r="H825" s="5" t="n">
        <v>-148</v>
      </c>
      <c r="I825" s="6" t="n">
        <v>-4.818181117355474e-06</v>
      </c>
      <c r="J825" s="5" t="n">
        <v>0</v>
      </c>
      <c r="K825" s="5" t="n">
        <v>-61</v>
      </c>
      <c r="L825" s="6" t="n">
        <v>0</v>
      </c>
      <c r="M825" s="5" t="n">
        <v>0</v>
      </c>
      <c r="N825" s="5" t="n">
        <v>41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17270</v>
      </c>
      <c r="D826" s="10" t="n">
        <v>-220</v>
      </c>
      <c r="E826" s="11" t="n">
        <v>-0.0126</v>
      </c>
      <c r="F826" s="9" t="n">
        <v>206877330000</v>
      </c>
      <c r="G826" s="10" t="n">
        <v>16000000</v>
      </c>
      <c r="H826" s="10" t="n">
        <v>949</v>
      </c>
      <c r="I826" s="12" t="n">
        <v>7.73405186542189e-05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세보엠이씨 (011560)</t>
        </is>
      </c>
      <c r="B827" t="inlineStr">
        <is>
          <t>건물설비 설치 공사업</t>
        </is>
      </c>
      <c r="C827" s="7" t="n">
        <v>20500</v>
      </c>
      <c r="D827" s="5" t="n">
        <v>-400</v>
      </c>
      <c r="E827" s="13" t="n">
        <v>-0.0191</v>
      </c>
      <c r="F827" s="7" t="n">
        <v>206722000000</v>
      </c>
      <c r="G827" s="5" t="n">
        <v>6000000</v>
      </c>
      <c r="H827" s="5" t="n">
        <v>282</v>
      </c>
      <c r="I827" s="6" t="n">
        <v>2.902448699219241e-05</v>
      </c>
      <c r="J827" s="5" t="n">
        <v>0</v>
      </c>
      <c r="K827" s="5" t="n">
        <v>14</v>
      </c>
      <c r="L827" s="6" t="n">
        <v>0</v>
      </c>
      <c r="M827" s="5" t="n">
        <v>50000000</v>
      </c>
      <c r="N827" s="5" t="n">
        <v>2456</v>
      </c>
      <c r="O827" s="6" t="n">
        <v>0.0002418707249349368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1000000</v>
      </c>
      <c r="W827" s="5" t="n">
        <v>29</v>
      </c>
      <c r="X827" s="6" t="n">
        <v>4.837414498698736e-06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16000000</v>
      </c>
      <c r="AF827" s="5" t="n">
        <v>800</v>
      </c>
      <c r="AG827" s="6" t="n">
        <v>7.739863197917977e-05</v>
      </c>
    </row>
    <row r="828">
      <c r="A828" s="8" t="inlineStr">
        <is>
          <t>옵티코어 (380540)</t>
        </is>
      </c>
      <c r="B828" s="8" t="inlineStr">
        <is>
          <t>마그네틱 및 광학 매체 제조업</t>
        </is>
      </c>
      <c r="C828" s="9" t="n">
        <v>8450</v>
      </c>
      <c r="D828" s="10" t="n">
        <v>0</v>
      </c>
      <c r="E828" s="11" t="n">
        <v>0</v>
      </c>
      <c r="F828" s="9" t="n">
        <v>206653200000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28550</v>
      </c>
      <c r="D829" s="5" t="n">
        <v>400</v>
      </c>
      <c r="E829" s="13" t="n">
        <v>0.0142</v>
      </c>
      <c r="F829" s="7" t="n">
        <v>206102450000</v>
      </c>
      <c r="G829" s="5" t="n">
        <v>3000000</v>
      </c>
      <c r="H829" s="5" t="n">
        <v>100</v>
      </c>
      <c r="I829" s="6" t="n">
        <v>1.455586772500764e-05</v>
      </c>
      <c r="J829" s="5" t="n">
        <v>-32000000</v>
      </c>
      <c r="K829" s="5" t="n">
        <v>-1161</v>
      </c>
      <c r="L829" s="6" t="n">
        <v>-0.0001552625890667481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우진 (105840)</t>
        </is>
      </c>
      <c r="B830" s="8" t="inlineStr">
        <is>
          <t>측정, 시험, 항해, 제어 및 기타 정밀기기 제조업; 광학기기 제외</t>
        </is>
      </c>
      <c r="C830" s="9" t="n">
        <v>10190</v>
      </c>
      <c r="D830" s="10" t="n">
        <v>-430</v>
      </c>
      <c r="E830" s="11" t="n">
        <v>-0.0405</v>
      </c>
      <c r="F830" s="9" t="n">
        <v>205766670000</v>
      </c>
      <c r="G830" s="10" t="n">
        <v>-9000000</v>
      </c>
      <c r="H830" s="10" t="n">
        <v>-859</v>
      </c>
      <c r="I830" s="12" t="n">
        <v>-4.373886208101633e-05</v>
      </c>
      <c r="J830" s="10" t="n">
        <v>1000000</v>
      </c>
      <c r="K830" s="10" t="n">
        <v>67</v>
      </c>
      <c r="L830" s="12" t="n">
        <v>4.85987356455737e-06</v>
      </c>
      <c r="M830" s="10" t="n">
        <v>0</v>
      </c>
      <c r="N830" s="10" t="n">
        <v>-30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1000000</v>
      </c>
      <c r="T830" s="10" t="n">
        <v>121</v>
      </c>
      <c r="U830" s="12" t="n">
        <v>4.85987356455737e-06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1000000</v>
      </c>
      <c r="AF830" s="10" t="n">
        <v>59</v>
      </c>
      <c r="AG830" s="12" t="n">
        <v>4.85987356455737e-06</v>
      </c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3375</v>
      </c>
      <c r="D831" s="5" t="n">
        <v>-100</v>
      </c>
      <c r="E831" s="13" t="n">
        <v>-0.0288</v>
      </c>
      <c r="F831" s="7" t="n">
        <v>205574625000</v>
      </c>
      <c r="G831" s="5" t="n">
        <v>-2000000</v>
      </c>
      <c r="H831" s="5" t="n">
        <v>-565</v>
      </c>
      <c r="I831" s="6" t="n">
        <v>-9.728827183802476e-06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109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-17000000</v>
      </c>
      <c r="Z831" s="5" t="n">
        <v>-5182</v>
      </c>
      <c r="AA831" s="6" t="n">
        <v>-8.269503106232104e-05</v>
      </c>
      <c r="AB831" s="5" t="n">
        <v>0</v>
      </c>
      <c r="AC831" s="5" t="n">
        <v>0</v>
      </c>
      <c r="AD831" s="6" t="n">
        <v>0</v>
      </c>
      <c r="AE831" s="5" t="n">
        <v>3000000</v>
      </c>
      <c r="AF831" s="5" t="n">
        <v>925</v>
      </c>
      <c r="AG831" s="6" t="n">
        <v>1.459324077570372e-05</v>
      </c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3200</v>
      </c>
      <c r="D832" s="10" t="n">
        <v>20</v>
      </c>
      <c r="E832" s="11" t="n">
        <v>0.0063</v>
      </c>
      <c r="F832" s="9" t="n">
        <v>205574400000</v>
      </c>
      <c r="G832" s="10" t="n">
        <v>0</v>
      </c>
      <c r="H832" s="10" t="n">
        <v>17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92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18000000</v>
      </c>
      <c r="Z832" s="10" t="n">
        <v>5663</v>
      </c>
      <c r="AA832" s="12" t="n">
        <v>8.755954048753153e-05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9990</v>
      </c>
      <c r="D833" s="5" t="n">
        <v>-240</v>
      </c>
      <c r="E833" s="13" t="n">
        <v>-0.0235</v>
      </c>
      <c r="F833" s="7" t="n">
        <v>204555240000</v>
      </c>
      <c r="G833" s="5" t="n">
        <v>4000000</v>
      </c>
      <c r="H833" s="5" t="n">
        <v>397</v>
      </c>
      <c r="I833" s="6" t="n">
        <v>1.955462006253177e-05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1000000</v>
      </c>
      <c r="T833" s="5" t="n">
        <v>101</v>
      </c>
      <c r="U833" s="6" t="n">
        <v>4.888655015632941e-06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-13</v>
      </c>
      <c r="AG833" s="6" t="n">
        <v>0</v>
      </c>
    </row>
    <row r="834">
      <c r="A834" s="8" t="inlineStr">
        <is>
          <t>대원산업 (005710)</t>
        </is>
      </c>
      <c r="B834" s="8" t="inlineStr">
        <is>
          <t>자동차 신품 부품 제조업</t>
        </is>
      </c>
      <c r="C834" s="9" t="n">
        <v>10180</v>
      </c>
      <c r="D834" s="10" t="n">
        <v>-100</v>
      </c>
      <c r="E834" s="11" t="n">
        <v>-0.0097</v>
      </c>
      <c r="F834" s="9" t="n">
        <v>203976660000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2000000</v>
      </c>
      <c r="AF834" s="10" t="n">
        <v>171</v>
      </c>
      <c r="AG834" s="12" t="n">
        <v>9.805043380943681e-06</v>
      </c>
    </row>
    <row r="835">
      <c r="A835" t="inlineStr">
        <is>
          <t>지놈앤컴퍼니 (314130)</t>
        </is>
      </c>
      <c r="B835" t="inlineStr">
        <is>
          <t>기초 의약물질 제조업</t>
        </is>
      </c>
      <c r="C835" s="7" t="n">
        <v>3900</v>
      </c>
      <c r="D835" s="5" t="n">
        <v>-115</v>
      </c>
      <c r="E835" s="13" t="n">
        <v>-0.0286</v>
      </c>
      <c r="F835" s="7" t="n">
        <v>203973900000</v>
      </c>
      <c r="G835" s="5" t="n">
        <v>56000000</v>
      </c>
      <c r="H835" s="5" t="n">
        <v>14504</v>
      </c>
      <c r="I835" s="6" t="n">
        <v>0.0002745449295228458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9200</v>
      </c>
      <c r="D836" s="10" t="n">
        <v>-90</v>
      </c>
      <c r="E836" s="11" t="n">
        <v>-0.0097</v>
      </c>
      <c r="F836" s="9" t="n">
        <v>202694400000</v>
      </c>
      <c r="G836" s="10" t="n">
        <v>0</v>
      </c>
      <c r="H836" s="10" t="n">
        <v>-39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1000000</v>
      </c>
      <c r="AF836" s="10" t="n">
        <v>117</v>
      </c>
      <c r="AG836" s="12" t="n">
        <v>4.933535410943766e-06</v>
      </c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7110</v>
      </c>
      <c r="D837" s="5" t="n">
        <v>-60</v>
      </c>
      <c r="E837" s="13" t="n">
        <v>-0.008399999999999999</v>
      </c>
      <c r="F837" s="7" t="n">
        <v>202635000000</v>
      </c>
      <c r="G837" s="5" t="n">
        <v>3000000</v>
      </c>
      <c r="H837" s="5" t="n">
        <v>462</v>
      </c>
      <c r="I837" s="6" t="n">
        <v>1.480494485158043e-05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41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3000000</v>
      </c>
      <c r="AF837" s="5" t="n">
        <v>488</v>
      </c>
      <c r="AG837" s="6" t="n">
        <v>1.480494485158043e-05</v>
      </c>
    </row>
    <row r="838">
      <c r="A838" s="8" t="inlineStr">
        <is>
          <t>진양홀딩스 (100250)</t>
        </is>
      </c>
      <c r="B838" s="8" t="inlineStr">
        <is>
          <t>플라스틱제품 제조업</t>
        </is>
      </c>
      <c r="C838" s="9" t="n">
        <v>3170</v>
      </c>
      <c r="D838" s="10" t="n">
        <v>150</v>
      </c>
      <c r="E838" s="11" t="n">
        <v>0.04969999999999999</v>
      </c>
      <c r="F838" s="9" t="n">
        <v>202563000000</v>
      </c>
      <c r="G838" s="10" t="n">
        <v>-59000000</v>
      </c>
      <c r="H838" s="10" t="n">
        <v>-18145</v>
      </c>
      <c r="I838" s="12" t="n">
        <v>-0.0002912674081643736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89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-245000000</v>
      </c>
      <c r="AF838" s="10" t="n">
        <v>-68502</v>
      </c>
      <c r="AG838" s="12" t="n">
        <v>-0.00120950025424189</v>
      </c>
    </row>
    <row r="839">
      <c r="A839" t="inlineStr">
        <is>
          <t>금화피에스시 (036190)</t>
        </is>
      </c>
      <c r="B839" t="inlineStr">
        <is>
          <t>전기 및 통신 공사업</t>
        </is>
      </c>
      <c r="C839" s="7" t="n">
        <v>33750</v>
      </c>
      <c r="D839" s="5" t="n">
        <v>2600</v>
      </c>
      <c r="E839" s="13" t="n">
        <v>0.08349999999999999</v>
      </c>
      <c r="F839" s="7" t="n">
        <v>202500000000</v>
      </c>
      <c r="G839" s="5" t="n">
        <v>40000000</v>
      </c>
      <c r="H839" s="5" t="n">
        <v>1301</v>
      </c>
      <c r="I839" s="6" t="n">
        <v>0.0001975308641975309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LG생활건강우 (051905)</t>
        </is>
      </c>
      <c r="B840" s="8" t="inlineStr">
        <is>
          <t>미분류</t>
        </is>
      </c>
      <c r="C840" s="9" t="n">
        <v>96500</v>
      </c>
      <c r="D840" s="10" t="n">
        <v>0</v>
      </c>
      <c r="E840" s="11" t="n">
        <v>0</v>
      </c>
      <c r="F840" s="9" t="n">
        <v>202264000000</v>
      </c>
      <c r="G840" s="10" t="n">
        <v>-4000000</v>
      </c>
      <c r="H840" s="10" t="n">
        <v>-43</v>
      </c>
      <c r="I840" s="12" t="n">
        <v>-1.977613416129415e-05</v>
      </c>
      <c r="J840" s="10" t="n">
        <v>5000000</v>
      </c>
      <c r="K840" s="10" t="n">
        <v>50</v>
      </c>
      <c r="L840" s="12" t="n">
        <v>2.472016770161769e-05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-2000000</v>
      </c>
      <c r="T840" s="10" t="n">
        <v>-19</v>
      </c>
      <c r="U840" s="12" t="n">
        <v>-9.888067080647073e-06</v>
      </c>
      <c r="V840" s="10" t="n">
        <v>0</v>
      </c>
      <c r="W840" s="10" t="n">
        <v>0</v>
      </c>
      <c r="X840" s="12" t="n">
        <v>0</v>
      </c>
      <c r="Y840" s="10" t="n">
        <v>90000000</v>
      </c>
      <c r="Z840" s="10" t="n">
        <v>949</v>
      </c>
      <c r="AA840" s="12" t="n">
        <v>0.0004449630186291184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케이엔제이 (272110)</t>
        </is>
      </c>
      <c r="B841" t="inlineStr">
        <is>
          <t>반도체 제조업</t>
        </is>
      </c>
      <c r="C841" s="7" t="n">
        <v>25200</v>
      </c>
      <c r="D841" s="5" t="n">
        <v>-500</v>
      </c>
      <c r="E841" s="13" t="n">
        <v>-0.0195</v>
      </c>
      <c r="F841" s="7" t="n">
        <v>202230000000</v>
      </c>
      <c r="G841" s="5" t="n">
        <v>68000000</v>
      </c>
      <c r="H841" s="5" t="n">
        <v>2753</v>
      </c>
      <c r="I841" s="6" t="n">
        <v>0.0003362508035405231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-44000000</v>
      </c>
      <c r="AF841" s="5" t="n">
        <v>-1755</v>
      </c>
      <c r="AG841" s="6" t="n">
        <v>-0.0002175740493497503</v>
      </c>
    </row>
    <row r="842">
      <c r="A842" s="8" t="inlineStr">
        <is>
          <t>SBS (034120)</t>
        </is>
      </c>
      <c r="B842" s="8" t="inlineStr">
        <is>
          <t>텔레비전 방송업</t>
        </is>
      </c>
      <c r="C842" s="9" t="n">
        <v>10900</v>
      </c>
      <c r="D842" s="10" t="n">
        <v>-120</v>
      </c>
      <c r="E842" s="11" t="n">
        <v>-0.0109</v>
      </c>
      <c r="F842" s="9" t="n">
        <v>202205900000</v>
      </c>
      <c r="G842" s="10" t="n">
        <v>-1000000</v>
      </c>
      <c r="H842" s="10" t="n">
        <v>-56</v>
      </c>
      <c r="I842" s="12" t="n">
        <v>-4.945454113851278e-06</v>
      </c>
      <c r="J842" s="10" t="n">
        <v>-6000000</v>
      </c>
      <c r="K842" s="10" t="n">
        <v>-567</v>
      </c>
      <c r="L842" s="12" t="n">
        <v>-2.967272468310766e-05</v>
      </c>
      <c r="M842" s="10" t="n">
        <v>8000000</v>
      </c>
      <c r="N842" s="10" t="n">
        <v>699</v>
      </c>
      <c r="O842" s="12" t="n">
        <v>3.956363291081022e-05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한국정보인증 (053300)</t>
        </is>
      </c>
      <c r="B843" t="inlineStr">
        <is>
          <t>소프트웨어 개발 및 공급업</t>
        </is>
      </c>
      <c r="C843" s="7" t="n">
        <v>5100</v>
      </c>
      <c r="D843" s="5" t="n">
        <v>-30</v>
      </c>
      <c r="E843" s="13" t="n">
        <v>-0.0058</v>
      </c>
      <c r="F843" s="7" t="n">
        <v>201781500000</v>
      </c>
      <c r="G843" s="5" t="n">
        <v>102000000</v>
      </c>
      <c r="H843" s="5" t="n">
        <v>20000</v>
      </c>
      <c r="I843" s="6" t="n">
        <v>0.0005054972829521042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74</v>
      </c>
      <c r="AG843" s="6" t="n">
        <v>0</v>
      </c>
    </row>
    <row r="844">
      <c r="A844" s="8" t="inlineStr">
        <is>
          <t>동국산업 (005160)</t>
        </is>
      </c>
      <c r="B844" s="8" t="inlineStr">
        <is>
          <t>1차 철강 제조업</t>
        </is>
      </c>
      <c r="C844" s="9" t="n">
        <v>3710</v>
      </c>
      <c r="D844" s="10" t="n">
        <v>-305</v>
      </c>
      <c r="E844" s="11" t="n">
        <v>-0.076</v>
      </c>
      <c r="F844" s="9" t="n">
        <v>201245240000</v>
      </c>
      <c r="G844" s="10" t="n">
        <v>4000000</v>
      </c>
      <c r="H844" s="10" t="n">
        <v>999</v>
      </c>
      <c r="I844" s="12" t="n">
        <v>1.987624651395482e-05</v>
      </c>
      <c r="J844" s="10" t="n">
        <v>4000000</v>
      </c>
      <c r="K844" s="10" t="n">
        <v>1127</v>
      </c>
      <c r="L844" s="12" t="n">
        <v>1.987624651395482e-05</v>
      </c>
      <c r="M844" s="10" t="n">
        <v>33000000</v>
      </c>
      <c r="N844" s="10" t="n">
        <v>9031</v>
      </c>
      <c r="O844" s="12" t="n">
        <v>0.0001639790337401272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1000000</v>
      </c>
      <c r="AF844" s="10" t="n">
        <v>264</v>
      </c>
      <c r="AG844" s="12" t="n">
        <v>4.969061628488705e-06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4285</v>
      </c>
      <c r="D845" s="5" t="n">
        <v>-75</v>
      </c>
      <c r="E845" s="13" t="n">
        <v>-0.0172</v>
      </c>
      <c r="F845" s="7" t="n">
        <v>200923650000</v>
      </c>
      <c r="G845" s="5" t="n">
        <v>2000000</v>
      </c>
      <c r="H845" s="5" t="n">
        <v>437</v>
      </c>
      <c r="I845" s="6" t="n">
        <v>9.954029801867525e-06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-13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휴스틸 (005010)</t>
        </is>
      </c>
      <c r="B846" s="8" t="inlineStr">
        <is>
          <t>1차 철강 제조업</t>
        </is>
      </c>
      <c r="C846" s="9" t="n">
        <v>3570</v>
      </c>
      <c r="D846" s="10" t="n">
        <v>-55</v>
      </c>
      <c r="E846" s="11" t="n">
        <v>-0.0152</v>
      </c>
      <c r="F846" s="9" t="n">
        <v>200591160000</v>
      </c>
      <c r="G846" s="10" t="n">
        <v>0</v>
      </c>
      <c r="H846" s="10" t="n">
        <v>-22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-18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4000000</v>
      </c>
      <c r="AF846" s="10" t="n">
        <v>1100</v>
      </c>
      <c r="AG846" s="12" t="n">
        <v>1.994105822011299e-05</v>
      </c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13860</v>
      </c>
      <c r="D847" s="5" t="n">
        <v>-160</v>
      </c>
      <c r="E847" s="13" t="n">
        <v>-0.0114</v>
      </c>
      <c r="F847" s="7" t="n">
        <v>200110680000</v>
      </c>
      <c r="G847" s="5" t="n">
        <v>1000000</v>
      </c>
      <c r="H847" s="5" t="n">
        <v>41</v>
      </c>
      <c r="I847" s="6" t="n">
        <v>4.99723453041087e-06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20000000</v>
      </c>
      <c r="AF847" s="5" t="n">
        <v>1502</v>
      </c>
      <c r="AG847" s="6" t="n">
        <v>9.99446906082174e-05</v>
      </c>
    </row>
    <row r="848">
      <c r="A848" s="8" t="inlineStr">
        <is>
          <t>녹십자웰빙 (234690)</t>
        </is>
      </c>
      <c r="B848" s="8" t="inlineStr">
        <is>
          <t>의약품 제조업</t>
        </is>
      </c>
      <c r="C848" s="9" t="n">
        <v>11120</v>
      </c>
      <c r="D848" s="10" t="n">
        <v>380</v>
      </c>
      <c r="E848" s="11" t="n">
        <v>0.0354</v>
      </c>
      <c r="F848" s="9" t="n">
        <v>199748560000</v>
      </c>
      <c r="G848" s="10" t="n">
        <v>0</v>
      </c>
      <c r="H848" s="10" t="n">
        <v>31</v>
      </c>
      <c r="I848" s="12" t="n">
        <v>0</v>
      </c>
      <c r="J848" s="10" t="n">
        <v>106000000</v>
      </c>
      <c r="K848" s="10" t="n">
        <v>9607</v>
      </c>
      <c r="L848" s="12" t="n">
        <v>0.0005306671547469479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33000000</v>
      </c>
      <c r="T848" s="10" t="n">
        <v>2959</v>
      </c>
      <c r="U848" s="12" t="n">
        <v>0.0001652076991193328</v>
      </c>
      <c r="V848" s="10" t="n">
        <v>0</v>
      </c>
      <c r="W848" s="10" t="n">
        <v>0</v>
      </c>
      <c r="X848" s="12" t="n">
        <v>0</v>
      </c>
      <c r="Y848" s="10" t="n">
        <v>160000000</v>
      </c>
      <c r="Z848" s="10" t="n">
        <v>14449</v>
      </c>
      <c r="AA848" s="12" t="n">
        <v>0.0008010070260331288</v>
      </c>
      <c r="AB848" s="10" t="n">
        <v>0</v>
      </c>
      <c r="AC848" s="10" t="n">
        <v>0</v>
      </c>
      <c r="AD848" s="12" t="n">
        <v>0</v>
      </c>
      <c r="AE848" s="10" t="n">
        <v>5000000</v>
      </c>
      <c r="AF848" s="10" t="n">
        <v>456</v>
      </c>
      <c r="AG848" s="12" t="n">
        <v>2.503146956353528e-05</v>
      </c>
    </row>
    <row r="849">
      <c r="A849" t="inlineStr">
        <is>
          <t>미창석유 (003650)</t>
        </is>
      </c>
      <c r="B849" t="inlineStr">
        <is>
          <t>석유 정제품 제조업</t>
        </is>
      </c>
      <c r="C849" s="7" t="n">
        <v>114700</v>
      </c>
      <c r="D849" s="5" t="n">
        <v>-3600</v>
      </c>
      <c r="E849" s="13" t="n">
        <v>-0.0304</v>
      </c>
      <c r="F849" s="7" t="n">
        <v>199463300000</v>
      </c>
      <c r="G849" s="5" t="n">
        <v>-1000000</v>
      </c>
      <c r="H849" s="5" t="n">
        <v>-7</v>
      </c>
      <c r="I849" s="6" t="n">
        <v>-5.013453602742961e-06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2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4000000</v>
      </c>
      <c r="AF849" s="5" t="n">
        <v>30</v>
      </c>
      <c r="AG849" s="6" t="n">
        <v>2.005381441097184e-05</v>
      </c>
    </row>
    <row r="850">
      <c r="A850" s="8" t="inlineStr">
        <is>
          <t>엘브이엠씨홀딩스 (900140)</t>
        </is>
      </c>
      <c r="B850" s="8" t="inlineStr">
        <is>
          <t>자동차 판매업</t>
        </is>
      </c>
      <c r="C850" s="9" t="n">
        <v>1030</v>
      </c>
      <c r="D850" s="10" t="n">
        <v>-12</v>
      </c>
      <c r="E850" s="11" t="n">
        <v>-0.0115</v>
      </c>
      <c r="F850" s="9" t="n">
        <v>199037200000</v>
      </c>
      <c r="G850" s="10" t="n">
        <v>2000000</v>
      </c>
      <c r="H850" s="10" t="n">
        <v>2216</v>
      </c>
      <c r="I850" s="12" t="n">
        <v>1.004837286698165e-05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-16000000</v>
      </c>
      <c r="AF850" s="10" t="n">
        <v>-15192</v>
      </c>
      <c r="AG850" s="12" t="n">
        <v>-8.038698293585319e-05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10060</v>
      </c>
      <c r="D851" s="5" t="n">
        <v>-190</v>
      </c>
      <c r="E851" s="13" t="n">
        <v>-0.0185</v>
      </c>
      <c r="F851" s="7" t="n">
        <v>198896260000</v>
      </c>
      <c r="G851" s="5" t="n">
        <v>2000000</v>
      </c>
      <c r="H851" s="5" t="n">
        <v>203</v>
      </c>
      <c r="I851" s="6" t="n">
        <v>1.00554932506021e-05</v>
      </c>
      <c r="J851" s="5" t="n">
        <v>1000000</v>
      </c>
      <c r="K851" s="5" t="n">
        <v>98</v>
      </c>
      <c r="L851" s="6" t="n">
        <v>5.027746625301048e-06</v>
      </c>
      <c r="M851" s="5" t="n">
        <v>34000000</v>
      </c>
      <c r="N851" s="5" t="n">
        <v>3315</v>
      </c>
      <c r="O851" s="6" t="n">
        <v>0.0001709433852602357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-45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1000000</v>
      </c>
      <c r="AF851" s="5" t="n">
        <v>85</v>
      </c>
      <c r="AG851" s="6" t="n">
        <v>5.027746625301048e-06</v>
      </c>
    </row>
    <row r="852">
      <c r="A852" s="8" t="inlineStr">
        <is>
          <t>대명에너지 (389260)</t>
        </is>
      </c>
      <c r="B852" s="8" t="inlineStr">
        <is>
          <t>건물 건설업</t>
        </is>
      </c>
      <c r="C852" s="9" t="n">
        <v>11100</v>
      </c>
      <c r="D852" s="10" t="n">
        <v>-370</v>
      </c>
      <c r="E852" s="11" t="n">
        <v>-0.0323</v>
      </c>
      <c r="F852" s="9" t="n">
        <v>198867600000</v>
      </c>
      <c r="G852" s="10" t="n">
        <v>0</v>
      </c>
      <c r="H852" s="10" t="n">
        <v>-28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-10</v>
      </c>
      <c r="AG852" s="12" t="n">
        <v>0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11000</v>
      </c>
      <c r="D853" s="5" t="n">
        <v>-180</v>
      </c>
      <c r="E853" s="13" t="n">
        <v>-0.0161</v>
      </c>
      <c r="F853" s="7" t="n">
        <v>198781000000</v>
      </c>
      <c r="G853" s="5" t="n">
        <v>11000000</v>
      </c>
      <c r="H853" s="5" t="n">
        <v>1037</v>
      </c>
      <c r="I853" s="6" t="n">
        <v>5.533728072602512e-05</v>
      </c>
      <c r="J853" s="5" t="n">
        <v>0</v>
      </c>
      <c r="K853" s="5" t="n">
        <v>0</v>
      </c>
      <c r="L853" s="6" t="n">
        <v>0</v>
      </c>
      <c r="M853" s="5" t="n">
        <v>-1000000</v>
      </c>
      <c r="N853" s="5" t="n">
        <v>-87</v>
      </c>
      <c r="O853" s="6" t="n">
        <v>-5.030661884184101e-06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114000000</v>
      </c>
      <c r="Z853" s="5" t="n">
        <v>10254</v>
      </c>
      <c r="AA853" s="6" t="n">
        <v>0.0005734954547969877</v>
      </c>
      <c r="AB853" s="5" t="n">
        <v>0</v>
      </c>
      <c r="AC853" s="5" t="n">
        <v>0</v>
      </c>
      <c r="AD853" s="6" t="n">
        <v>0</v>
      </c>
      <c r="AE853" s="5" t="n">
        <v>-2000000</v>
      </c>
      <c r="AF853" s="5" t="n">
        <v>-209</v>
      </c>
      <c r="AG853" s="6" t="n">
        <v>-1.00613237683682e-05</v>
      </c>
    </row>
    <row r="854">
      <c r="A854" s="8" t="inlineStr">
        <is>
          <t>한농화성 (011500)</t>
        </is>
      </c>
      <c r="B854" s="8" t="inlineStr">
        <is>
          <t>기타 화학제품 제조업</t>
        </is>
      </c>
      <c r="C854" s="9" t="n">
        <v>12700</v>
      </c>
      <c r="D854" s="10" t="n">
        <v>-570</v>
      </c>
      <c r="E854" s="11" t="n">
        <v>-0.043</v>
      </c>
      <c r="F854" s="9" t="n">
        <v>198589900000</v>
      </c>
      <c r="G854" s="10" t="n">
        <v>0</v>
      </c>
      <c r="H854" s="10" t="n">
        <v>7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23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15000000</v>
      </c>
      <c r="AF854" s="10" t="n">
        <v>1200</v>
      </c>
      <c r="AG854" s="12" t="n">
        <v>7.553254218870144e-05</v>
      </c>
    </row>
    <row r="855">
      <c r="A855" t="inlineStr">
        <is>
          <t>한미글로벌 (053690)</t>
        </is>
      </c>
      <c r="B855" t="inlineStr">
        <is>
          <t>건축기술, 엔지니어링 및 관련 기술 서비스업</t>
        </is>
      </c>
      <c r="C855" s="7" t="n">
        <v>18120</v>
      </c>
      <c r="D855" s="5" t="n">
        <v>-580</v>
      </c>
      <c r="E855" s="13" t="n">
        <v>-0.031</v>
      </c>
      <c r="F855" s="7" t="n">
        <v>198540840000</v>
      </c>
      <c r="G855" s="5" t="n">
        <v>-9000000</v>
      </c>
      <c r="H855" s="5" t="n">
        <v>-475</v>
      </c>
      <c r="I855" s="6" t="n">
        <v>-4.533072389539603e-05</v>
      </c>
      <c r="J855" s="5" t="n">
        <v>-57000000</v>
      </c>
      <c r="K855" s="5" t="n">
        <v>-3151</v>
      </c>
      <c r="L855" s="6" t="n">
        <v>-0.0002870945846708415</v>
      </c>
      <c r="M855" s="5" t="n">
        <v>0</v>
      </c>
      <c r="N855" s="5" t="n">
        <v>15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4000000</v>
      </c>
      <c r="T855" s="5" t="n">
        <v>244</v>
      </c>
      <c r="U855" s="6" t="n">
        <v>2.014698839795379e-05</v>
      </c>
      <c r="V855" s="5" t="n">
        <v>0</v>
      </c>
      <c r="W855" s="5" t="n">
        <v>0</v>
      </c>
      <c r="X855" s="6" t="n">
        <v>0</v>
      </c>
      <c r="Y855" s="5" t="n">
        <v>-17000000</v>
      </c>
      <c r="Z855" s="5" t="n">
        <v>-963</v>
      </c>
      <c r="AA855" s="6" t="n">
        <v>-8.562470069130361e-05</v>
      </c>
      <c r="AB855" s="5" t="n">
        <v>0</v>
      </c>
      <c r="AC855" s="5" t="n">
        <v>0</v>
      </c>
      <c r="AD855" s="6" t="n">
        <v>0</v>
      </c>
      <c r="AE855" s="5" t="n">
        <v>4000000</v>
      </c>
      <c r="AF855" s="5" t="n">
        <v>225</v>
      </c>
      <c r="AG855" s="6" t="n">
        <v>2.014698839795379e-05</v>
      </c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6070</v>
      </c>
      <c r="D856" s="10" t="n">
        <v>-50</v>
      </c>
      <c r="E856" s="11" t="n">
        <v>-0.008199999999999999</v>
      </c>
      <c r="F856" s="9" t="n">
        <v>198391880000</v>
      </c>
      <c r="G856" s="10" t="n">
        <v>0</v>
      </c>
      <c r="H856" s="10" t="n">
        <v>2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32</v>
      </c>
      <c r="AG856" s="12" t="n">
        <v>0</v>
      </c>
    </row>
    <row r="857">
      <c r="A857" t="inlineStr">
        <is>
          <t>에이직랜드 (445090)</t>
        </is>
      </c>
      <c r="B857" t="inlineStr">
        <is>
          <t>반도체 제조업</t>
        </is>
      </c>
      <c r="C857" s="7" t="n">
        <v>18080</v>
      </c>
      <c r="D857" s="5" t="n">
        <v>-660</v>
      </c>
      <c r="E857" s="13" t="n">
        <v>-0.0352</v>
      </c>
      <c r="F857" s="7" t="n">
        <v>197524000000</v>
      </c>
      <c r="G857" s="5" t="n">
        <v>0</v>
      </c>
      <c r="H857" s="5" t="n">
        <v>1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삼화전기 (009470)</t>
        </is>
      </c>
      <c r="B858" s="8" t="inlineStr">
        <is>
          <t>전자부품 제조업</t>
        </is>
      </c>
      <c r="C858" s="9" t="n">
        <v>29850</v>
      </c>
      <c r="D858" s="10" t="n">
        <v>250</v>
      </c>
      <c r="E858" s="11" t="n">
        <v>0.008399999999999999</v>
      </c>
      <c r="F858" s="9" t="n">
        <v>197398050000</v>
      </c>
      <c r="G858" s="10" t="n">
        <v>0</v>
      </c>
      <c r="H858" s="10" t="n">
        <v>-7</v>
      </c>
      <c r="I858" s="12" t="n">
        <v>0</v>
      </c>
      <c r="J858" s="10" t="n">
        <v>594000000</v>
      </c>
      <c r="K858" s="10" t="n">
        <v>19893</v>
      </c>
      <c r="L858" s="12" t="n">
        <v>0.003009148266662208</v>
      </c>
      <c r="M858" s="10" t="n">
        <v>0</v>
      </c>
      <c r="N858" s="10" t="n">
        <v>12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247000000</v>
      </c>
      <c r="Z858" s="10" t="n">
        <v>8546</v>
      </c>
      <c r="AA858" s="12" t="n">
        <v>0.001251278824689504</v>
      </c>
      <c r="AB858" s="10" t="n">
        <v>0</v>
      </c>
      <c r="AC858" s="10" t="n">
        <v>0</v>
      </c>
      <c r="AD858" s="12" t="n">
        <v>0</v>
      </c>
      <c r="AE858" s="10" t="n">
        <v>-3000000</v>
      </c>
      <c r="AF858" s="10" t="n">
        <v>-105</v>
      </c>
      <c r="AG858" s="12" t="n">
        <v>-1.519771851849601e-05</v>
      </c>
    </row>
    <row r="859">
      <c r="A859" t="inlineStr">
        <is>
          <t>LIG아큐버 (073490)</t>
        </is>
      </c>
      <c r="B859" t="inlineStr">
        <is>
          <t>통신 및 방송 장비 제조업</t>
        </is>
      </c>
      <c r="C859" s="7" t="n">
        <v>25950</v>
      </c>
      <c r="D859" s="5" t="n">
        <v>-750</v>
      </c>
      <c r="E859" s="13" t="n">
        <v>-0.0281</v>
      </c>
      <c r="F859" s="7" t="n">
        <v>197297850000</v>
      </c>
      <c r="G859" s="5" t="n">
        <v>-4000000</v>
      </c>
      <c r="H859" s="5" t="n">
        <v>-141</v>
      </c>
      <c r="I859" s="6" t="n">
        <v>-2.027391580800297e-05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12000000</v>
      </c>
      <c r="AF859" s="5" t="n">
        <v>480</v>
      </c>
      <c r="AG859" s="6" t="n">
        <v>6.082174742400893e-05</v>
      </c>
    </row>
    <row r="860">
      <c r="A860" s="8" t="inlineStr">
        <is>
          <t>미래산업 (025560)</t>
        </is>
      </c>
      <c r="B860" s="8" t="inlineStr">
        <is>
          <t>측정, 시험, 항해, 제어 및 기타 정밀기기 제조업; 광학기기 제외</t>
        </is>
      </c>
      <c r="C860" s="9" t="n">
        <v>7100</v>
      </c>
      <c r="D860" s="10" t="n">
        <v>110</v>
      </c>
      <c r="E860" s="11" t="n">
        <v>0.0157</v>
      </c>
      <c r="F860" s="9" t="n">
        <v>197223800000</v>
      </c>
      <c r="G860" s="10" t="n">
        <v>0</v>
      </c>
      <c r="H860" s="10" t="n">
        <v>15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16000000</v>
      </c>
      <c r="N860" s="10" t="n">
        <v>2271</v>
      </c>
      <c r="O860" s="12" t="n">
        <v>8.112611155448785e-05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-17000000</v>
      </c>
      <c r="Z860" s="10" t="n">
        <v>-2576</v>
      </c>
      <c r="AA860" s="12" t="n">
        <v>-8.619649352664334e-05</v>
      </c>
      <c r="AB860" s="10" t="n">
        <v>0</v>
      </c>
      <c r="AC860" s="10" t="n">
        <v>0</v>
      </c>
      <c r="AD860" s="12" t="n">
        <v>0</v>
      </c>
      <c r="AE860" s="10" t="n">
        <v>-50000000</v>
      </c>
      <c r="AF860" s="10" t="n">
        <v>-7465</v>
      </c>
      <c r="AG860" s="12" t="n">
        <v>-0.0002535190986077745</v>
      </c>
    </row>
    <row r="861">
      <c r="A861" t="inlineStr">
        <is>
          <t>한텍 (098070)</t>
        </is>
      </c>
      <c r="B861" t="inlineStr">
        <is>
          <t>구조용 금속제품, 탱크 및 증기발생기 제조업</t>
        </is>
      </c>
      <c r="C861" s="7" t="n">
        <v>17640</v>
      </c>
      <c r="D861" s="5" t="n">
        <v>-750</v>
      </c>
      <c r="E861" s="13" t="n">
        <v>-0.0408</v>
      </c>
      <c r="F861" s="7" t="n">
        <v>196174440000</v>
      </c>
      <c r="G861" s="5" t="n">
        <v>-575000000</v>
      </c>
      <c r="H861" s="5" t="n">
        <v>-32453</v>
      </c>
      <c r="I861" s="6" t="n">
        <v>-0.002931064821696445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</v>
      </c>
      <c r="AF861" s="5" t="n">
        <v>80</v>
      </c>
      <c r="AG861" s="6" t="n">
        <v>5.097504037732949e-06</v>
      </c>
    </row>
    <row r="862">
      <c r="A862" s="8" t="inlineStr">
        <is>
          <t>이리츠코크렙 (088260)</t>
        </is>
      </c>
      <c r="B862" s="8" t="inlineStr">
        <is>
          <t>부동산 임대 및 공급업</t>
        </is>
      </c>
      <c r="C862" s="9" t="n">
        <v>3090</v>
      </c>
      <c r="D862" s="10" t="n">
        <v>-50</v>
      </c>
      <c r="E862" s="11" t="n">
        <v>-0.0159</v>
      </c>
      <c r="F862" s="9" t="n">
        <v>195723690000</v>
      </c>
      <c r="G862" s="10" t="n">
        <v>-1000000</v>
      </c>
      <c r="H862" s="10" t="n">
        <v>-176</v>
      </c>
      <c r="I862" s="12" t="n">
        <v>-5.109243546348426e-06</v>
      </c>
      <c r="J862" s="10" t="n">
        <v>-18000000</v>
      </c>
      <c r="K862" s="10" t="n">
        <v>-6000</v>
      </c>
      <c r="L862" s="12" t="n">
        <v>-9.196638383427167e-05</v>
      </c>
      <c r="M862" s="10" t="n">
        <v>-32000000</v>
      </c>
      <c r="N862" s="10" t="n">
        <v>-10331</v>
      </c>
      <c r="O862" s="12" t="n">
        <v>-0.0001634957934831496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23000000</v>
      </c>
      <c r="AF862" s="10" t="n">
        <v>7392</v>
      </c>
      <c r="AG862" s="12" t="n">
        <v>0.0001175126015660138</v>
      </c>
    </row>
    <row r="863">
      <c r="A863" t="inlineStr">
        <is>
          <t>케이프 (064820)</t>
        </is>
      </c>
      <c r="B863" t="inlineStr">
        <is>
          <t>선박 및 보트 건조업</t>
        </is>
      </c>
      <c r="C863" s="7" t="n">
        <v>6330</v>
      </c>
      <c r="D863" s="5" t="n">
        <v>-180</v>
      </c>
      <c r="E863" s="13" t="n">
        <v>-0.0276</v>
      </c>
      <c r="F863" s="7" t="n">
        <v>195343800000</v>
      </c>
      <c r="G863" s="5" t="n">
        <v>0</v>
      </c>
      <c r="H863" s="5" t="n">
        <v>38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DXVX (180400)</t>
        </is>
      </c>
      <c r="B864" s="8" t="inlineStr">
        <is>
          <t>기타 과학기술 서비스업</t>
        </is>
      </c>
      <c r="C864" s="9" t="n">
        <v>1982</v>
      </c>
      <c r="D864" s="10" t="n">
        <v>-16</v>
      </c>
      <c r="E864" s="11" t="n">
        <v>-0.008</v>
      </c>
      <c r="F864" s="9" t="n">
        <v>195086278000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133</v>
      </c>
      <c r="AG864" s="12" t="n">
        <v>0</v>
      </c>
    </row>
    <row r="865">
      <c r="A865" t="inlineStr">
        <is>
          <t>오픈엣지테크놀로지 (394280)</t>
        </is>
      </c>
      <c r="B865" t="inlineStr">
        <is>
          <t>소프트웨어 개발 및 공급업</t>
        </is>
      </c>
      <c r="C865" s="7" t="n">
        <v>7390</v>
      </c>
      <c r="D865" s="5" t="n">
        <v>-210</v>
      </c>
      <c r="E865" s="13" t="n">
        <v>-0.0276</v>
      </c>
      <c r="F865" s="7" t="n">
        <v>194696940000</v>
      </c>
      <c r="G865" s="5" t="n">
        <v>1000000</v>
      </c>
      <c r="H865" s="5" t="n">
        <v>128</v>
      </c>
      <c r="I865" s="6" t="n">
        <v>5.136187553846506e-06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슈어소프트테크 (298830)</t>
        </is>
      </c>
      <c r="B866" s="8" t="inlineStr">
        <is>
          <t>소프트웨어 개발 및 공급업</t>
        </is>
      </c>
      <c r="C866" s="9" t="n">
        <v>3620</v>
      </c>
      <c r="D866" s="10" t="n">
        <v>-115</v>
      </c>
      <c r="E866" s="11" t="n">
        <v>-0.0308</v>
      </c>
      <c r="F866" s="9" t="n">
        <v>193517960000</v>
      </c>
      <c r="G866" s="10" t="n">
        <v>0</v>
      </c>
      <c r="H866" s="10" t="n">
        <v>4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삼미금속 (012210)</t>
        </is>
      </c>
      <c r="B867" t="inlineStr">
        <is>
          <t>기타 금속 가공제품 제조업</t>
        </is>
      </c>
      <c r="C867" s="7" t="n">
        <v>8390</v>
      </c>
      <c r="D867" s="5" t="n">
        <v>-570</v>
      </c>
      <c r="E867" s="13" t="n">
        <v>-0.0636</v>
      </c>
      <c r="F867" s="7" t="n">
        <v>193397890000</v>
      </c>
      <c r="G867" s="5" t="n">
        <v>0</v>
      </c>
      <c r="H867" s="5" t="n">
        <v>52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33000000</v>
      </c>
      <c r="N867" s="5" t="n">
        <v>3862</v>
      </c>
      <c r="O867" s="6" t="n">
        <v>0.0001706326785674859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24000000</v>
      </c>
      <c r="AF867" s="5" t="n">
        <v>2854</v>
      </c>
      <c r="AG867" s="6" t="n">
        <v>0.0001240964935036261</v>
      </c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8710</v>
      </c>
      <c r="D868" s="10" t="n">
        <v>-170</v>
      </c>
      <c r="E868" s="11" t="n">
        <v>-0.0191</v>
      </c>
      <c r="F868" s="9" t="n">
        <v>192978760000</v>
      </c>
      <c r="G868" s="10" t="n">
        <v>-3000000</v>
      </c>
      <c r="H868" s="10" t="n">
        <v>-362</v>
      </c>
      <c r="I868" s="12" t="n">
        <v>-1.554575228900839e-05</v>
      </c>
      <c r="J868" s="10" t="n">
        <v>-75000000</v>
      </c>
      <c r="K868" s="10" t="n">
        <v>-8622</v>
      </c>
      <c r="L868" s="12" t="n">
        <v>-0.0003886438072252097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-87000000</v>
      </c>
      <c r="AF868" s="10" t="n">
        <v>-9980</v>
      </c>
      <c r="AG868" s="12" t="n">
        <v>-0.0004508268163812432</v>
      </c>
    </row>
    <row r="869">
      <c r="A869" t="inlineStr">
        <is>
          <t>강원에너지 (114190)</t>
        </is>
      </c>
      <c r="B869" t="inlineStr">
        <is>
          <t>기타 전기장비 제조업</t>
        </is>
      </c>
      <c r="C869" s="7" t="n">
        <v>7380</v>
      </c>
      <c r="D869" s="5" t="n">
        <v>-330</v>
      </c>
      <c r="E869" s="13" t="n">
        <v>-0.0428</v>
      </c>
      <c r="F869" s="7" t="n">
        <v>192787740000</v>
      </c>
      <c r="G869" s="5" t="n">
        <v>-2000000</v>
      </c>
      <c r="H869" s="5" t="n">
        <v>-225</v>
      </c>
      <c r="I869" s="6" t="n">
        <v>-1.037410366447576e-05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18</v>
      </c>
      <c r="AG869" s="6" t="n">
        <v>0</v>
      </c>
    </row>
    <row r="870">
      <c r="A870" s="8" t="inlineStr">
        <is>
          <t>한국유니온제약 (080720)</t>
        </is>
      </c>
      <c r="B870" s="8" t="inlineStr">
        <is>
          <t>의약품 제조업</t>
        </is>
      </c>
      <c r="C870" s="9" t="n">
        <v>2410</v>
      </c>
      <c r="D870" s="10" t="n">
        <v>0</v>
      </c>
      <c r="E870" s="11" t="n">
        <v>0</v>
      </c>
      <c r="F870" s="9" t="n">
        <v>192440910000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대성에너지 (117580)</t>
        </is>
      </c>
      <c r="B871" t="inlineStr">
        <is>
          <t>연료용 가스 제조 및 배관공급업</t>
        </is>
      </c>
      <c r="C871" s="7" t="n">
        <v>6990</v>
      </c>
      <c r="D871" s="5" t="n">
        <v>-110</v>
      </c>
      <c r="E871" s="13" t="n">
        <v>-0.0155</v>
      </c>
      <c r="F871" s="7" t="n">
        <v>192225000000</v>
      </c>
      <c r="G871" s="5" t="n">
        <v>0</v>
      </c>
      <c r="H871" s="5" t="n">
        <v>11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39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18000000</v>
      </c>
      <c r="Z871" s="5" t="n">
        <v>2536</v>
      </c>
      <c r="AA871" s="6" t="n">
        <v>9.364026531408505e-05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나무가 (190510)</t>
        </is>
      </c>
      <c r="B872" s="8" t="inlineStr">
        <is>
          <t>전자부품 제조업</t>
        </is>
      </c>
      <c r="C872" s="9" t="n">
        <v>13600</v>
      </c>
      <c r="D872" s="10" t="n">
        <v>-500</v>
      </c>
      <c r="E872" s="11" t="n">
        <v>-0.0355</v>
      </c>
      <c r="F872" s="9" t="n">
        <v>191556000000</v>
      </c>
      <c r="G872" s="10" t="n">
        <v>0</v>
      </c>
      <c r="H872" s="10" t="n">
        <v>4</v>
      </c>
      <c r="I872" s="12" t="n">
        <v>0</v>
      </c>
      <c r="J872" s="10" t="n">
        <v>0</v>
      </c>
      <c r="K872" s="10" t="n">
        <v>-6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1000000</v>
      </c>
      <c r="AF872" s="10" t="n">
        <v>103</v>
      </c>
      <c r="AG872" s="12" t="n">
        <v>5.220405521100879e-06</v>
      </c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13690</v>
      </c>
      <c r="D873" s="5" t="n">
        <v>-200</v>
      </c>
      <c r="E873" s="13" t="n">
        <v>-0.0144</v>
      </c>
      <c r="F873" s="7" t="n">
        <v>191386200000</v>
      </c>
      <c r="G873" s="5" t="n">
        <v>0</v>
      </c>
      <c r="H873" s="5" t="n">
        <v>27</v>
      </c>
      <c r="I873" s="6" t="n">
        <v>0</v>
      </c>
      <c r="J873" s="5" t="n">
        <v>-1000000</v>
      </c>
      <c r="K873" s="5" t="n">
        <v>-48</v>
      </c>
      <c r="L873" s="6" t="n">
        <v>-5.225037123888765e-06</v>
      </c>
      <c r="M873" s="5" t="n">
        <v>0</v>
      </c>
      <c r="N873" s="5" t="n">
        <v>21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1000000</v>
      </c>
      <c r="AF873" s="5" t="n">
        <v>75</v>
      </c>
      <c r="AG873" s="6" t="n">
        <v>5.225037123888765e-06</v>
      </c>
    </row>
    <row r="874">
      <c r="A874" s="8" t="inlineStr">
        <is>
          <t>노루홀딩스 (000320)</t>
        </is>
      </c>
      <c r="B874" s="8" t="inlineStr">
        <is>
          <t>기타 금융업</t>
        </is>
      </c>
      <c r="C874" s="9" t="n">
        <v>14370</v>
      </c>
      <c r="D874" s="10" t="n">
        <v>-180</v>
      </c>
      <c r="E874" s="11" t="n">
        <v>-0.0124</v>
      </c>
      <c r="F874" s="9" t="n">
        <v>190991670000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15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-14000000</v>
      </c>
      <c r="Z874" s="10" t="n">
        <v>-984</v>
      </c>
      <c r="AA874" s="12" t="n">
        <v>-7.330162619134122e-05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스카이랩스 (386380)</t>
        </is>
      </c>
      <c r="B875" t="inlineStr">
        <is>
          <t>의료용 기기 제조업</t>
        </is>
      </c>
      <c r="C875" s="7" t="n">
        <v>10140</v>
      </c>
      <c r="D875" s="5" t="n">
        <v>-260</v>
      </c>
      <c r="E875" s="13" t="n">
        <v>-0.025</v>
      </c>
      <c r="F875" s="7" t="n">
        <v>190236540000</v>
      </c>
      <c r="G875" s="5" t="n">
        <v>207000000</v>
      </c>
      <c r="H875" s="5" t="n">
        <v>20235</v>
      </c>
      <c r="I875" s="6" t="n">
        <v>0.001088119033283511</v>
      </c>
      <c r="J875" s="5" t="n">
        <v>4000000</v>
      </c>
      <c r="K875" s="5" t="n">
        <v>385</v>
      </c>
      <c r="L875" s="6" t="n">
        <v>2.102645474943983e-05</v>
      </c>
      <c r="M875" s="5" t="n">
        <v>-360000000</v>
      </c>
      <c r="N875" s="5" t="n">
        <v>-35115</v>
      </c>
      <c r="O875" s="6" t="n">
        <v>-0.001892380927449585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20000000</v>
      </c>
      <c r="W875" s="5" t="n">
        <v>2000</v>
      </c>
      <c r="X875" s="6" t="n">
        <v>0.0001051322737471992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2000000</v>
      </c>
      <c r="AF875" s="5" t="n">
        <v>215</v>
      </c>
      <c r="AG875" s="6" t="n">
        <v>1.051322737471992e-05</v>
      </c>
    </row>
    <row r="876">
      <c r="A876" s="8" t="inlineStr">
        <is>
          <t>아스테라시스 (450950)</t>
        </is>
      </c>
      <c r="B876" s="8" t="inlineStr">
        <is>
          <t>의료용 기기 제조업</t>
        </is>
      </c>
      <c r="C876" s="9" t="n">
        <v>5050</v>
      </c>
      <c r="D876" s="10" t="n">
        <v>-150</v>
      </c>
      <c r="E876" s="11" t="n">
        <v>-0.0288</v>
      </c>
      <c r="F876" s="9" t="n">
        <v>190016350000</v>
      </c>
      <c r="G876" s="10" t="n">
        <v>0</v>
      </c>
      <c r="H876" s="10" t="n">
        <v>3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1000000</v>
      </c>
      <c r="AF876" s="10" t="n">
        <v>204</v>
      </c>
      <c r="AG876" s="12" t="n">
        <v>5.262705025120207e-06</v>
      </c>
    </row>
    <row r="877">
      <c r="A877" t="inlineStr">
        <is>
          <t>대성산업 (128820)</t>
        </is>
      </c>
      <c r="B877" t="inlineStr">
        <is>
          <t>연료 소매업</t>
        </is>
      </c>
      <c r="C877" s="7" t="n">
        <v>4200</v>
      </c>
      <c r="D877" s="5" t="n">
        <v>-110</v>
      </c>
      <c r="E877" s="13" t="n">
        <v>-0.0255</v>
      </c>
      <c r="F877" s="7" t="n">
        <v>189987000000</v>
      </c>
      <c r="G877" s="5" t="n">
        <v>0</v>
      </c>
      <c r="H877" s="5" t="n">
        <v>30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81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17000000</v>
      </c>
      <c r="AF877" s="5" t="n">
        <v>4098</v>
      </c>
      <c r="AG877" s="6" t="n">
        <v>8.94798065130772e-05</v>
      </c>
    </row>
    <row r="878">
      <c r="A878" s="8" t="inlineStr">
        <is>
          <t>아이엘 (307180)</t>
        </is>
      </c>
      <c r="B878" s="8" t="inlineStr">
        <is>
          <t>전구 및 조명장치 제조업</t>
        </is>
      </c>
      <c r="C878" s="9" t="n">
        <v>5140</v>
      </c>
      <c r="D878" s="10" t="n">
        <v>-160</v>
      </c>
      <c r="E878" s="11" t="n">
        <v>-0.0302</v>
      </c>
      <c r="F878" s="9" t="n">
        <v>189743100000</v>
      </c>
      <c r="G878" s="10" t="n">
        <v>31000000</v>
      </c>
      <c r="H878" s="10" t="n">
        <v>6057</v>
      </c>
      <c r="I878" s="12" t="n">
        <v>0.0001633788000723083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10000000</v>
      </c>
      <c r="AF878" s="10" t="n">
        <v>1935</v>
      </c>
      <c r="AG878" s="12" t="n">
        <v>5.270283873300268e-05</v>
      </c>
    </row>
    <row r="879">
      <c r="A879" t="inlineStr">
        <is>
          <t>환인제약 (016580)</t>
        </is>
      </c>
      <c r="B879" t="inlineStr">
        <is>
          <t>의약품 제조업</t>
        </is>
      </c>
      <c r="C879" s="7" t="n">
        <v>10200</v>
      </c>
      <c r="D879" s="5" t="n">
        <v>-10</v>
      </c>
      <c r="E879" s="13" t="n">
        <v>-0.001</v>
      </c>
      <c r="F879" s="7" t="n">
        <v>189720000000</v>
      </c>
      <c r="G879" s="5" t="n">
        <v>8000000</v>
      </c>
      <c r="H879" s="5" t="n">
        <v>807</v>
      </c>
      <c r="I879" s="6" t="n">
        <v>4.21674045962471e-05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26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1000000</v>
      </c>
      <c r="AF879" s="5" t="n">
        <v>80</v>
      </c>
      <c r="AG879" s="6" t="n">
        <v>5.270925574530888e-06</v>
      </c>
    </row>
    <row r="880">
      <c r="A880" s="8" t="inlineStr">
        <is>
          <t>YG PLUS (037270)</t>
        </is>
      </c>
      <c r="B880" s="8" t="inlineStr">
        <is>
          <t>자료처리, 호스팅, 포털 및 기타 인터넷 정보매개 서비스업</t>
        </is>
      </c>
      <c r="C880" s="9" t="n">
        <v>2980</v>
      </c>
      <c r="D880" s="10" t="n">
        <v>-75</v>
      </c>
      <c r="E880" s="11" t="n">
        <v>-0.0245</v>
      </c>
      <c r="F880" s="9" t="n">
        <v>189715740000</v>
      </c>
      <c r="G880" s="10" t="n">
        <v>9000000</v>
      </c>
      <c r="H880" s="10" t="n">
        <v>3121</v>
      </c>
      <c r="I880" s="12" t="n">
        <v>4.743939538174324e-05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91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-3000000</v>
      </c>
      <c r="AF880" s="10" t="n">
        <v>-850</v>
      </c>
      <c r="AG880" s="12" t="n">
        <v>-1.581313179391441e-05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63000</v>
      </c>
      <c r="D881" s="5" t="n">
        <v>-600</v>
      </c>
      <c r="E881" s="13" t="n">
        <v>-0.009399999999999999</v>
      </c>
      <c r="F881" s="7" t="n">
        <v>189693000000</v>
      </c>
      <c r="G881" s="5" t="n">
        <v>-6000000</v>
      </c>
      <c r="H881" s="5" t="n">
        <v>-99</v>
      </c>
      <c r="I881" s="6" t="n">
        <v>-3.163005487814521e-05</v>
      </c>
      <c r="J881" s="5" t="n">
        <v>-53000000</v>
      </c>
      <c r="K881" s="5" t="n">
        <v>-845</v>
      </c>
      <c r="L881" s="6" t="n">
        <v>-0.0002793988180902827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-5000000</v>
      </c>
      <c r="T881" s="5" t="n">
        <v>-73</v>
      </c>
      <c r="U881" s="6" t="n">
        <v>-2.635837906512101e-05</v>
      </c>
      <c r="V881" s="5" t="n">
        <v>0</v>
      </c>
      <c r="W881" s="5" t="n">
        <v>0</v>
      </c>
      <c r="X881" s="6" t="n">
        <v>0</v>
      </c>
      <c r="Y881" s="5" t="n">
        <v>-12000000</v>
      </c>
      <c r="Z881" s="5" t="n">
        <v>-190</v>
      </c>
      <c r="AA881" s="6" t="n">
        <v>-6.326010975629043e-05</v>
      </c>
      <c r="AB881" s="5" t="n">
        <v>0</v>
      </c>
      <c r="AC881" s="5" t="n">
        <v>0</v>
      </c>
      <c r="AD881" s="6" t="n">
        <v>0</v>
      </c>
      <c r="AE881" s="5" t="n">
        <v>13000000</v>
      </c>
      <c r="AF881" s="5" t="n">
        <v>216</v>
      </c>
      <c r="AG881" s="6" t="n">
        <v>6.853178556931463e-05</v>
      </c>
    </row>
    <row r="882">
      <c r="A882" s="8" t="inlineStr">
        <is>
          <t>에이유브랜즈 (481070)</t>
        </is>
      </c>
      <c r="B882" s="8" t="inlineStr">
        <is>
          <t>섬유, 의복, 신발 및 가죽제품 소매업</t>
        </is>
      </c>
      <c r="C882" s="9" t="n">
        <v>13190</v>
      </c>
      <c r="D882" s="10" t="n">
        <v>-160</v>
      </c>
      <c r="E882" s="11" t="n">
        <v>-0.012</v>
      </c>
      <c r="F882" s="9" t="n">
        <v>189421590000</v>
      </c>
      <c r="G882" s="10" t="n">
        <v>-4000000</v>
      </c>
      <c r="H882" s="10" t="n">
        <v>-345</v>
      </c>
      <c r="I882" s="12" t="n">
        <v>-2.111691703147461e-05</v>
      </c>
      <c r="J882" s="10" t="n">
        <v>-4000000</v>
      </c>
      <c r="K882" s="10" t="n">
        <v>-330</v>
      </c>
      <c r="L882" s="12" t="n">
        <v>-2.111691703147461e-05</v>
      </c>
      <c r="M882" s="10" t="n">
        <v>-30000000</v>
      </c>
      <c r="N882" s="10" t="n">
        <v>-2382</v>
      </c>
      <c r="O882" s="12" t="n">
        <v>-0.0001583768777360595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-6000000</v>
      </c>
      <c r="AF882" s="10" t="n">
        <v>-490</v>
      </c>
      <c r="AG882" s="12" t="n">
        <v>-3.167537554721191e-05</v>
      </c>
    </row>
    <row r="883">
      <c r="A883" t="inlineStr">
        <is>
          <t>동부건설 (005960)</t>
        </is>
      </c>
      <c r="B883" t="inlineStr">
        <is>
          <t>토목 건설업</t>
        </is>
      </c>
      <c r="C883" s="7" t="n">
        <v>8250</v>
      </c>
      <c r="D883" s="5" t="n">
        <v>-100</v>
      </c>
      <c r="E883" s="13" t="n">
        <v>-0.012</v>
      </c>
      <c r="F883" s="7" t="n">
        <v>189304500000</v>
      </c>
      <c r="G883" s="5" t="n">
        <v>-4000000</v>
      </c>
      <c r="H883" s="5" t="n">
        <v>-560</v>
      </c>
      <c r="I883" s="6" t="n">
        <v>-2.112997842100954e-05</v>
      </c>
      <c r="J883" s="5" t="n">
        <v>3000000</v>
      </c>
      <c r="K883" s="5" t="n">
        <v>334</v>
      </c>
      <c r="L883" s="6" t="n">
        <v>1.584748381575715e-05</v>
      </c>
      <c r="M883" s="5" t="n">
        <v>0</v>
      </c>
      <c r="N883" s="5" t="n">
        <v>32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186000000</v>
      </c>
      <c r="Z883" s="5" t="n">
        <v>22520</v>
      </c>
      <c r="AA883" s="6" t="n">
        <v>0.0009825439965769436</v>
      </c>
      <c r="AB883" s="5" t="n">
        <v>0</v>
      </c>
      <c r="AC883" s="5" t="n">
        <v>0</v>
      </c>
      <c r="AD883" s="6" t="n">
        <v>0</v>
      </c>
      <c r="AE883" s="5" t="n">
        <v>-10000000</v>
      </c>
      <c r="AF883" s="5" t="n">
        <v>-1200</v>
      </c>
      <c r="AG883" s="6" t="n">
        <v>-5.282494605252384e-05</v>
      </c>
    </row>
    <row r="884">
      <c r="A884" s="8" t="inlineStr">
        <is>
          <t>KBI메탈 (024840)</t>
        </is>
      </c>
      <c r="B884" s="8" t="inlineStr">
        <is>
          <t>1차 비철금속 제조업</t>
        </is>
      </c>
      <c r="C884" s="9" t="n">
        <v>4315</v>
      </c>
      <c r="D884" s="10" t="n">
        <v>-145</v>
      </c>
      <c r="E884" s="11" t="n">
        <v>-0.0325</v>
      </c>
      <c r="F884" s="9" t="n">
        <v>188039070000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-169000000</v>
      </c>
      <c r="AF884" s="10" t="n">
        <v>-40000</v>
      </c>
      <c r="AG884" s="12" t="n">
        <v>-0.0008987493928788309</v>
      </c>
    </row>
    <row r="885">
      <c r="A885" t="inlineStr">
        <is>
          <t>라온시큐어 (042510)</t>
        </is>
      </c>
      <c r="B885" t="inlineStr">
        <is>
          <t>소프트웨어 개발 및 공급업</t>
        </is>
      </c>
      <c r="C885" s="7" t="n">
        <v>16920</v>
      </c>
      <c r="D885" s="5" t="n">
        <v>-430</v>
      </c>
      <c r="E885" s="13" t="n">
        <v>-0.0248</v>
      </c>
      <c r="F885" s="7" t="n">
        <v>187896600000</v>
      </c>
      <c r="G885" s="5" t="n">
        <v>75000000</v>
      </c>
      <c r="H885" s="5" t="n">
        <v>4495</v>
      </c>
      <c r="I885" s="6" t="n">
        <v>0.000399155705850984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28000000</v>
      </c>
      <c r="AF885" s="5" t="n">
        <v>1626</v>
      </c>
      <c r="AG885" s="6" t="n">
        <v>0.0001490181301843674</v>
      </c>
    </row>
    <row r="886">
      <c r="A886" s="8" t="inlineStr">
        <is>
          <t>현대사료 (016790)</t>
        </is>
      </c>
      <c r="B886" s="8" t="inlineStr">
        <is>
          <t>동물용 사료 및 조제식품 제조업</t>
        </is>
      </c>
      <c r="C886" s="9" t="n">
        <v>994</v>
      </c>
      <c r="D886" s="10" t="n">
        <v>0</v>
      </c>
      <c r="E886" s="11" t="n">
        <v>0</v>
      </c>
      <c r="F886" s="9" t="n">
        <v>187340174000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3940</v>
      </c>
      <c r="D887" s="5" t="n">
        <v>-45</v>
      </c>
      <c r="E887" s="13" t="n">
        <v>-0.0113</v>
      </c>
      <c r="F887" s="7" t="n">
        <v>187236680000</v>
      </c>
      <c r="G887" s="5" t="n">
        <v>1000000</v>
      </c>
      <c r="H887" s="5" t="n">
        <v>261</v>
      </c>
      <c r="I887" s="6" t="n">
        <v>5.340833857981246e-06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67</v>
      </c>
      <c r="O887" s="6" t="n">
        <v>0</v>
      </c>
      <c r="P887" s="5" t="n">
        <v>0</v>
      </c>
      <c r="Q887" s="5" t="n">
        <v>-111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HDC랩스 (039570)</t>
        </is>
      </c>
      <c r="B888" s="8" t="inlineStr">
        <is>
          <t>전기 및 통신 공사업</t>
        </is>
      </c>
      <c r="C888" s="9" t="n">
        <v>7200</v>
      </c>
      <c r="D888" s="10" t="n">
        <v>-60</v>
      </c>
      <c r="E888" s="11" t="n">
        <v>-0.0083</v>
      </c>
      <c r="F888" s="9" t="n">
        <v>186890400000</v>
      </c>
      <c r="G888" s="10" t="n">
        <v>6000000</v>
      </c>
      <c r="H888" s="10" t="n">
        <v>768</v>
      </c>
      <c r="I888" s="12" t="n">
        <v>3.210437775295039e-05</v>
      </c>
      <c r="J888" s="10" t="n">
        <v>1000000</v>
      </c>
      <c r="K888" s="10" t="n">
        <v>144</v>
      </c>
      <c r="L888" s="12" t="n">
        <v>5.350729625491732e-06</v>
      </c>
      <c r="M888" s="10" t="n">
        <v>0</v>
      </c>
      <c r="N888" s="10" t="n">
        <v>37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-5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3000000</v>
      </c>
      <c r="AF888" s="10" t="n">
        <v>409</v>
      </c>
      <c r="AG888" s="12" t="n">
        <v>1.605218887647519e-05</v>
      </c>
    </row>
    <row r="889">
      <c r="A889" t="inlineStr">
        <is>
          <t>교촌에프앤비 (339770)</t>
        </is>
      </c>
      <c r="B889" t="inlineStr">
        <is>
          <t>음·식료품 및 담배 도매업</t>
        </is>
      </c>
      <c r="C889" s="7" t="n">
        <v>3740</v>
      </c>
      <c r="D889" s="5" t="n">
        <v>-50</v>
      </c>
      <c r="E889" s="13" t="n">
        <v>-0.0132</v>
      </c>
      <c r="F889" s="7" t="n">
        <v>186869100000</v>
      </c>
      <c r="G889" s="5" t="n">
        <v>1000000</v>
      </c>
      <c r="H889" s="5" t="n">
        <v>155</v>
      </c>
      <c r="I889" s="6" t="n">
        <v>5.351339520552087e-06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72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1000000</v>
      </c>
      <c r="AF889" s="5" t="n">
        <v>266</v>
      </c>
      <c r="AG889" s="6" t="n">
        <v>5.351339520552087e-06</v>
      </c>
    </row>
    <row r="890">
      <c r="A890" s="8" t="inlineStr">
        <is>
          <t>바이오니아 (064550)</t>
        </is>
      </c>
      <c r="B890" s="8" t="inlineStr">
        <is>
          <t>의료용품 및 기타 의약 관련제품 제조업</t>
        </is>
      </c>
      <c r="C890" s="9" t="n">
        <v>7200</v>
      </c>
      <c r="D890" s="10" t="n">
        <v>-270</v>
      </c>
      <c r="E890" s="11" t="n">
        <v>-0.0361</v>
      </c>
      <c r="F890" s="9" t="n">
        <v>185832000000</v>
      </c>
      <c r="G890" s="10" t="n">
        <v>-51000000</v>
      </c>
      <c r="H890" s="10" t="n">
        <v>-6717</v>
      </c>
      <c r="I890" s="12" t="n">
        <v>-0.0002744414309699083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1000000</v>
      </c>
      <c r="T890" s="10" t="n">
        <v>125</v>
      </c>
      <c r="U890" s="12" t="n">
        <v>5.381204528821732e-06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6000000</v>
      </c>
      <c r="AF890" s="10" t="n">
        <v>811</v>
      </c>
      <c r="AG890" s="12" t="n">
        <v>3.228722717293039e-05</v>
      </c>
    </row>
    <row r="891">
      <c r="A891" t="inlineStr">
        <is>
          <t>코메론 (049430)</t>
        </is>
      </c>
      <c r="B891" t="inlineStr">
        <is>
          <t>측정, 시험, 항해, 제어 및 기타 정밀기기 제조업; 광학기기 제외</t>
        </is>
      </c>
      <c r="C891" s="7" t="n">
        <v>20500</v>
      </c>
      <c r="D891" s="5" t="n">
        <v>-600</v>
      </c>
      <c r="E891" s="13" t="n">
        <v>-0.0284</v>
      </c>
      <c r="F891" s="7" t="n">
        <v>185484000000</v>
      </c>
      <c r="G891" s="5" t="n">
        <v>20000000</v>
      </c>
      <c r="H891" s="5" t="n">
        <v>1000</v>
      </c>
      <c r="I891" s="6" t="n">
        <v>0.0001078260119471221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플리토 (300080)</t>
        </is>
      </c>
      <c r="B892" s="8" t="inlineStr">
        <is>
          <t>자료처리, 호스팅, 포털 및 기타 인터넷 정보매개 서비스업</t>
        </is>
      </c>
      <c r="C892" s="9" t="n">
        <v>11200</v>
      </c>
      <c r="D892" s="10" t="n">
        <v>-240</v>
      </c>
      <c r="E892" s="11" t="n">
        <v>-0.021</v>
      </c>
      <c r="F892" s="9" t="n">
        <v>185147200000</v>
      </c>
      <c r="G892" s="10" t="n">
        <v>-1000000</v>
      </c>
      <c r="H892" s="10" t="n">
        <v>-114</v>
      </c>
      <c r="I892" s="12" t="n">
        <v>-5.401107875247371e-06</v>
      </c>
      <c r="J892" s="10" t="n">
        <v>12000000</v>
      </c>
      <c r="K892" s="10" t="n">
        <v>1100</v>
      </c>
      <c r="L892" s="12" t="n">
        <v>6.481329450296844e-05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160000000</v>
      </c>
      <c r="AF892" s="10" t="n">
        <v>14544</v>
      </c>
      <c r="AG892" s="12" t="n">
        <v>0.0008641772600395793</v>
      </c>
    </row>
    <row r="893">
      <c r="A893" t="inlineStr">
        <is>
          <t>바디텍메드 (206640)</t>
        </is>
      </c>
      <c r="B893" t="inlineStr">
        <is>
          <t>의료용품 및 기타 의약 관련제품 제조업</t>
        </is>
      </c>
      <c r="C893" s="7" t="n">
        <v>8440</v>
      </c>
      <c r="D893" s="5" t="n">
        <v>-60</v>
      </c>
      <c r="E893" s="13" t="n">
        <v>-0.0071</v>
      </c>
      <c r="F893" s="7" t="n">
        <v>184895080000</v>
      </c>
      <c r="G893" s="5" t="n">
        <v>0</v>
      </c>
      <c r="H893" s="5" t="n">
        <v>7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4</v>
      </c>
      <c r="AG893" s="6" t="n">
        <v>0</v>
      </c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7540</v>
      </c>
      <c r="D894" s="10" t="n">
        <v>-110</v>
      </c>
      <c r="E894" s="11" t="n">
        <v>-0.0144</v>
      </c>
      <c r="F894" s="9" t="n">
        <v>184850640000</v>
      </c>
      <c r="G894" s="10" t="n">
        <v>0</v>
      </c>
      <c r="H894" s="10" t="n">
        <v>9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35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-2000000</v>
      </c>
      <c r="W894" s="10" t="n">
        <v>-220</v>
      </c>
      <c r="X894" s="12" t="n">
        <v>-1.081954598588352e-05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5960</v>
      </c>
      <c r="D895" s="5" t="n">
        <v>-160</v>
      </c>
      <c r="E895" s="13" t="n">
        <v>-0.0261</v>
      </c>
      <c r="F895" s="7" t="n">
        <v>184813640000</v>
      </c>
      <c r="G895" s="5" t="n">
        <v>-12000000</v>
      </c>
      <c r="H895" s="5" t="n">
        <v>-1968</v>
      </c>
      <c r="I895" s="6" t="n">
        <v>-6.493027246257365e-05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-34000000</v>
      </c>
      <c r="AF895" s="5" t="n">
        <v>-5846</v>
      </c>
      <c r="AG895" s="6" t="n">
        <v>-0.0001839691053106253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10920</v>
      </c>
      <c r="D896" s="10" t="n">
        <v>-120</v>
      </c>
      <c r="E896" s="11" t="n">
        <v>-0.0109</v>
      </c>
      <c r="F896" s="9" t="n">
        <v>184548000000</v>
      </c>
      <c r="G896" s="10" t="n">
        <v>0</v>
      </c>
      <c r="H896" s="10" t="n">
        <v>-30</v>
      </c>
      <c r="I896" s="12" t="n">
        <v>0</v>
      </c>
      <c r="J896" s="10" t="n">
        <v>-50000000</v>
      </c>
      <c r="K896" s="10" t="n">
        <v>-4664</v>
      </c>
      <c r="L896" s="12" t="n">
        <v>-0.0002709322235949455</v>
      </c>
      <c r="M896" s="10" t="n">
        <v>0</v>
      </c>
      <c r="N896" s="10" t="n">
        <v>24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-17</v>
      </c>
      <c r="AG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4075</v>
      </c>
      <c r="D897" s="5" t="n">
        <v>25</v>
      </c>
      <c r="E897" s="13" t="n">
        <v>0.0062</v>
      </c>
      <c r="F897" s="7" t="n">
        <v>184401900000</v>
      </c>
      <c r="G897" s="5" t="n">
        <v>0</v>
      </c>
      <c r="H897" s="5" t="n">
        <v>86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-94000000</v>
      </c>
      <c r="N897" s="5" t="n">
        <v>-23299</v>
      </c>
      <c r="O897" s="6" t="n">
        <v>-0.0005097561359183393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45000000</v>
      </c>
      <c r="Z897" s="5" t="n">
        <v>11099</v>
      </c>
      <c r="AA897" s="6" t="n">
        <v>0.0002440321927268645</v>
      </c>
      <c r="AB897" s="5" t="n">
        <v>0</v>
      </c>
      <c r="AC897" s="5" t="n">
        <v>0</v>
      </c>
      <c r="AD897" s="6" t="n">
        <v>0</v>
      </c>
      <c r="AE897" s="5" t="n">
        <v>-29000000</v>
      </c>
      <c r="AF897" s="5" t="n">
        <v>-7068</v>
      </c>
      <c r="AG897" s="6" t="n">
        <v>-0.0001572651908684238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9900</v>
      </c>
      <c r="D898" s="10" t="n">
        <v>-140</v>
      </c>
      <c r="E898" s="11" t="n">
        <v>-0.0139</v>
      </c>
      <c r="F898" s="9" t="n">
        <v>184298400000</v>
      </c>
      <c r="G898" s="10" t="n">
        <v>0</v>
      </c>
      <c r="H898" s="10" t="n">
        <v>-9</v>
      </c>
      <c r="I898" s="12" t="n">
        <v>0</v>
      </c>
      <c r="J898" s="10" t="n">
        <v>-1000000</v>
      </c>
      <c r="K898" s="10" t="n">
        <v>-62</v>
      </c>
      <c r="L898" s="12" t="n">
        <v>-5.425983079614364e-06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1000000</v>
      </c>
      <c r="AF898" s="10" t="n">
        <v>109</v>
      </c>
      <c r="AG898" s="12" t="n">
        <v>5.425983079614364e-06</v>
      </c>
    </row>
    <row r="899">
      <c r="A899" t="inlineStr">
        <is>
          <t>와이씨켐 (112290)</t>
        </is>
      </c>
      <c r="B899" t="inlineStr">
        <is>
          <t>기타 화학제품 제조업</t>
        </is>
      </c>
      <c r="C899" s="7" t="n">
        <v>9090</v>
      </c>
      <c r="D899" s="5" t="n">
        <v>-270</v>
      </c>
      <c r="E899" s="13" t="n">
        <v>-0.0288</v>
      </c>
      <c r="F899" s="7" t="n">
        <v>183808890000</v>
      </c>
      <c r="G899" s="5" t="n">
        <v>2000000</v>
      </c>
      <c r="H899" s="5" t="n">
        <v>182</v>
      </c>
      <c r="I899" s="6" t="n">
        <v>1.088086653480145e-05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3000000</v>
      </c>
      <c r="AF899" s="5" t="n">
        <v>332</v>
      </c>
      <c r="AG899" s="6" t="n">
        <v>1.632129980220217e-05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2020</v>
      </c>
      <c r="D900" s="10" t="n">
        <v>5</v>
      </c>
      <c r="E900" s="11" t="n">
        <v>0.0025</v>
      </c>
      <c r="F900" s="9" t="n">
        <v>183432160000</v>
      </c>
      <c r="G900" s="10" t="n">
        <v>21000000</v>
      </c>
      <c r="H900" s="10" t="n">
        <v>10805</v>
      </c>
      <c r="I900" s="12" t="n">
        <v>0.0001144837415641837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-110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6000000</v>
      </c>
      <c r="AF900" s="10" t="n">
        <v>3000</v>
      </c>
      <c r="AG900" s="12" t="n">
        <v>3.270964044690964e-05</v>
      </c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5790</v>
      </c>
      <c r="D901" s="5" t="n">
        <v>-40</v>
      </c>
      <c r="E901" s="13" t="n">
        <v>-0.0069</v>
      </c>
      <c r="F901" s="7" t="n">
        <v>182848200000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11000000</v>
      </c>
      <c r="AF901" s="5" t="n">
        <v>2001</v>
      </c>
      <c r="AG901" s="6" t="n">
        <v>6.01591921604916e-05</v>
      </c>
    </row>
    <row r="902">
      <c r="A902" s="8" t="inlineStr">
        <is>
          <t>아이패밀리에스씨 (114840)</t>
        </is>
      </c>
      <c r="B902" s="8" t="inlineStr">
        <is>
          <t>기타 화학제품 제조업</t>
        </is>
      </c>
      <c r="C902" s="9" t="n">
        <v>10940</v>
      </c>
      <c r="D902" s="10" t="n">
        <v>2520</v>
      </c>
      <c r="E902" s="11" t="n">
        <v>0.2993</v>
      </c>
      <c r="F902" s="9" t="n">
        <v>182490140000</v>
      </c>
      <c r="G902" s="10" t="n">
        <v>6000000</v>
      </c>
      <c r="H902" s="10" t="n">
        <v>592</v>
      </c>
      <c r="I902" s="12" t="n">
        <v>3.287848866793571e-05</v>
      </c>
      <c r="J902" s="10" t="n">
        <v>10000000</v>
      </c>
      <c r="K902" s="10" t="n">
        <v>900</v>
      </c>
      <c r="L902" s="12" t="n">
        <v>5.479748111322617e-05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3000000</v>
      </c>
      <c r="AF902" s="10" t="n">
        <v>300</v>
      </c>
      <c r="AG902" s="12" t="n">
        <v>1.643924433396785e-05</v>
      </c>
    </row>
    <row r="903">
      <c r="A903" t="inlineStr">
        <is>
          <t>영진약품 (003520)</t>
        </is>
      </c>
      <c r="B903" t="inlineStr">
        <is>
          <t>의약품 제조업</t>
        </is>
      </c>
      <c r="C903" s="7" t="n">
        <v>993</v>
      </c>
      <c r="D903" s="5" t="n">
        <v>-2</v>
      </c>
      <c r="E903" s="13" t="n">
        <v>-0.002</v>
      </c>
      <c r="F903" s="7" t="n">
        <v>181611756000</v>
      </c>
      <c r="G903" s="5" t="n">
        <v>-24000000</v>
      </c>
      <c r="H903" s="5" t="n">
        <v>-23748</v>
      </c>
      <c r="I903" s="6" t="n">
        <v>-0.0001321500354855883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326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-5000000</v>
      </c>
      <c r="Z903" s="5" t="n">
        <v>-5000</v>
      </c>
      <c r="AA903" s="6" t="n">
        <v>-2.753125739283089e-05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바이오비쥬 (489460)</t>
        </is>
      </c>
      <c r="B904" s="8" t="inlineStr">
        <is>
          <t>기타 화학제품 제조업</t>
        </is>
      </c>
      <c r="C904" s="9" t="n">
        <v>12310</v>
      </c>
      <c r="D904" s="10" t="n">
        <v>610</v>
      </c>
      <c r="E904" s="11" t="n">
        <v>0.0521</v>
      </c>
      <c r="F904" s="9" t="n">
        <v>181609430000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갤럭시아머니트리 (094480)</t>
        </is>
      </c>
      <c r="B905" t="inlineStr">
        <is>
          <t>소프트웨어 개발 및 공급업</t>
        </is>
      </c>
      <c r="C905" s="7" t="n">
        <v>4615</v>
      </c>
      <c r="D905" s="5" t="n">
        <v>-145</v>
      </c>
      <c r="E905" s="13" t="n">
        <v>-0.0305</v>
      </c>
      <c r="F905" s="7" t="n">
        <v>181041835000</v>
      </c>
      <c r="G905" s="5" t="n">
        <v>0</v>
      </c>
      <c r="H905" s="5" t="n">
        <v>6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-21000000</v>
      </c>
      <c r="AF905" s="5" t="n">
        <v>-4499</v>
      </c>
      <c r="AG905" s="6" t="n">
        <v>-0.0001159952891551281</v>
      </c>
    </row>
    <row r="906">
      <c r="A906" s="8" t="inlineStr">
        <is>
          <t>이연제약 (102460)</t>
        </is>
      </c>
      <c r="B906" s="8" t="inlineStr">
        <is>
          <t>의약품 제조업</t>
        </is>
      </c>
      <c r="C906" s="9" t="n">
        <v>9720</v>
      </c>
      <c r="D906" s="10" t="n">
        <v>-180</v>
      </c>
      <c r="E906" s="11" t="n">
        <v>-0.0182</v>
      </c>
      <c r="F906" s="9" t="n">
        <v>180655920000</v>
      </c>
      <c r="G906" s="10" t="n">
        <v>0</v>
      </c>
      <c r="H906" s="10" t="n">
        <v>8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33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10000000</v>
      </c>
      <c r="AF906" s="10" t="n">
        <v>998</v>
      </c>
      <c r="AG906" s="12" t="n">
        <v>5.535384614022059e-05</v>
      </c>
    </row>
    <row r="907">
      <c r="A907" t="inlineStr">
        <is>
          <t>베뉴지 (019010)</t>
        </is>
      </c>
      <c r="B907" t="inlineStr">
        <is>
          <t>종합 소매업</t>
        </is>
      </c>
      <c r="C907" s="7" t="n">
        <v>3740</v>
      </c>
      <c r="D907" s="5" t="n">
        <v>45</v>
      </c>
      <c r="E907" s="13" t="n">
        <v>0.0122</v>
      </c>
      <c r="F907" s="7" t="n">
        <v>180268000000</v>
      </c>
      <c r="G907" s="5" t="n">
        <v>-11000000</v>
      </c>
      <c r="H907" s="5" t="n">
        <v>-3084</v>
      </c>
      <c r="I907" s="6" t="n">
        <v>-6.1020258725897e-05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이지바이오 (353810)</t>
        </is>
      </c>
      <c r="B908" s="8" t="inlineStr">
        <is>
          <t>동물용 사료 및 조제식품 제조업</t>
        </is>
      </c>
      <c r="C908" s="9" t="n">
        <v>5440</v>
      </c>
      <c r="D908" s="10" t="n">
        <v>-130</v>
      </c>
      <c r="E908" s="11" t="n">
        <v>-0.0233</v>
      </c>
      <c r="F908" s="9" t="n">
        <v>179960640000</v>
      </c>
      <c r="G908" s="10" t="n">
        <v>0</v>
      </c>
      <c r="H908" s="10" t="n">
        <v>78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32000000</v>
      </c>
      <c r="N908" s="10" t="n">
        <v>5928</v>
      </c>
      <c r="O908" s="12" t="n">
        <v>0.0001778166603541752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-11000000</v>
      </c>
      <c r="AF908" s="10" t="n">
        <v>-1951</v>
      </c>
      <c r="AG908" s="12" t="n">
        <v>-6.112447699674773e-05</v>
      </c>
    </row>
    <row r="909">
      <c r="A909" t="inlineStr">
        <is>
          <t>삼일제약 (000520)</t>
        </is>
      </c>
      <c r="B909" t="inlineStr">
        <is>
          <t>의약품 제조업</t>
        </is>
      </c>
      <c r="C909" s="7" t="n">
        <v>8280</v>
      </c>
      <c r="D909" s="5" t="n">
        <v>150</v>
      </c>
      <c r="E909" s="13" t="n">
        <v>0.0185</v>
      </c>
      <c r="F909" s="7" t="n">
        <v>179601480000</v>
      </c>
      <c r="G909" s="5" t="n">
        <v>0</v>
      </c>
      <c r="H909" s="5" t="n">
        <v>6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39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-4000000</v>
      </c>
      <c r="AF909" s="5" t="n">
        <v>-480</v>
      </c>
      <c r="AG909" s="6" t="n">
        <v>-2.227153139272572e-05</v>
      </c>
    </row>
    <row r="910">
      <c r="A910" s="8" t="inlineStr">
        <is>
          <t>도화엔지니어링 (002150)</t>
        </is>
      </c>
      <c r="B910" s="8" t="inlineStr">
        <is>
          <t>건축기술, 엔지니어링 및 관련 기술 서비스업</t>
        </is>
      </c>
      <c r="C910" s="9" t="n">
        <v>5320</v>
      </c>
      <c r="D910" s="10" t="n">
        <v>-170</v>
      </c>
      <c r="E910" s="11" t="n">
        <v>-0.031</v>
      </c>
      <c r="F910" s="9" t="n">
        <v>179390400000</v>
      </c>
      <c r="G910" s="10" t="n">
        <v>-20000000</v>
      </c>
      <c r="H910" s="10" t="n">
        <v>-3588</v>
      </c>
      <c r="I910" s="12" t="n">
        <v>-0.0001114886861281317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60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3000000</v>
      </c>
      <c r="AF910" s="10" t="n">
        <v>549</v>
      </c>
      <c r="AG910" s="12" t="n">
        <v>1.672330291921976e-05</v>
      </c>
    </row>
    <row r="911">
      <c r="A911" t="inlineStr">
        <is>
          <t>하이트진로홀딩스 (000140)</t>
        </is>
      </c>
      <c r="B911" t="inlineStr">
        <is>
          <t>기타 금융업</t>
        </is>
      </c>
      <c r="C911" s="7" t="n">
        <v>7730</v>
      </c>
      <c r="D911" s="5" t="n">
        <v>120</v>
      </c>
      <c r="E911" s="13" t="n">
        <v>0.0158</v>
      </c>
      <c r="F911" s="7" t="n">
        <v>179382380000</v>
      </c>
      <c r="G911" s="5" t="n">
        <v>8000000</v>
      </c>
      <c r="H911" s="5" t="n">
        <v>1026</v>
      </c>
      <c r="I911" s="6" t="n">
        <v>4.459746826862259e-05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에코앤드림 (101360)</t>
        </is>
      </c>
      <c r="B912" s="8" t="inlineStr">
        <is>
          <t>일차전지 및 이차전지 제조업</t>
        </is>
      </c>
      <c r="C912" s="9" t="n">
        <v>10080</v>
      </c>
      <c r="D912" s="10" t="n">
        <v>-210</v>
      </c>
      <c r="E912" s="11" t="n">
        <v>-0.0204</v>
      </c>
      <c r="F912" s="9" t="n">
        <v>179282880000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-184000000</v>
      </c>
      <c r="N912" s="10" t="n">
        <v>-17860</v>
      </c>
      <c r="O912" s="12" t="n">
        <v>-0.001026311045427204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-3000000</v>
      </c>
      <c r="AF912" s="10" t="n">
        <v>-248</v>
      </c>
      <c r="AG912" s="12" t="n">
        <v>-1.673333226240007e-05</v>
      </c>
    </row>
    <row r="913">
      <c r="A913" t="inlineStr">
        <is>
          <t>심텍홀딩스 (036710)</t>
        </is>
      </c>
      <c r="B913" t="inlineStr">
        <is>
          <t>회사 본부 및 경영 컨설팅 서비스업</t>
        </is>
      </c>
      <c r="C913" s="7" t="n">
        <v>3385</v>
      </c>
      <c r="D913" s="5" t="n">
        <v>-180</v>
      </c>
      <c r="E913" s="13" t="n">
        <v>-0.0505</v>
      </c>
      <c r="F913" s="7" t="n">
        <v>178819395000</v>
      </c>
      <c r="G913" s="5" t="n">
        <v>0</v>
      </c>
      <c r="H913" s="5" t="n">
        <v>-64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-1000000</v>
      </c>
      <c r="N913" s="5" t="n">
        <v>-268</v>
      </c>
      <c r="O913" s="6" t="n">
        <v>-5.59223455598874e-06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47000000</v>
      </c>
      <c r="AF913" s="5" t="n">
        <v>14390</v>
      </c>
      <c r="AG913" s="6" t="n">
        <v>0.0002628350241314707</v>
      </c>
    </row>
    <row r="914">
      <c r="A914" s="8" t="inlineStr">
        <is>
          <t>알루코 (001780)</t>
        </is>
      </c>
      <c r="B914" s="8" t="inlineStr">
        <is>
          <t>1차 비철금속 제조업</t>
        </is>
      </c>
      <c r="C914" s="9" t="n">
        <v>1844</v>
      </c>
      <c r="D914" s="10" t="n">
        <v>-156</v>
      </c>
      <c r="E914" s="11" t="n">
        <v>-0.078</v>
      </c>
      <c r="F914" s="9" t="n">
        <v>178554520000</v>
      </c>
      <c r="G914" s="10" t="n">
        <v>0</v>
      </c>
      <c r="H914" s="10" t="n">
        <v>29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174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17000000</v>
      </c>
      <c r="Z914" s="10" t="n">
        <v>9004</v>
      </c>
      <c r="AA914" s="12" t="n">
        <v>9.520901515122664e-05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-45</v>
      </c>
      <c r="AG914" s="12" t="n">
        <v>0</v>
      </c>
    </row>
    <row r="915">
      <c r="A915" t="inlineStr">
        <is>
          <t>아바코 (083930)</t>
        </is>
      </c>
      <c r="B915" t="inlineStr">
        <is>
          <t>특수 목적용 기계 제조업</t>
        </is>
      </c>
      <c r="C915" s="7" t="n">
        <v>12140</v>
      </c>
      <c r="D915" s="5" t="n">
        <v>40</v>
      </c>
      <c r="E915" s="13" t="n">
        <v>0.0033</v>
      </c>
      <c r="F915" s="7" t="n">
        <v>178178780000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10000000</v>
      </c>
      <c r="AF915" s="5" t="n">
        <v>866</v>
      </c>
      <c r="AG915" s="6" t="n">
        <v>5.612340594093191e-05</v>
      </c>
    </row>
    <row r="916">
      <c r="A916" s="8" t="inlineStr">
        <is>
          <t>브릴스 (468670)</t>
        </is>
      </c>
      <c r="B916" s="8" t="inlineStr">
        <is>
          <t>특수 목적용 기계 제조업</t>
        </is>
      </c>
      <c r="C916" s="9" t="n">
        <v>15680</v>
      </c>
      <c r="D916" s="10" t="n">
        <v>-1420</v>
      </c>
      <c r="E916" s="11" t="n">
        <v>-0.083</v>
      </c>
      <c r="F916" s="9" t="n">
        <v>178171840000</v>
      </c>
      <c r="G916" s="10" t="n">
        <v>-19000000</v>
      </c>
      <c r="H916" s="10" t="n">
        <v>-1087</v>
      </c>
      <c r="I916" s="12" t="n">
        <v>-0.0001066386248242146</v>
      </c>
      <c r="J916" s="10" t="n">
        <v>15000000</v>
      </c>
      <c r="K916" s="10" t="n">
        <v>944</v>
      </c>
      <c r="L916" s="12" t="n">
        <v>8.418838801911682e-05</v>
      </c>
      <c r="M916" s="10" t="n">
        <v>-8000000</v>
      </c>
      <c r="N916" s="10" t="n">
        <v>-486</v>
      </c>
      <c r="O916" s="12" t="n">
        <v>-4.490047361019564e-05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12000000</v>
      </c>
      <c r="AF916" s="10" t="n">
        <v>695</v>
      </c>
      <c r="AG916" s="12" t="n">
        <v>6.735071041529346e-05</v>
      </c>
    </row>
    <row r="917">
      <c r="A917" t="inlineStr">
        <is>
          <t>디아이씨 (092200)</t>
        </is>
      </c>
      <c r="B917" t="inlineStr">
        <is>
          <t>자동차 신품 부품 제조업</t>
        </is>
      </c>
      <c r="C917" s="7" t="n">
        <v>4570</v>
      </c>
      <c r="D917" s="5" t="n">
        <v>-100</v>
      </c>
      <c r="E917" s="13" t="n">
        <v>-0.0214</v>
      </c>
      <c r="F917" s="7" t="n">
        <v>177718160000</v>
      </c>
      <c r="G917" s="5" t="n">
        <v>0</v>
      </c>
      <c r="H917" s="5" t="n">
        <v>11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55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-1000000</v>
      </c>
      <c r="AF917" s="5" t="n">
        <v>-150</v>
      </c>
      <c r="AG917" s="6" t="n">
        <v>-5.626886976547585e-06</v>
      </c>
    </row>
    <row r="918">
      <c r="A918" s="8" t="inlineStr">
        <is>
          <t>대아티아이 (045390)</t>
        </is>
      </c>
      <c r="B918" s="8" t="inlineStr">
        <is>
          <t>기타 전기장비 제조업</t>
        </is>
      </c>
      <c r="C918" s="9" t="n">
        <v>2520</v>
      </c>
      <c r="D918" s="10" t="n">
        <v>-35</v>
      </c>
      <c r="E918" s="11" t="n">
        <v>-0.0137</v>
      </c>
      <c r="F918" s="9" t="n">
        <v>177591960000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6000000</v>
      </c>
      <c r="AF918" s="10" t="n">
        <v>2500</v>
      </c>
      <c r="AG918" s="12" t="n">
        <v>3.378531325404596e-05</v>
      </c>
    </row>
    <row r="919">
      <c r="A919" t="inlineStr">
        <is>
          <t>코텍 (052330)</t>
        </is>
      </c>
      <c r="B919" t="inlineStr">
        <is>
          <t>영상 및 음향기기 제조업</t>
        </is>
      </c>
      <c r="C919" s="7" t="n">
        <v>9980</v>
      </c>
      <c r="D919" s="5" t="n">
        <v>-70</v>
      </c>
      <c r="E919" s="13" t="n">
        <v>-0.006999999999999999</v>
      </c>
      <c r="F919" s="7" t="n">
        <v>177254780000</v>
      </c>
      <c r="G919" s="5" t="n">
        <v>0</v>
      </c>
      <c r="H919" s="5" t="n">
        <v>-32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-1000000</v>
      </c>
      <c r="Q919" s="5" t="n">
        <v>-80</v>
      </c>
      <c r="R919" s="6" t="n">
        <v>-5.641596802072136e-06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40000000</v>
      </c>
      <c r="AF919" s="5" t="n">
        <v>4001</v>
      </c>
      <c r="AG919" s="6" t="n">
        <v>0.0002256638720828855</v>
      </c>
    </row>
    <row r="920">
      <c r="A920" s="8" t="inlineStr">
        <is>
          <t>헬릭스미스 (084990)</t>
        </is>
      </c>
      <c r="B920" s="8" t="inlineStr">
        <is>
          <t>자연과학 및 공학 연구개발업</t>
        </is>
      </c>
      <c r="C920" s="9" t="n">
        <v>3845</v>
      </c>
      <c r="D920" s="10" t="n">
        <v>-50</v>
      </c>
      <c r="E920" s="11" t="n">
        <v>-0.0128</v>
      </c>
      <c r="F920" s="9" t="n">
        <v>177223740000</v>
      </c>
      <c r="G920" s="10" t="n">
        <v>-8000000</v>
      </c>
      <c r="H920" s="10" t="n">
        <v>-2077</v>
      </c>
      <c r="I920" s="12" t="n">
        <v>-4.514067923405747e-05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HB테크놀러지 (078150)</t>
        </is>
      </c>
      <c r="B921" t="inlineStr">
        <is>
          <t>특수 목적용 기계 제조업</t>
        </is>
      </c>
      <c r="C921" s="7" t="n">
        <v>1865</v>
      </c>
      <c r="D921" s="5" t="n">
        <v>-7</v>
      </c>
      <c r="E921" s="13" t="n">
        <v>-0.0037</v>
      </c>
      <c r="F921" s="7" t="n">
        <v>177027665000</v>
      </c>
      <c r="G921" s="5" t="n">
        <v>0</v>
      </c>
      <c r="H921" s="5" t="n">
        <v>3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150</v>
      </c>
      <c r="AG921" s="6" t="n">
        <v>0</v>
      </c>
    </row>
    <row r="922">
      <c r="A922" s="8" t="inlineStr">
        <is>
          <t>삼영 (003720)</t>
        </is>
      </c>
      <c r="B922" s="8" t="inlineStr">
        <is>
          <t>플라스틱제품 제조업</t>
        </is>
      </c>
      <c r="C922" s="9" t="n">
        <v>5200</v>
      </c>
      <c r="D922" s="10" t="n">
        <v>-140</v>
      </c>
      <c r="E922" s="11" t="n">
        <v>-0.0262</v>
      </c>
      <c r="F922" s="9" t="n">
        <v>176800000000</v>
      </c>
      <c r="G922" s="10" t="n">
        <v>0</v>
      </c>
      <c r="H922" s="10" t="n">
        <v>7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50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3000000</v>
      </c>
      <c r="AF922" s="10" t="n">
        <v>558</v>
      </c>
      <c r="AG922" s="12" t="n">
        <v>1.696832579185521e-05</v>
      </c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11210</v>
      </c>
      <c r="D923" s="5" t="n">
        <v>-170</v>
      </c>
      <c r="E923" s="13" t="n">
        <v>-0.0149</v>
      </c>
      <c r="F923" s="7" t="n">
        <v>176557500000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-5000000</v>
      </c>
      <c r="AF923" s="5" t="n">
        <v>-461</v>
      </c>
      <c r="AG923" s="6" t="n">
        <v>-2.831938603571075e-05</v>
      </c>
    </row>
    <row r="924">
      <c r="A924" s="8" t="inlineStr">
        <is>
          <t>강스템바이오텍 (217730)</t>
        </is>
      </c>
      <c r="B924" s="8" t="inlineStr">
        <is>
          <t>기초 의약물질 제조업</t>
        </is>
      </c>
      <c r="C924" s="9" t="n">
        <v>1877</v>
      </c>
      <c r="D924" s="10" t="n">
        <v>-14</v>
      </c>
      <c r="E924" s="11" t="n">
        <v>-0.0074</v>
      </c>
      <c r="F924" s="9" t="n">
        <v>176539358000</v>
      </c>
      <c r="G924" s="10" t="n">
        <v>0</v>
      </c>
      <c r="H924" s="10" t="n">
        <v>-25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-46000000</v>
      </c>
      <c r="AF924" s="10" t="n">
        <v>-25235</v>
      </c>
      <c r="AG924" s="12" t="n">
        <v>-0.0002605651256531702</v>
      </c>
    </row>
    <row r="925">
      <c r="A925" t="inlineStr">
        <is>
          <t>대원제약 (003220)</t>
        </is>
      </c>
      <c r="B925" t="inlineStr">
        <is>
          <t>의약품 제조업</t>
        </is>
      </c>
      <c r="C925" s="7" t="n">
        <v>7870</v>
      </c>
      <c r="D925" s="5" t="n">
        <v>170</v>
      </c>
      <c r="E925" s="13" t="n">
        <v>0.0221</v>
      </c>
      <c r="F925" s="7" t="n">
        <v>176500490000</v>
      </c>
      <c r="G925" s="5" t="n">
        <v>0</v>
      </c>
      <c r="H925" s="5" t="n">
        <v>8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40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-1000000</v>
      </c>
      <c r="W925" s="5" t="n">
        <v>-106</v>
      </c>
      <c r="X925" s="6" t="n">
        <v>-5.665706650446126e-06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-1000000</v>
      </c>
      <c r="AF925" s="5" t="n">
        <v>-71</v>
      </c>
      <c r="AG925" s="6" t="n">
        <v>-5.665706650446126e-06</v>
      </c>
    </row>
    <row r="926">
      <c r="A926" s="8" t="inlineStr">
        <is>
          <t>엠로 (058970)</t>
        </is>
      </c>
      <c r="B926" s="8" t="inlineStr">
        <is>
          <t>소프트웨어 개발 및 공급업</t>
        </is>
      </c>
      <c r="C926" s="9" t="n">
        <v>14270</v>
      </c>
      <c r="D926" s="10" t="n">
        <v>-580</v>
      </c>
      <c r="E926" s="11" t="n">
        <v>-0.0391</v>
      </c>
      <c r="F926" s="9" t="n">
        <v>176405740000</v>
      </c>
      <c r="G926" s="10" t="n">
        <v>0</v>
      </c>
      <c r="H926" s="10" t="n">
        <v>19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2000000</v>
      </c>
      <c r="AF926" s="10" t="n">
        <v>125</v>
      </c>
      <c r="AG926" s="12" t="n">
        <v>1.133749956208908e-05</v>
      </c>
    </row>
    <row r="927">
      <c r="A927" t="inlineStr">
        <is>
          <t>종근당홀딩스 (001630)</t>
        </is>
      </c>
      <c r="B927" t="inlineStr">
        <is>
          <t>의약품 제조업</t>
        </is>
      </c>
      <c r="C927" s="7" t="n">
        <v>35200</v>
      </c>
      <c r="D927" s="5" t="n">
        <v>-400</v>
      </c>
      <c r="E927" s="13" t="n">
        <v>-0.0112</v>
      </c>
      <c r="F927" s="7" t="n">
        <v>176316800000</v>
      </c>
      <c r="G927" s="5" t="n">
        <v>0</v>
      </c>
      <c r="H927" s="5" t="n">
        <v>-13</v>
      </c>
      <c r="I927" s="6" t="n">
        <v>0</v>
      </c>
      <c r="J927" s="5" t="n">
        <v>0</v>
      </c>
      <c r="K927" s="5" t="n">
        <v>8</v>
      </c>
      <c r="L927" s="6" t="n">
        <v>0</v>
      </c>
      <c r="M927" s="5" t="n">
        <v>0</v>
      </c>
      <c r="N927" s="5" t="n">
        <v>8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-5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5000000</v>
      </c>
      <c r="AF927" s="5" t="n">
        <v>138</v>
      </c>
      <c r="AG927" s="6" t="n">
        <v>2.835804642552496e-05</v>
      </c>
    </row>
    <row r="928">
      <c r="A928" s="8" t="inlineStr">
        <is>
          <t>SP삼화 (000390)</t>
        </is>
      </c>
      <c r="B928" s="8" t="inlineStr">
        <is>
          <t>기타 화학제품 제조업</t>
        </is>
      </c>
      <c r="C928" s="9" t="n">
        <v>6480</v>
      </c>
      <c r="D928" s="10" t="n">
        <v>-150</v>
      </c>
      <c r="E928" s="11" t="n">
        <v>-0.0226</v>
      </c>
      <c r="F928" s="9" t="n">
        <v>176275440000</v>
      </c>
      <c r="G928" s="10" t="n">
        <v>6000000</v>
      </c>
      <c r="H928" s="10" t="n">
        <v>887</v>
      </c>
      <c r="I928" s="12" t="n">
        <v>3.40376401840211e-05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38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-18000000</v>
      </c>
      <c r="Z928" s="10" t="n">
        <v>-2716</v>
      </c>
      <c r="AA928" s="12" t="n">
        <v>-0.0001021129205520633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경농 (002100)</t>
        </is>
      </c>
      <c r="B929" t="inlineStr">
        <is>
          <t>비료, 농약 및 살균, 살충제 제조업</t>
        </is>
      </c>
      <c r="C929" s="7" t="n">
        <v>9000</v>
      </c>
      <c r="D929" s="5" t="n">
        <v>70</v>
      </c>
      <c r="E929" s="13" t="n">
        <v>0.007800000000000001</v>
      </c>
      <c r="F929" s="7" t="n">
        <v>175698000000</v>
      </c>
      <c r="G929" s="5" t="n">
        <v>5000000</v>
      </c>
      <c r="H929" s="5" t="n">
        <v>518</v>
      </c>
      <c r="I929" s="6" t="n">
        <v>2.845792211635875e-05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43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1000000</v>
      </c>
      <c r="AF929" s="5" t="n">
        <v>100</v>
      </c>
      <c r="AG929" s="6" t="n">
        <v>5.691584423271751e-06</v>
      </c>
    </row>
    <row r="930">
      <c r="A930" s="8" t="inlineStr">
        <is>
          <t>노바렉스 (194700)</t>
        </is>
      </c>
      <c r="B930" s="8" t="inlineStr">
        <is>
          <t>기타 식품 제조업</t>
        </is>
      </c>
      <c r="C930" s="9" t="n">
        <v>9610</v>
      </c>
      <c r="D930" s="10" t="n">
        <v>-140</v>
      </c>
      <c r="E930" s="11" t="n">
        <v>-0.0144</v>
      </c>
      <c r="F930" s="9" t="n">
        <v>175420940000</v>
      </c>
      <c r="G930" s="10" t="n">
        <v>0</v>
      </c>
      <c r="H930" s="10" t="n">
        <v>18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-39000000</v>
      </c>
      <c r="Z930" s="10" t="n">
        <v>-4102</v>
      </c>
      <c r="AA930" s="12" t="n">
        <v>-0.0002223223749684616</v>
      </c>
      <c r="AB930" s="10" t="n">
        <v>0</v>
      </c>
      <c r="AC930" s="10" t="n">
        <v>0</v>
      </c>
      <c r="AD930" s="12" t="n">
        <v>0</v>
      </c>
      <c r="AE930" s="10" t="n">
        <v>-3000000</v>
      </c>
      <c r="AF930" s="10" t="n">
        <v>-349</v>
      </c>
      <c r="AG930" s="12" t="n">
        <v>-1.710172115142012e-05</v>
      </c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5510</v>
      </c>
      <c r="D931" s="5" t="n">
        <v>-140</v>
      </c>
      <c r="E931" s="13" t="n">
        <v>-0.0248</v>
      </c>
      <c r="F931" s="7" t="n">
        <v>175388810000</v>
      </c>
      <c r="G931" s="5" t="n">
        <v>-1000000</v>
      </c>
      <c r="H931" s="5" t="n">
        <v>-167</v>
      </c>
      <c r="I931" s="6" t="n">
        <v>-5.701618022267213e-06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-19000000</v>
      </c>
      <c r="AF931" s="5" t="n">
        <v>-3500</v>
      </c>
      <c r="AG931" s="6" t="n">
        <v>-0.0001083307424230771</v>
      </c>
    </row>
    <row r="932">
      <c r="A932" s="8" t="inlineStr">
        <is>
          <t>인터로조 (119610)</t>
        </is>
      </c>
      <c r="B932" s="8" t="inlineStr">
        <is>
          <t>의료용 기기 제조업</t>
        </is>
      </c>
      <c r="C932" s="9" t="n">
        <v>15360</v>
      </c>
      <c r="D932" s="10" t="n">
        <v>-380</v>
      </c>
      <c r="E932" s="11" t="n">
        <v>-0.0241</v>
      </c>
      <c r="F932" s="9" t="n">
        <v>175303680000</v>
      </c>
      <c r="G932" s="10" t="n">
        <v>-2000000</v>
      </c>
      <c r="H932" s="10" t="n">
        <v>-112</v>
      </c>
      <c r="I932" s="12" t="n">
        <v>-1.14087736207249e-05</v>
      </c>
      <c r="J932" s="10" t="n">
        <v>0</v>
      </c>
      <c r="K932" s="10" t="n">
        <v>0</v>
      </c>
      <c r="L932" s="12" t="n">
        <v>0</v>
      </c>
      <c r="M932" s="10" t="n">
        <v>-886000000</v>
      </c>
      <c r="N932" s="10" t="n">
        <v>-60357</v>
      </c>
      <c r="O932" s="12" t="n">
        <v>-0.005054086713981132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1000000</v>
      </c>
      <c r="AF932" s="10" t="n">
        <v>80</v>
      </c>
      <c r="AG932" s="12" t="n">
        <v>5.704386810362452e-06</v>
      </c>
    </row>
    <row r="933">
      <c r="A933" t="inlineStr">
        <is>
          <t>SAMG엔터 (419530)</t>
        </is>
      </c>
      <c r="B933" t="inlineStr">
        <is>
          <t>영화, 비디오물, 방송프로그램 제작 및 배급업</t>
        </is>
      </c>
      <c r="C933" s="7" t="n">
        <v>17160</v>
      </c>
      <c r="D933" s="5" t="n">
        <v>-1200</v>
      </c>
      <c r="E933" s="13" t="n">
        <v>-0.0654</v>
      </c>
      <c r="F933" s="7" t="n">
        <v>175152120000</v>
      </c>
      <c r="G933" s="5" t="n">
        <v>-326000000</v>
      </c>
      <c r="H933" s="5" t="n">
        <v>-18979</v>
      </c>
      <c r="I933" s="6" t="n">
        <v>-0.001861239247346821</v>
      </c>
      <c r="J933" s="5" t="n">
        <v>-395000000</v>
      </c>
      <c r="K933" s="5" t="n">
        <v>-22992</v>
      </c>
      <c r="L933" s="6" t="n">
        <v>-0.002255182523625749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18000000</v>
      </c>
      <c r="AF933" s="5" t="n">
        <v>1060</v>
      </c>
      <c r="AG933" s="6" t="n">
        <v>0.0001027678112031987</v>
      </c>
    </row>
    <row r="934">
      <c r="A934" s="8" t="inlineStr">
        <is>
          <t>지니언스 (263860)</t>
        </is>
      </c>
      <c r="B934" s="8" t="inlineStr">
        <is>
          <t>소프트웨어 개발 및 공급업</t>
        </is>
      </c>
      <c r="C934" s="9" t="n">
        <v>19280</v>
      </c>
      <c r="D934" s="10" t="n">
        <v>-1420</v>
      </c>
      <c r="E934" s="11" t="n">
        <v>-0.06860000000000001</v>
      </c>
      <c r="F934" s="9" t="n">
        <v>175043120000</v>
      </c>
      <c r="G934" s="10" t="n">
        <v>1000000</v>
      </c>
      <c r="H934" s="10" t="n">
        <v>23</v>
      </c>
      <c r="I934" s="12" t="n">
        <v>5.712878061131452e-06</v>
      </c>
      <c r="J934" s="10" t="n">
        <v>0</v>
      </c>
      <c r="K934" s="10" t="n">
        <v>0</v>
      </c>
      <c r="L934" s="12" t="n">
        <v>0</v>
      </c>
      <c r="M934" s="10" t="n">
        <v>33000000</v>
      </c>
      <c r="N934" s="10" t="n">
        <v>1660</v>
      </c>
      <c r="O934" s="12" t="n">
        <v>0.0001885249760173379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26000000</v>
      </c>
      <c r="AF934" s="10" t="n">
        <v>1220</v>
      </c>
      <c r="AG934" s="12" t="n">
        <v>0.0001485348295894177</v>
      </c>
    </row>
    <row r="935">
      <c r="A935" t="inlineStr">
        <is>
          <t>압타바이오 (293780)</t>
        </is>
      </c>
      <c r="B935" t="inlineStr">
        <is>
          <t>자연과학 및 공학 연구개발업</t>
        </is>
      </c>
      <c r="C935" s="7" t="n">
        <v>6230</v>
      </c>
      <c r="D935" s="5" t="n">
        <v>-510</v>
      </c>
      <c r="E935" s="13" t="n">
        <v>-0.0757</v>
      </c>
      <c r="F935" s="7" t="n">
        <v>175019390000</v>
      </c>
      <c r="G935" s="5" t="n">
        <v>1000000</v>
      </c>
      <c r="H935" s="5" t="n">
        <v>153</v>
      </c>
      <c r="I935" s="6" t="n">
        <v>5.713652641573028e-06</v>
      </c>
      <c r="J935" s="5" t="n">
        <v>0</v>
      </c>
      <c r="K935" s="5" t="n">
        <v>0</v>
      </c>
      <c r="L935" s="6" t="n">
        <v>0</v>
      </c>
      <c r="M935" s="5" t="n">
        <v>-34000000</v>
      </c>
      <c r="N935" s="5" t="n">
        <v>-5130</v>
      </c>
      <c r="O935" s="6" t="n">
        <v>-0.0001942641898134829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-11000000</v>
      </c>
      <c r="AF935" s="5" t="n">
        <v>-1587</v>
      </c>
      <c r="AG935" s="6" t="n">
        <v>-6.285017905730331e-05</v>
      </c>
    </row>
    <row r="936">
      <c r="A936" s="8" t="inlineStr">
        <is>
          <t>비보존 제약 (082800)</t>
        </is>
      </c>
      <c r="B936" s="8" t="inlineStr">
        <is>
          <t>의약품 제조업</t>
        </is>
      </c>
      <c r="C936" s="9" t="n">
        <v>2880</v>
      </c>
      <c r="D936" s="10" t="n">
        <v>-90</v>
      </c>
      <c r="E936" s="11" t="n">
        <v>-0.0303</v>
      </c>
      <c r="F936" s="9" t="n">
        <v>174870720000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1000000</v>
      </c>
      <c r="AF936" s="10" t="n">
        <v>194</v>
      </c>
      <c r="AG936" s="12" t="n">
        <v>5.718510222866355e-06</v>
      </c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2550</v>
      </c>
      <c r="D937" s="5" t="n">
        <v>-115</v>
      </c>
      <c r="E937" s="13" t="n">
        <v>-0.0432</v>
      </c>
      <c r="F937" s="7" t="n">
        <v>174404700000</v>
      </c>
      <c r="G937" s="5" t="n">
        <v>0</v>
      </c>
      <c r="H937" s="5" t="n">
        <v>6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-5000000</v>
      </c>
      <c r="AF937" s="5" t="n">
        <v>-1983</v>
      </c>
      <c r="AG937" s="6" t="n">
        <v>-2.866895215553251e-05</v>
      </c>
    </row>
    <row r="938">
      <c r="A938" s="8" t="inlineStr">
        <is>
          <t>방림 (003610)</t>
        </is>
      </c>
      <c r="B938" s="8" t="inlineStr">
        <is>
          <t>직물직조 및 직물제품 제조업</t>
        </is>
      </c>
      <c r="C938" s="9" t="n">
        <v>5430</v>
      </c>
      <c r="D938" s="10" t="n">
        <v>0</v>
      </c>
      <c r="E938" s="11" t="n">
        <v>0</v>
      </c>
      <c r="F938" s="9" t="n">
        <v>174357300000</v>
      </c>
      <c r="G938" s="10" t="n">
        <v>-4000000</v>
      </c>
      <c r="H938" s="10" t="n">
        <v>-737</v>
      </c>
      <c r="I938" s="12" t="n">
        <v>-2.294139677547198e-05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57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7000000</v>
      </c>
      <c r="AF938" s="10" t="n">
        <v>1334</v>
      </c>
      <c r="AG938" s="12" t="n">
        <v>4.014744435707596e-05</v>
      </c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3440</v>
      </c>
      <c r="D939" s="5" t="n">
        <v>-90</v>
      </c>
      <c r="E939" s="13" t="n">
        <v>-0.0255</v>
      </c>
      <c r="F939" s="7" t="n">
        <v>174301360000</v>
      </c>
      <c r="G939" s="5" t="n">
        <v>-40000000</v>
      </c>
      <c r="H939" s="5" t="n">
        <v>-11735</v>
      </c>
      <c r="I939" s="6" t="n">
        <v>-0.0002294875955070001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72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22000000</v>
      </c>
      <c r="AF939" s="5" t="n">
        <v>6375</v>
      </c>
      <c r="AG939" s="6" t="n">
        <v>0.00012621817752885</v>
      </c>
    </row>
    <row r="940">
      <c r="A940" s="8" t="inlineStr">
        <is>
          <t>나노엔텍 (039860)</t>
        </is>
      </c>
      <c r="B940" s="8" t="inlineStr">
        <is>
          <t>의료용 기기 제조업</t>
        </is>
      </c>
      <c r="C940" s="9" t="n">
        <v>4570</v>
      </c>
      <c r="D940" s="10" t="n">
        <v>80</v>
      </c>
      <c r="E940" s="11" t="n">
        <v>0.0178</v>
      </c>
      <c r="F940" s="9" t="n">
        <v>174085010000</v>
      </c>
      <c r="G940" s="10" t="n">
        <v>56000000</v>
      </c>
      <c r="H940" s="10" t="n">
        <v>11859</v>
      </c>
      <c r="I940" s="12" t="n">
        <v>0.0003216819185063665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-13000000</v>
      </c>
      <c r="AF940" s="10" t="n">
        <v>-2647</v>
      </c>
      <c r="AG940" s="12" t="n">
        <v>-7.467615965326366e-05</v>
      </c>
    </row>
    <row r="941">
      <c r="A941" t="inlineStr">
        <is>
          <t>DH오토넥스 (000300)</t>
        </is>
      </c>
      <c r="B941" t="inlineStr">
        <is>
          <t>자동차 신품 부품 제조업</t>
        </is>
      </c>
      <c r="C941" s="7" t="n">
        <v>4200</v>
      </c>
      <c r="D941" s="5" t="n">
        <v>0</v>
      </c>
      <c r="E941" s="13" t="n">
        <v>0</v>
      </c>
      <c r="F941" s="7" t="n">
        <v>174035400000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이노스페이스 (462350)</t>
        </is>
      </c>
      <c r="B942" s="8" t="inlineStr">
        <is>
          <t>항공기,우주선 및 부품 제조업</t>
        </is>
      </c>
      <c r="C942" s="9" t="n">
        <v>4990</v>
      </c>
      <c r="D942" s="10" t="n">
        <v>-190</v>
      </c>
      <c r="E942" s="11" t="n">
        <v>-0.0367</v>
      </c>
      <c r="F942" s="9" t="n">
        <v>173686930000</v>
      </c>
      <c r="G942" s="10" t="n">
        <v>-280000000</v>
      </c>
      <c r="H942" s="10" t="n">
        <v>-56111</v>
      </c>
      <c r="I942" s="12" t="n">
        <v>-0.001612095970606424</v>
      </c>
      <c r="J942" s="10" t="n">
        <v>5000000</v>
      </c>
      <c r="K942" s="10" t="n">
        <v>908</v>
      </c>
      <c r="L942" s="12" t="n">
        <v>2.878742804654328e-05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7000000</v>
      </c>
      <c r="AF942" s="10" t="n">
        <v>1403</v>
      </c>
      <c r="AG942" s="12" t="n">
        <v>4.03023992651606e-05</v>
      </c>
    </row>
    <row r="943">
      <c r="A943" t="inlineStr">
        <is>
          <t>바이오다인 (314930)</t>
        </is>
      </c>
      <c r="B943" t="inlineStr">
        <is>
          <t>의료용 기기 제조업</t>
        </is>
      </c>
      <c r="C943" s="7" t="n">
        <v>5830</v>
      </c>
      <c r="D943" s="5" t="n">
        <v>0</v>
      </c>
      <c r="E943" s="13" t="n">
        <v>0</v>
      </c>
      <c r="F943" s="7" t="n">
        <v>173524120000</v>
      </c>
      <c r="G943" s="5" t="n">
        <v>0</v>
      </c>
      <c r="H943" s="5" t="n">
        <v>-2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앤로보틱스 (138360)</t>
        </is>
      </c>
      <c r="B944" s="8" t="inlineStr">
        <is>
          <t>특수 목적용 기계 제조업</t>
        </is>
      </c>
      <c r="C944" s="9" t="n">
        <v>1972</v>
      </c>
      <c r="D944" s="10" t="n">
        <v>337</v>
      </c>
      <c r="E944" s="11" t="n">
        <v>0.2061</v>
      </c>
      <c r="F944" s="9" t="n">
        <v>173482756000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-140000000</v>
      </c>
      <c r="AF944" s="10" t="n">
        <v>-71337</v>
      </c>
      <c r="AG944" s="12" t="n">
        <v>-0.0008069966331408754</v>
      </c>
    </row>
    <row r="945">
      <c r="A945" t="inlineStr">
        <is>
          <t>DS단석 (017860)</t>
        </is>
      </c>
      <c r="B945" t="inlineStr">
        <is>
          <t>기타 화학제품 제조업</t>
        </is>
      </c>
      <c r="C945" s="7" t="n">
        <v>9820</v>
      </c>
      <c r="D945" s="5" t="n">
        <v>-380</v>
      </c>
      <c r="E945" s="13" t="n">
        <v>-0.0373</v>
      </c>
      <c r="F945" s="7" t="n">
        <v>173352460000</v>
      </c>
      <c r="G945" s="5" t="n">
        <v>0</v>
      </c>
      <c r="H945" s="5" t="n">
        <v>18</v>
      </c>
      <c r="I945" s="6" t="n">
        <v>0</v>
      </c>
      <c r="J945" s="5" t="n">
        <v>0</v>
      </c>
      <c r="K945" s="5" t="n">
        <v>8</v>
      </c>
      <c r="L945" s="6" t="n">
        <v>0</v>
      </c>
      <c r="M945" s="5" t="n">
        <v>0</v>
      </c>
      <c r="N945" s="5" t="n">
        <v>25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4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46450</v>
      </c>
      <c r="D946" s="10" t="n">
        <v>-800</v>
      </c>
      <c r="E946" s="11" t="n">
        <v>-0.0169</v>
      </c>
      <c r="F946" s="9" t="n">
        <v>173026250000</v>
      </c>
      <c r="G946" s="10" t="n">
        <v>0</v>
      </c>
      <c r="H946" s="10" t="n">
        <v>1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5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6000000</v>
      </c>
      <c r="AF946" s="10" t="n">
        <v>138</v>
      </c>
      <c r="AG946" s="12" t="n">
        <v>3.467681926875257e-05</v>
      </c>
    </row>
    <row r="947">
      <c r="A947" t="inlineStr">
        <is>
          <t>에프앤가이드 (064850)</t>
        </is>
      </c>
      <c r="B947" t="inlineStr">
        <is>
          <t>기타 정보 서비스업</t>
        </is>
      </c>
      <c r="C947" s="7" t="n">
        <v>15160</v>
      </c>
      <c r="D947" s="5" t="n">
        <v>-2180</v>
      </c>
      <c r="E947" s="13" t="n">
        <v>-0.1257</v>
      </c>
      <c r="F947" s="7" t="n">
        <v>172975600000</v>
      </c>
      <c r="G947" s="5" t="n">
        <v>2000000</v>
      </c>
      <c r="H947" s="5" t="n">
        <v>160</v>
      </c>
      <c r="I947" s="6" t="n">
        <v>1.156232439719822e-05</v>
      </c>
      <c r="J947" s="5" t="n">
        <v>-338000000</v>
      </c>
      <c r="K947" s="5" t="n">
        <v>-21579</v>
      </c>
      <c r="L947" s="6" t="n">
        <v>-0.001954032823126499</v>
      </c>
      <c r="M947" s="5" t="n">
        <v>51000000</v>
      </c>
      <c r="N947" s="5" t="n">
        <v>3243</v>
      </c>
      <c r="O947" s="6" t="n">
        <v>0.0002948392721285545</v>
      </c>
      <c r="P947" s="5" t="n">
        <v>0</v>
      </c>
      <c r="Q947" s="5" t="n">
        <v>0</v>
      </c>
      <c r="R947" s="6" t="n">
        <v>0</v>
      </c>
      <c r="S947" s="5" t="n">
        <v>3000000</v>
      </c>
      <c r="T947" s="5" t="n">
        <v>189</v>
      </c>
      <c r="U947" s="6" t="n">
        <v>1.734348659579733e-05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16000000</v>
      </c>
      <c r="AF947" s="5" t="n">
        <v>1011</v>
      </c>
      <c r="AG947" s="6" t="n">
        <v>9.249859517758574e-05</v>
      </c>
    </row>
    <row r="948">
      <c r="A948" s="8" t="inlineStr">
        <is>
          <t>흥구석유 (024060)</t>
        </is>
      </c>
      <c r="B948" s="8" t="inlineStr">
        <is>
          <t>기타 전문 도매업</t>
        </is>
      </c>
      <c r="C948" s="9" t="n">
        <v>11520</v>
      </c>
      <c r="D948" s="10" t="n">
        <v>-330</v>
      </c>
      <c r="E948" s="11" t="n">
        <v>-0.0278</v>
      </c>
      <c r="F948" s="9" t="n">
        <v>172800000000</v>
      </c>
      <c r="G948" s="10" t="n">
        <v>0</v>
      </c>
      <c r="H948" s="10" t="n">
        <v>7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6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-5000000</v>
      </c>
      <c r="AF948" s="10" t="n">
        <v>-426</v>
      </c>
      <c r="AG948" s="12" t="n">
        <v>-2.893518518518519e-05</v>
      </c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22950</v>
      </c>
      <c r="D949" s="5" t="n">
        <v>-650</v>
      </c>
      <c r="E949" s="13" t="n">
        <v>-0.0275</v>
      </c>
      <c r="F949" s="7" t="n">
        <v>172125000000</v>
      </c>
      <c r="G949" s="5" t="n">
        <v>-1000000</v>
      </c>
      <c r="H949" s="5" t="n">
        <v>-38</v>
      </c>
      <c r="I949" s="6" t="n">
        <v>-5.809731299927377e-06</v>
      </c>
      <c r="J949" s="5" t="n">
        <v>0</v>
      </c>
      <c r="K949" s="5" t="n">
        <v>0</v>
      </c>
      <c r="L949" s="6" t="n">
        <v>0</v>
      </c>
      <c r="M949" s="5" t="n">
        <v>-4000000</v>
      </c>
      <c r="N949" s="5" t="n">
        <v>-168</v>
      </c>
      <c r="O949" s="6" t="n">
        <v>-2.323892519970951e-05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-62000000</v>
      </c>
      <c r="AF949" s="5" t="n">
        <v>-2690</v>
      </c>
      <c r="AG949" s="6" t="n">
        <v>-0.0003602033405954975</v>
      </c>
    </row>
    <row r="950">
      <c r="A950" s="8" t="inlineStr">
        <is>
          <t>DSC인베스트먼트 (241520)</t>
        </is>
      </c>
      <c r="B950" s="8" t="inlineStr">
        <is>
          <t>신탁업 및 집합투자업</t>
        </is>
      </c>
      <c r="C950" s="9" t="n">
        <v>6440</v>
      </c>
      <c r="D950" s="10" t="n">
        <v>-120</v>
      </c>
      <c r="E950" s="11" t="n">
        <v>-0.0183</v>
      </c>
      <c r="F950" s="9" t="n">
        <v>171304000000</v>
      </c>
      <c r="G950" s="10" t="n">
        <v>0</v>
      </c>
      <c r="H950" s="10" t="n">
        <v>1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1000000</v>
      </c>
      <c r="AF950" s="10" t="n">
        <v>187</v>
      </c>
      <c r="AG950" s="12" t="n">
        <v>5.837575304721431e-06</v>
      </c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27550</v>
      </c>
      <c r="D951" s="5" t="n">
        <v>-400</v>
      </c>
      <c r="E951" s="13" t="n">
        <v>-0.0143</v>
      </c>
      <c r="F951" s="7" t="n">
        <v>171250800000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16</v>
      </c>
      <c r="AG951" s="6" t="n">
        <v>0</v>
      </c>
    </row>
    <row r="952">
      <c r="A952" s="8" t="inlineStr">
        <is>
          <t>더핑크퐁컴퍼니 (403850)</t>
        </is>
      </c>
      <c r="B952" s="8" t="inlineStr">
        <is>
          <t>영화, 비디오물, 방송프로그램 제작 및 배급업</t>
        </is>
      </c>
      <c r="C952" s="9" t="n">
        <v>11900</v>
      </c>
      <c r="D952" s="10" t="n">
        <v>-210</v>
      </c>
      <c r="E952" s="11" t="n">
        <v>-0.0173</v>
      </c>
      <c r="F952" s="9" t="n">
        <v>170776900000</v>
      </c>
      <c r="G952" s="10" t="n">
        <v>0</v>
      </c>
      <c r="H952" s="10" t="n">
        <v>-43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지어소프트 (051160)</t>
        </is>
      </c>
      <c r="B953" t="inlineStr">
        <is>
          <t>소프트웨어 개발 및 공급업</t>
        </is>
      </c>
      <c r="C953" s="7" t="n">
        <v>12650</v>
      </c>
      <c r="D953" s="5" t="n">
        <v>-540</v>
      </c>
      <c r="E953" s="13" t="n">
        <v>-0.0409</v>
      </c>
      <c r="F953" s="7" t="n">
        <v>170547300000</v>
      </c>
      <c r="G953" s="5" t="n">
        <v>9000000</v>
      </c>
      <c r="H953" s="5" t="n">
        <v>711</v>
      </c>
      <c r="I953" s="6" t="n">
        <v>5.277128397811047e-05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9000000</v>
      </c>
      <c r="AF953" s="5" t="n">
        <v>717</v>
      </c>
      <c r="AG953" s="6" t="n">
        <v>5.277128397811047e-05</v>
      </c>
    </row>
    <row r="954">
      <c r="A954" s="8" t="inlineStr">
        <is>
          <t>효성화학 (298000)</t>
        </is>
      </c>
      <c r="B954" s="8" t="inlineStr">
        <is>
          <t>기초 화학물질 제조업</t>
        </is>
      </c>
      <c r="C954" s="9" t="n">
        <v>44950</v>
      </c>
      <c r="D954" s="10" t="n">
        <v>-1250</v>
      </c>
      <c r="E954" s="11" t="n">
        <v>-0.0271</v>
      </c>
      <c r="F954" s="9" t="n">
        <v>170405450000</v>
      </c>
      <c r="G954" s="10" t="n">
        <v>0</v>
      </c>
      <c r="H954" s="10" t="n">
        <v>11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7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-30</v>
      </c>
      <c r="AG954" s="12" t="n">
        <v>-5.868356909946248e-06</v>
      </c>
    </row>
    <row r="955">
      <c r="A955" t="inlineStr">
        <is>
          <t>에브리봇 (270660)</t>
        </is>
      </c>
      <c r="B955" t="inlineStr">
        <is>
          <t>가정용 기기 제조업</t>
        </is>
      </c>
      <c r="C955" s="7" t="n">
        <v>13380</v>
      </c>
      <c r="D955" s="5" t="n">
        <v>-670</v>
      </c>
      <c r="E955" s="13" t="n">
        <v>-0.04769999999999999</v>
      </c>
      <c r="F955" s="7" t="n">
        <v>169792200000</v>
      </c>
      <c r="G955" s="5" t="n">
        <v>1000000</v>
      </c>
      <c r="H955" s="5" t="n">
        <v>92</v>
      </c>
      <c r="I955" s="6" t="n">
        <v>5.889552052449994e-06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14380</v>
      </c>
      <c r="D956" s="10" t="n">
        <v>-520</v>
      </c>
      <c r="E956" s="11" t="n">
        <v>-0.0349</v>
      </c>
      <c r="F956" s="9" t="n">
        <v>169770280000</v>
      </c>
      <c r="G956" s="10" t="n">
        <v>2000000</v>
      </c>
      <c r="H956" s="10" t="n">
        <v>121</v>
      </c>
      <c r="I956" s="12" t="n">
        <v>1.178062497157924e-05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2000000</v>
      </c>
      <c r="T956" s="10" t="n">
        <v>124</v>
      </c>
      <c r="U956" s="12" t="n">
        <v>1.178062497157924e-05</v>
      </c>
      <c r="V956" s="10" t="n">
        <v>0</v>
      </c>
      <c r="W956" s="10" t="n">
        <v>0</v>
      </c>
      <c r="X956" s="12" t="n">
        <v>0</v>
      </c>
      <c r="Y956" s="10" t="n">
        <v>-86000000</v>
      </c>
      <c r="Z956" s="10" t="n">
        <v>-6022</v>
      </c>
      <c r="AA956" s="12" t="n">
        <v>-0.0005065668737779074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대신증권2우B (003547)</t>
        </is>
      </c>
      <c r="B957" t="inlineStr">
        <is>
          <t>미분류</t>
        </is>
      </c>
      <c r="C957" s="7" t="n">
        <v>18000</v>
      </c>
      <c r="D957" s="5" t="n">
        <v>-250</v>
      </c>
      <c r="E957" s="13" t="n">
        <v>-0.0137</v>
      </c>
      <c r="F957" s="7" t="n">
        <v>169362000000</v>
      </c>
      <c r="G957" s="5" t="n">
        <v>0</v>
      </c>
      <c r="H957" s="5" t="n">
        <v>2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피아이이 (452450)</t>
        </is>
      </c>
      <c r="B958" s="8" t="inlineStr">
        <is>
          <t>특수 목적용 기계 제조업</t>
        </is>
      </c>
      <c r="C958" s="9" t="n">
        <v>4695</v>
      </c>
      <c r="D958" s="10" t="n">
        <v>-230</v>
      </c>
      <c r="E958" s="11" t="n">
        <v>-0.0467</v>
      </c>
      <c r="F958" s="9" t="n">
        <v>169151460000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디앤디플랫폼리츠 (377190)</t>
        </is>
      </c>
      <c r="B959" t="inlineStr">
        <is>
          <t>부동산 임대 및 공급업</t>
        </is>
      </c>
      <c r="C959" s="7" t="n">
        <v>1911</v>
      </c>
      <c r="D959" s="5" t="n">
        <v>-3</v>
      </c>
      <c r="E959" s="13" t="n">
        <v>-0.0016</v>
      </c>
      <c r="F959" s="7" t="n">
        <v>168932400000</v>
      </c>
      <c r="G959" s="5" t="n">
        <v>-15000000</v>
      </c>
      <c r="H959" s="5" t="n">
        <v>-7864</v>
      </c>
      <c r="I959" s="6" t="n">
        <v>-8.879291361515021e-05</v>
      </c>
      <c r="J959" s="5" t="n">
        <v>-9000000</v>
      </c>
      <c r="K959" s="5" t="n">
        <v>-5000</v>
      </c>
      <c r="L959" s="6" t="n">
        <v>-5.327574816909012e-05</v>
      </c>
      <c r="M959" s="5" t="n">
        <v>0</v>
      </c>
      <c r="N959" s="5" t="n">
        <v>157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8000000</v>
      </c>
      <c r="AF959" s="5" t="n">
        <v>4414</v>
      </c>
      <c r="AG959" s="6" t="n">
        <v>4.735622059474677e-05</v>
      </c>
    </row>
    <row r="960">
      <c r="A960" s="8" t="inlineStr">
        <is>
          <t>코오롱생명과학 (102940)</t>
        </is>
      </c>
      <c r="B960" s="8" t="inlineStr">
        <is>
          <t>기초 의약물질 제조업</t>
        </is>
      </c>
      <c r="C960" s="9" t="n">
        <v>12900</v>
      </c>
      <c r="D960" s="10" t="n">
        <v>-30</v>
      </c>
      <c r="E960" s="11" t="n">
        <v>-0.0023</v>
      </c>
      <c r="F960" s="9" t="n">
        <v>168861000000</v>
      </c>
      <c r="G960" s="10" t="n">
        <v>88000000</v>
      </c>
      <c r="H960" s="10" t="n">
        <v>6924</v>
      </c>
      <c r="I960" s="12" t="n">
        <v>0.0005211386880333528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오리엔탈정공 (014940)</t>
        </is>
      </c>
      <c r="B961" t="inlineStr">
        <is>
          <t>일반 목적용 기계 제조업</t>
        </is>
      </c>
      <c r="C961" s="7" t="n">
        <v>3695</v>
      </c>
      <c r="D961" s="5" t="n">
        <v>-115</v>
      </c>
      <c r="E961" s="13" t="n">
        <v>-0.0302</v>
      </c>
      <c r="F961" s="7" t="n">
        <v>168392235000</v>
      </c>
      <c r="G961" s="5" t="n">
        <v>0</v>
      </c>
      <c r="H961" s="5" t="n">
        <v>-54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3</v>
      </c>
      <c r="AG961" s="6" t="n">
        <v>0</v>
      </c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14810</v>
      </c>
      <c r="D962" s="10" t="n">
        <v>-260</v>
      </c>
      <c r="E962" s="11" t="n">
        <v>-0.0173</v>
      </c>
      <c r="F962" s="9" t="n">
        <v>168360080000</v>
      </c>
      <c r="G962" s="10" t="n">
        <v>0</v>
      </c>
      <c r="H962" s="10" t="n">
        <v>-2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12920</v>
      </c>
      <c r="D963" s="5" t="n">
        <v>-40</v>
      </c>
      <c r="E963" s="13" t="n">
        <v>-0.0031</v>
      </c>
      <c r="F963" s="7" t="n">
        <v>167869560000</v>
      </c>
      <c r="G963" s="5" t="n">
        <v>-71000000</v>
      </c>
      <c r="H963" s="5" t="n">
        <v>-5509</v>
      </c>
      <c r="I963" s="6" t="n">
        <v>-0.0004229474360926425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54</v>
      </c>
      <c r="AG963" s="6" t="n">
        <v>5.957006142149893e-06</v>
      </c>
    </row>
    <row r="964">
      <c r="A964" s="8" t="inlineStr">
        <is>
          <t>이크레더블 (092130)</t>
        </is>
      </c>
      <c r="B964" s="8" t="inlineStr">
        <is>
          <t>기타 정보 서비스업</t>
        </is>
      </c>
      <c r="C964" s="9" t="n">
        <v>13880</v>
      </c>
      <c r="D964" s="10" t="n">
        <v>70</v>
      </c>
      <c r="E964" s="11" t="n">
        <v>0.0051</v>
      </c>
      <c r="F964" s="9" t="n">
        <v>167156840000</v>
      </c>
      <c r="G964" s="10" t="n">
        <v>0</v>
      </c>
      <c r="H964" s="10" t="n">
        <v>1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36</v>
      </c>
      <c r="AG964" s="12" t="n">
        <v>0</v>
      </c>
    </row>
    <row r="965">
      <c r="A965" t="inlineStr">
        <is>
          <t>EDGC (245620)</t>
        </is>
      </c>
      <c r="B965" t="inlineStr">
        <is>
          <t>자연과학 및 공학 연구개발업</t>
        </is>
      </c>
      <c r="C965" s="7" t="n">
        <v>741</v>
      </c>
      <c r="D965" s="5" t="n">
        <v>0</v>
      </c>
      <c r="E965" s="13" t="n">
        <v>0</v>
      </c>
      <c r="F965" s="7" t="n">
        <v>167118471000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레드캡투어 (038390)</t>
        </is>
      </c>
      <c r="B966" s="8" t="inlineStr">
        <is>
          <t>여행사 및 기타 여행보조 서비스업</t>
        </is>
      </c>
      <c r="C966" s="9" t="n">
        <v>9990</v>
      </c>
      <c r="D966" s="10" t="n">
        <v>190</v>
      </c>
      <c r="E966" s="11" t="n">
        <v>0.0194</v>
      </c>
      <c r="F966" s="9" t="n">
        <v>167032800000</v>
      </c>
      <c r="G966" s="10" t="n">
        <v>0</v>
      </c>
      <c r="H966" s="10" t="n">
        <v>-17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23</v>
      </c>
      <c r="AG966" s="12" t="n">
        <v>0</v>
      </c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9700</v>
      </c>
      <c r="D967" s="5" t="n">
        <v>150</v>
      </c>
      <c r="E967" s="13" t="n">
        <v>0.0157</v>
      </c>
      <c r="F967" s="7" t="n">
        <v>167014600000</v>
      </c>
      <c r="G967" s="5" t="n">
        <v>0</v>
      </c>
      <c r="H967" s="5" t="n">
        <v>5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31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13000000</v>
      </c>
      <c r="AF967" s="5" t="n">
        <v>1427</v>
      </c>
      <c r="AG967" s="6" t="n">
        <v>7.783750642159428e-05</v>
      </c>
    </row>
    <row r="968">
      <c r="A968" s="8" t="inlineStr">
        <is>
          <t>아이디스 (143160)</t>
        </is>
      </c>
      <c r="B968" s="8" t="inlineStr">
        <is>
          <t>통신 및 방송 장비 제조업</t>
        </is>
      </c>
      <c r="C968" s="9" t="n">
        <v>15580</v>
      </c>
      <c r="D968" s="10" t="n">
        <v>-80</v>
      </c>
      <c r="E968" s="11" t="n">
        <v>-0.0051</v>
      </c>
      <c r="F968" s="9" t="n">
        <v>166955280000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29000000</v>
      </c>
      <c r="AF968" s="10" t="n">
        <v>1889</v>
      </c>
      <c r="AG968" s="12" t="n">
        <v>0.0001736992085545303</v>
      </c>
    </row>
    <row r="969">
      <c r="A969" t="inlineStr">
        <is>
          <t>코칩 (126730)</t>
        </is>
      </c>
      <c r="B969" t="inlineStr">
        <is>
          <t>전자부품 제조업</t>
        </is>
      </c>
      <c r="C969" s="7" t="n">
        <v>19030</v>
      </c>
      <c r="D969" s="5" t="n">
        <v>-700</v>
      </c>
      <c r="E969" s="13" t="n">
        <v>-0.0355</v>
      </c>
      <c r="F969" s="7" t="n">
        <v>166893100000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-3000000</v>
      </c>
      <c r="AF969" s="5" t="n">
        <v>-149</v>
      </c>
      <c r="AG969" s="6" t="n">
        <v>-1.7975578379214e-05</v>
      </c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4165</v>
      </c>
      <c r="D970" s="10" t="n">
        <v>-20</v>
      </c>
      <c r="E970" s="11" t="n">
        <v>-0.0048</v>
      </c>
      <c r="F970" s="9" t="n">
        <v>166600000000</v>
      </c>
      <c r="G970" s="10" t="n">
        <v>2000000</v>
      </c>
      <c r="H970" s="10" t="n">
        <v>428</v>
      </c>
      <c r="I970" s="12" t="n">
        <v>1.200480192076831e-05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84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-3</v>
      </c>
      <c r="AG970" s="12" t="n">
        <v>0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10520</v>
      </c>
      <c r="D971" s="5" t="n">
        <v>20</v>
      </c>
      <c r="E971" s="13" t="n">
        <v>0.0019</v>
      </c>
      <c r="F971" s="7" t="n">
        <v>166573680000</v>
      </c>
      <c r="G971" s="5" t="n">
        <v>1000000</v>
      </c>
      <c r="H971" s="5" t="n">
        <v>61</v>
      </c>
      <c r="I971" s="6" t="n">
        <v>6.003349388690938e-06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28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48</v>
      </c>
      <c r="AG971" s="6" t="n">
        <v>6.003349388690938e-06</v>
      </c>
    </row>
    <row r="972">
      <c r="A972" s="8" t="inlineStr">
        <is>
          <t>엘오티베큠 (083310)</t>
        </is>
      </c>
      <c r="B972" s="8" t="inlineStr">
        <is>
          <t>특수 목적용 기계 제조업</t>
        </is>
      </c>
      <c r="C972" s="9" t="n">
        <v>9350</v>
      </c>
      <c r="D972" s="10" t="n">
        <v>-230</v>
      </c>
      <c r="E972" s="11" t="n">
        <v>-0.024</v>
      </c>
      <c r="F972" s="9" t="n">
        <v>166523500000</v>
      </c>
      <c r="G972" s="10" t="n">
        <v>0</v>
      </c>
      <c r="H972" s="10" t="n">
        <v>60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4000000</v>
      </c>
      <c r="AF972" s="10" t="n">
        <v>476</v>
      </c>
      <c r="AG972" s="12" t="n">
        <v>2.402063372436923e-05</v>
      </c>
    </row>
    <row r="973">
      <c r="A973" t="inlineStr">
        <is>
          <t>우양피앤엘 (002420)</t>
        </is>
      </c>
      <c r="B973" t="inlineStr">
        <is>
          <t>연료 소매업</t>
        </is>
      </c>
      <c r="C973" s="7" t="n">
        <v>5340</v>
      </c>
      <c r="D973" s="5" t="n">
        <v>80</v>
      </c>
      <c r="E973" s="13" t="n">
        <v>0.0152</v>
      </c>
      <c r="F973" s="7" t="n">
        <v>166431780000</v>
      </c>
      <c r="G973" s="5" t="n">
        <v>9000000</v>
      </c>
      <c r="H973" s="5" t="n">
        <v>1696</v>
      </c>
      <c r="I973" s="6" t="n">
        <v>5.407621068524293e-05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56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코스모로보틱스 (439960)</t>
        </is>
      </c>
      <c r="B974" s="8" t="inlineStr">
        <is>
          <t>의료용 기기 제조업</t>
        </is>
      </c>
      <c r="C974" s="9" t="n">
        <v>5110</v>
      </c>
      <c r="D974" s="10" t="n">
        <v>-310</v>
      </c>
      <c r="E974" s="11" t="n">
        <v>-0.0572</v>
      </c>
      <c r="F974" s="9" t="n">
        <v>165819500000</v>
      </c>
      <c r="G974" s="10" t="n">
        <v>-15000000</v>
      </c>
      <c r="H974" s="10" t="n">
        <v>-2840</v>
      </c>
      <c r="I974" s="12" t="n">
        <v>-9.045980719999759e-05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3</v>
      </c>
      <c r="AG974" s="12" t="n">
        <v>0</v>
      </c>
    </row>
    <row r="975">
      <c r="A975" t="inlineStr">
        <is>
          <t>사람인 (143240)</t>
        </is>
      </c>
      <c r="B975" t="inlineStr">
        <is>
          <t>자료처리, 호스팅, 포털 및 기타 인터넷 정보매개 서비스업</t>
        </is>
      </c>
      <c r="C975" s="7" t="n">
        <v>15450</v>
      </c>
      <c r="D975" s="5" t="n">
        <v>-510</v>
      </c>
      <c r="E975" s="13" t="n">
        <v>-0.032</v>
      </c>
      <c r="F975" s="7" t="n">
        <v>165809400000</v>
      </c>
      <c r="G975" s="5" t="n">
        <v>197000000</v>
      </c>
      <c r="H975" s="5" t="n">
        <v>12433</v>
      </c>
      <c r="I975" s="6" t="n">
        <v>0.001188111168606846</v>
      </c>
      <c r="J975" s="5" t="n">
        <v>9000000</v>
      </c>
      <c r="K975" s="5" t="n">
        <v>595</v>
      </c>
      <c r="L975" s="6" t="n">
        <v>5.427919044396759e-05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-43000000</v>
      </c>
      <c r="AF975" s="5" t="n">
        <v>-2675</v>
      </c>
      <c r="AG975" s="6" t="n">
        <v>-0.0002593339098989562</v>
      </c>
    </row>
    <row r="976">
      <c r="A976" s="8" t="inlineStr">
        <is>
          <t>범한퓨얼셀 (382900)</t>
        </is>
      </c>
      <c r="B976" s="8" t="inlineStr">
        <is>
          <t>전동기, 발전기 및 전기 변환 · 공급 · 제어 장치 제조업</t>
        </is>
      </c>
      <c r="C976" s="9" t="n">
        <v>18920</v>
      </c>
      <c r="D976" s="10" t="n">
        <v>-1280</v>
      </c>
      <c r="E976" s="11" t="n">
        <v>-0.0634</v>
      </c>
      <c r="F976" s="9" t="n">
        <v>165758120000</v>
      </c>
      <c r="G976" s="10" t="n">
        <v>0</v>
      </c>
      <c r="H976" s="10" t="n">
        <v>2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대창단조 (015230)</t>
        </is>
      </c>
      <c r="B977" t="inlineStr">
        <is>
          <t>자동차 신품 부품 제조업</t>
        </is>
      </c>
      <c r="C977" s="7" t="n">
        <v>6100</v>
      </c>
      <c r="D977" s="5" t="n">
        <v>-140</v>
      </c>
      <c r="E977" s="13" t="n">
        <v>-0.0224</v>
      </c>
      <c r="F977" s="7" t="n">
        <v>165572300000</v>
      </c>
      <c r="G977" s="5" t="n">
        <v>55000000</v>
      </c>
      <c r="H977" s="5" t="n">
        <v>9036</v>
      </c>
      <c r="I977" s="6" t="n">
        <v>0.0003321811679852246</v>
      </c>
      <c r="J977" s="5" t="n">
        <v>0</v>
      </c>
      <c r="K977" s="5" t="n">
        <v>0</v>
      </c>
      <c r="L977" s="6" t="n">
        <v>0</v>
      </c>
      <c r="M977" s="5" t="n">
        <v>-3000000</v>
      </c>
      <c r="N977" s="5" t="n">
        <v>-424</v>
      </c>
      <c r="O977" s="6" t="n">
        <v>-1.811897279919407e-05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-18000000</v>
      </c>
      <c r="Z977" s="5" t="n">
        <v>-2886</v>
      </c>
      <c r="AA977" s="6" t="n">
        <v>-0.0001087138367951644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72</v>
      </c>
      <c r="AG977" s="6" t="n">
        <v>0</v>
      </c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57200</v>
      </c>
      <c r="D978" s="10" t="n">
        <v>-1000</v>
      </c>
      <c r="E978" s="11" t="n">
        <v>-0.0172</v>
      </c>
      <c r="F978" s="9" t="n">
        <v>165422400000</v>
      </c>
      <c r="G978" s="10" t="n">
        <v>-330000000</v>
      </c>
      <c r="H978" s="10" t="n">
        <v>-5808</v>
      </c>
      <c r="I978" s="12" t="n">
        <v>-0.001994893073731248</v>
      </c>
      <c r="J978" s="10" t="n">
        <v>39000000</v>
      </c>
      <c r="K978" s="10" t="n">
        <v>683</v>
      </c>
      <c r="L978" s="12" t="n">
        <v>0.0002357600905318748</v>
      </c>
      <c r="M978" s="10" t="n">
        <v>125000000</v>
      </c>
      <c r="N978" s="10" t="n">
        <v>2167</v>
      </c>
      <c r="O978" s="12" t="n">
        <v>0.0007556413158072909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-62000000</v>
      </c>
      <c r="AF978" s="10" t="n">
        <v>-1102</v>
      </c>
      <c r="AG978" s="12" t="n">
        <v>-0.0003747980926404163</v>
      </c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6940</v>
      </c>
      <c r="D979" s="5" t="n">
        <v>20</v>
      </c>
      <c r="E979" s="13" t="n">
        <v>0.0029</v>
      </c>
      <c r="F979" s="7" t="n">
        <v>165172000000</v>
      </c>
      <c r="G979" s="5" t="n">
        <v>-3000000</v>
      </c>
      <c r="H979" s="5" t="n">
        <v>-379</v>
      </c>
      <c r="I979" s="6" t="n">
        <v>-1.816288475044196e-05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23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1000000</v>
      </c>
      <c r="AF979" s="5" t="n">
        <v>101</v>
      </c>
      <c r="AG979" s="6" t="n">
        <v>6.054294916813988e-06</v>
      </c>
    </row>
    <row r="980">
      <c r="A980" s="8" t="inlineStr">
        <is>
          <t>나우로보틱스 (459510)</t>
        </is>
      </c>
      <c r="B980" s="8" t="inlineStr">
        <is>
          <t>특수 목적용 기계 제조업</t>
        </is>
      </c>
      <c r="C980" s="9" t="n">
        <v>12700</v>
      </c>
      <c r="D980" s="10" t="n">
        <v>-80</v>
      </c>
      <c r="E980" s="11" t="n">
        <v>-0.0063</v>
      </c>
      <c r="F980" s="9" t="n">
        <v>164820600000</v>
      </c>
      <c r="G980" s="10" t="n">
        <v>1000000</v>
      </c>
      <c r="H980" s="10" t="n">
        <v>69</v>
      </c>
      <c r="I980" s="12" t="n">
        <v>6.067202764702956e-06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DMS (068790)</t>
        </is>
      </c>
      <c r="B981" t="inlineStr">
        <is>
          <t>특수 목적용 기계 제조업</t>
        </is>
      </c>
      <c r="C981" s="7" t="n">
        <v>7390</v>
      </c>
      <c r="D981" s="5" t="n">
        <v>320</v>
      </c>
      <c r="E981" s="13" t="n">
        <v>0.0453</v>
      </c>
      <c r="F981" s="7" t="n">
        <v>163939760000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하이비젼시스템 (126700)</t>
        </is>
      </c>
      <c r="B982" s="8" t="inlineStr">
        <is>
          <t>사진장비 및 광학기기 제조업</t>
        </is>
      </c>
      <c r="C982" s="9" t="n">
        <v>10970</v>
      </c>
      <c r="D982" s="10" t="n">
        <v>20</v>
      </c>
      <c r="E982" s="11" t="n">
        <v>0.0018</v>
      </c>
      <c r="F982" s="9" t="n">
        <v>163913740000</v>
      </c>
      <c r="G982" s="10" t="n">
        <v>0</v>
      </c>
      <c r="H982" s="10" t="n">
        <v>2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99000000</v>
      </c>
      <c r="AF982" s="10" t="n">
        <v>9269</v>
      </c>
      <c r="AG982" s="12" t="n">
        <v>0.0006039762133424569</v>
      </c>
    </row>
    <row r="983">
      <c r="A983" t="inlineStr">
        <is>
          <t>와이솔 (122990)</t>
        </is>
      </c>
      <c r="B983" t="inlineStr">
        <is>
          <t>전자부품 제조업</t>
        </is>
      </c>
      <c r="C983" s="7" t="n">
        <v>6370</v>
      </c>
      <c r="D983" s="5" t="n">
        <v>0</v>
      </c>
      <c r="E983" s="13" t="n">
        <v>0</v>
      </c>
      <c r="F983" s="7" t="n">
        <v>163377760000</v>
      </c>
      <c r="G983" s="5" t="n">
        <v>6000000</v>
      </c>
      <c r="H983" s="5" t="n">
        <v>1010</v>
      </c>
      <c r="I983" s="6" t="n">
        <v>3.672470475785688e-05</v>
      </c>
      <c r="J983" s="5" t="n">
        <v>1000000</v>
      </c>
      <c r="K983" s="5" t="n">
        <v>135</v>
      </c>
      <c r="L983" s="6" t="n">
        <v>6.120784126309481e-06</v>
      </c>
      <c r="M983" s="5" t="n">
        <v>-1000000</v>
      </c>
      <c r="N983" s="5" t="n">
        <v>-136</v>
      </c>
      <c r="O983" s="6" t="n">
        <v>-6.120784126309481e-06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-55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14000000</v>
      </c>
      <c r="AF983" s="5" t="n">
        <v>2200</v>
      </c>
      <c r="AG983" s="6" t="n">
        <v>8.569097776833273e-05</v>
      </c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10800</v>
      </c>
      <c r="D984" s="10" t="n">
        <v>-370</v>
      </c>
      <c r="E984" s="11" t="n">
        <v>-0.0331</v>
      </c>
      <c r="F984" s="9" t="n">
        <v>162842400000</v>
      </c>
      <c r="G984" s="10" t="n">
        <v>-1000000</v>
      </c>
      <c r="H984" s="10" t="n">
        <v>-127</v>
      </c>
      <c r="I984" s="12" t="n">
        <v>-6.140906790860365e-06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22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1000000</v>
      </c>
      <c r="AF984" s="10" t="n">
        <v>90</v>
      </c>
      <c r="AG984" s="12" t="n">
        <v>6.140906790860365e-06</v>
      </c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20400</v>
      </c>
      <c r="D985" s="5" t="n">
        <v>-1150</v>
      </c>
      <c r="E985" s="13" t="n">
        <v>-0.0534</v>
      </c>
      <c r="F985" s="7" t="n">
        <v>162771600000</v>
      </c>
      <c r="G985" s="5" t="n">
        <v>44000000</v>
      </c>
      <c r="H985" s="5" t="n">
        <v>2166</v>
      </c>
      <c r="I985" s="6" t="n">
        <v>0.0002703174263815063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네오위즈홀딩스 (042420)</t>
        </is>
      </c>
      <c r="B986" s="8" t="inlineStr">
        <is>
          <t>소프트웨어 개발 및 공급업</t>
        </is>
      </c>
      <c r="C986" s="9" t="n">
        <v>19990</v>
      </c>
      <c r="D986" s="10" t="n">
        <v>140</v>
      </c>
      <c r="E986" s="11" t="n">
        <v>0.0071</v>
      </c>
      <c r="F986" s="9" t="n">
        <v>162758580000</v>
      </c>
      <c r="G986" s="10" t="n">
        <v>58000000</v>
      </c>
      <c r="H986" s="10" t="n">
        <v>2894</v>
      </c>
      <c r="I986" s="12" t="n">
        <v>0.0003563560212923951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-4000000</v>
      </c>
      <c r="AF986" s="10" t="n">
        <v>-200</v>
      </c>
      <c r="AG986" s="12" t="n">
        <v>-2.457627733051001e-05</v>
      </c>
    </row>
    <row r="987">
      <c r="A987" t="inlineStr">
        <is>
          <t>유화증권 (003460)</t>
        </is>
      </c>
      <c r="B987" t="inlineStr">
        <is>
          <t>금융 지원 서비스업</t>
        </is>
      </c>
      <c r="C987" s="7" t="n">
        <v>2855</v>
      </c>
      <c r="D987" s="5" t="n">
        <v>5</v>
      </c>
      <c r="E987" s="13" t="n">
        <v>0.0018</v>
      </c>
      <c r="F987" s="7" t="n">
        <v>161884210000</v>
      </c>
      <c r="G987" s="5" t="n">
        <v>-15000000</v>
      </c>
      <c r="H987" s="5" t="n">
        <v>-5246</v>
      </c>
      <c r="I987" s="6" t="n">
        <v>-9.26588207707225e-05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66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2000000</v>
      </c>
      <c r="AF987" s="5" t="n">
        <v>700</v>
      </c>
      <c r="AG987" s="6" t="n">
        <v>1.235450943609633e-05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2670</v>
      </c>
      <c r="D988" s="10" t="n">
        <v>0</v>
      </c>
      <c r="E988" s="11" t="n">
        <v>0</v>
      </c>
      <c r="F988" s="9" t="n">
        <v>161772630000</v>
      </c>
      <c r="G988" s="10" t="n">
        <v>0</v>
      </c>
      <c r="H988" s="10" t="n">
        <v>21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107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1000000</v>
      </c>
      <c r="T988" s="10" t="n">
        <v>395</v>
      </c>
      <c r="U988" s="12" t="n">
        <v>6.181515377477636e-06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60</v>
      </c>
      <c r="AG988" s="12" t="n">
        <v>0</v>
      </c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16290</v>
      </c>
      <c r="D989" s="5" t="n">
        <v>-270</v>
      </c>
      <c r="E989" s="13" t="n">
        <v>-0.0163</v>
      </c>
      <c r="F989" s="7" t="n">
        <v>161678250000</v>
      </c>
      <c r="G989" s="5" t="n">
        <v>1000000</v>
      </c>
      <c r="H989" s="5" t="n">
        <v>62</v>
      </c>
      <c r="I989" s="6" t="n">
        <v>6.185123849373679e-06</v>
      </c>
      <c r="J989" s="5" t="n">
        <v>0</v>
      </c>
      <c r="K989" s="5" t="n">
        <v>0</v>
      </c>
      <c r="L989" s="6" t="n">
        <v>0</v>
      </c>
      <c r="M989" s="5" t="n">
        <v>114000000</v>
      </c>
      <c r="N989" s="5" t="n">
        <v>7000</v>
      </c>
      <c r="O989" s="6" t="n">
        <v>0.0007051041188285994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해태제과식품 (101530)</t>
        </is>
      </c>
      <c r="B990" s="8" t="inlineStr">
        <is>
          <t>기타 식품 제조업</t>
        </is>
      </c>
      <c r="C990" s="9" t="n">
        <v>5530</v>
      </c>
      <c r="D990" s="10" t="n">
        <v>0</v>
      </c>
      <c r="E990" s="11" t="n">
        <v>0</v>
      </c>
      <c r="F990" s="9" t="n">
        <v>161011480000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솔트룩스 (304100)</t>
        </is>
      </c>
      <c r="B991" t="inlineStr">
        <is>
          <t>소프트웨어 개발 및 공급업</t>
        </is>
      </c>
      <c r="C991" s="7" t="n">
        <v>12770</v>
      </c>
      <c r="D991" s="5" t="n">
        <v>-700</v>
      </c>
      <c r="E991" s="13" t="n">
        <v>-0.052</v>
      </c>
      <c r="F991" s="7" t="n">
        <v>160812610000</v>
      </c>
      <c r="G991" s="5" t="n">
        <v>0</v>
      </c>
      <c r="H991" s="5" t="n">
        <v>-27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12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-3000000</v>
      </c>
      <c r="AF991" s="5" t="n">
        <v>-258</v>
      </c>
      <c r="AG991" s="6" t="n">
        <v>-1.865525346550871e-05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1762</v>
      </c>
      <c r="D992" s="10" t="n">
        <v>-38</v>
      </c>
      <c r="E992" s="11" t="n">
        <v>-0.0211</v>
      </c>
      <c r="F992" s="9" t="n">
        <v>160156990000</v>
      </c>
      <c r="G992" s="10" t="n">
        <v>0</v>
      </c>
      <c r="H992" s="10" t="n">
        <v>1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1000000</v>
      </c>
      <c r="AF992" s="10" t="n">
        <v>311</v>
      </c>
      <c r="AG992" s="12" t="n">
        <v>6.243873589282616e-06</v>
      </c>
    </row>
    <row r="993">
      <c r="A993" t="inlineStr">
        <is>
          <t>더즌 (462860)</t>
        </is>
      </c>
      <c r="B993" t="inlineStr">
        <is>
          <t>전기 통신업</t>
        </is>
      </c>
      <c r="C993" s="7" t="n">
        <v>2230</v>
      </c>
      <c r="D993" s="5" t="n">
        <v>-70</v>
      </c>
      <c r="E993" s="13" t="n">
        <v>-0.0304</v>
      </c>
      <c r="F993" s="7" t="n">
        <v>160042640000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2000000</v>
      </c>
      <c r="AF993" s="5" t="n">
        <v>900</v>
      </c>
      <c r="AG993" s="6" t="n">
        <v>1.249666963754159e-05</v>
      </c>
    </row>
    <row r="994">
      <c r="A994" s="8" t="inlineStr">
        <is>
          <t>버킷스튜디오 (066410)</t>
        </is>
      </c>
      <c r="B994" s="8" t="inlineStr">
        <is>
          <t>전기 통신업</t>
        </is>
      </c>
      <c r="C994" s="9" t="n">
        <v>1153</v>
      </c>
      <c r="D994" s="10" t="n">
        <v>0</v>
      </c>
      <c r="E994" s="11" t="n">
        <v>0</v>
      </c>
      <c r="F994" s="9" t="n">
        <v>159636309000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5010</v>
      </c>
      <c r="D995" s="5" t="n">
        <v>-260</v>
      </c>
      <c r="E995" s="13" t="n">
        <v>-0.0493</v>
      </c>
      <c r="F995" s="7" t="n">
        <v>159428220000</v>
      </c>
      <c r="G995" s="5" t="n">
        <v>3000000</v>
      </c>
      <c r="H995" s="5" t="n">
        <v>691</v>
      </c>
      <c r="I995" s="6" t="n">
        <v>1.881724577995037e-05</v>
      </c>
      <c r="J995" s="5" t="n">
        <v>150000000</v>
      </c>
      <c r="K995" s="5" t="n">
        <v>30000</v>
      </c>
      <c r="L995" s="6" t="n">
        <v>0.0009408622889975188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-38</v>
      </c>
      <c r="AG995" s="6" t="n">
        <v>0</v>
      </c>
    </row>
    <row r="996">
      <c r="A996" s="8" t="inlineStr">
        <is>
          <t>세나테크놀로지 (061090)</t>
        </is>
      </c>
      <c r="B996" s="8" t="inlineStr">
        <is>
          <t>통신 및 방송 장비 제조업</t>
        </is>
      </c>
      <c r="C996" s="9" t="n">
        <v>29100</v>
      </c>
      <c r="D996" s="10" t="n">
        <v>-1850</v>
      </c>
      <c r="E996" s="11" t="n">
        <v>-0.05980000000000001</v>
      </c>
      <c r="F996" s="9" t="n">
        <v>159409800000</v>
      </c>
      <c r="G996" s="10" t="n">
        <v>-3000000</v>
      </c>
      <c r="H996" s="10" t="n">
        <v>-96</v>
      </c>
      <c r="I996" s="12" t="n">
        <v>-1.881942013602677e-05</v>
      </c>
      <c r="J996" s="10" t="n">
        <v>-95000000</v>
      </c>
      <c r="K996" s="10" t="n">
        <v>-3298</v>
      </c>
      <c r="L996" s="12" t="n">
        <v>-0.0005959483043075143</v>
      </c>
      <c r="M996" s="10" t="n">
        <v>-313000000</v>
      </c>
      <c r="N996" s="10" t="n">
        <v>-10817</v>
      </c>
      <c r="O996" s="12" t="n">
        <v>-0.001963492834192126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서연 (007860)</t>
        </is>
      </c>
      <c r="B997" t="inlineStr">
        <is>
          <t>기타 금융업</t>
        </is>
      </c>
      <c r="C997" s="7" t="n">
        <v>6780</v>
      </c>
      <c r="D997" s="5" t="n">
        <v>-280</v>
      </c>
      <c r="E997" s="13" t="n">
        <v>-0.0397</v>
      </c>
      <c r="F997" s="7" t="n">
        <v>159187620000</v>
      </c>
      <c r="G997" s="5" t="n">
        <v>0</v>
      </c>
      <c r="H997" s="5" t="n">
        <v>42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41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엘앤케이바이오 (156100)</t>
        </is>
      </c>
      <c r="B998" s="8" t="inlineStr">
        <is>
          <t>의료용 기기 제조업</t>
        </is>
      </c>
      <c r="C998" s="9" t="n">
        <v>7120</v>
      </c>
      <c r="D998" s="10" t="n">
        <v>380</v>
      </c>
      <c r="E998" s="11" t="n">
        <v>0.0564</v>
      </c>
      <c r="F998" s="9" t="n">
        <v>159139120000</v>
      </c>
      <c r="G998" s="10" t="n">
        <v>1000000</v>
      </c>
      <c r="H998" s="10" t="n">
        <v>209</v>
      </c>
      <c r="I998" s="12" t="n">
        <v>6.283810039919788e-06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26000000</v>
      </c>
      <c r="AF998" s="10" t="n">
        <v>3863</v>
      </c>
      <c r="AG998" s="12" t="n">
        <v>0.0001633790610379145</v>
      </c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7920</v>
      </c>
      <c r="D999" s="5" t="n">
        <v>-110</v>
      </c>
      <c r="E999" s="13" t="n">
        <v>-0.0137</v>
      </c>
      <c r="F999" s="7" t="n">
        <v>158400000000</v>
      </c>
      <c r="G999" s="5" t="n">
        <v>0</v>
      </c>
      <c r="H999" s="5" t="n">
        <v>-32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35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6080</v>
      </c>
      <c r="D1000" s="10" t="n">
        <v>60</v>
      </c>
      <c r="E1000" s="11" t="n">
        <v>0.01</v>
      </c>
      <c r="F1000" s="9" t="n">
        <v>158329280000</v>
      </c>
      <c r="G1000" s="10" t="n">
        <v>-1000000</v>
      </c>
      <c r="H1000" s="10" t="n">
        <v>-186</v>
      </c>
      <c r="I1000" s="12" t="n">
        <v>-6.315951162033958e-06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46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4</v>
      </c>
      <c r="AG1000" s="12" t="n">
        <v>0</v>
      </c>
    </row>
    <row r="1001">
      <c r="A1001" t="inlineStr">
        <is>
          <t>강남제비스코 (000860)</t>
        </is>
      </c>
      <c r="B1001" t="inlineStr">
        <is>
          <t>기타 화학제품 제조업</t>
        </is>
      </c>
      <c r="C1001" s="7" t="n">
        <v>12170</v>
      </c>
      <c r="D1001" s="5" t="n">
        <v>-100</v>
      </c>
      <c r="E1001" s="13" t="n">
        <v>-0.008100000000000001</v>
      </c>
      <c r="F1001" s="7" t="n">
        <v>158210000000</v>
      </c>
      <c r="G1001" s="5" t="n">
        <v>3000000</v>
      </c>
      <c r="H1001" s="5" t="n">
        <v>280</v>
      </c>
      <c r="I1001" s="6" t="n">
        <v>1.896213892927122e-05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23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에스텍 (069510)</t>
        </is>
      </c>
      <c r="B1002" s="8" t="inlineStr">
        <is>
          <t>영상 및 음향기기 제조업</t>
        </is>
      </c>
      <c r="C1002" s="9" t="n">
        <v>14470</v>
      </c>
      <c r="D1002" s="10" t="n">
        <v>60</v>
      </c>
      <c r="E1002" s="11" t="n">
        <v>0.0042</v>
      </c>
      <c r="F1002" s="9" t="n">
        <v>157867700000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-17000000</v>
      </c>
      <c r="AF1002" s="10" t="n">
        <v>-1200</v>
      </c>
      <c r="AG1002" s="12" t="n">
        <v>-0.0001076851059463082</v>
      </c>
    </row>
    <row r="1003">
      <c r="A1003" t="inlineStr">
        <is>
          <t>우주일렉트로 (065680)</t>
        </is>
      </c>
      <c r="B1003" t="inlineStr">
        <is>
          <t>전자부품 제조업</t>
        </is>
      </c>
      <c r="C1003" s="7" t="n">
        <v>17460</v>
      </c>
      <c r="D1003" s="5" t="n">
        <v>-40</v>
      </c>
      <c r="E1003" s="13" t="n">
        <v>-0.0023</v>
      </c>
      <c r="F1003" s="7" t="n">
        <v>157838400000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4000000</v>
      </c>
      <c r="AF1003" s="5" t="n">
        <v>249</v>
      </c>
      <c r="AG1003" s="6" t="n">
        <v>2.53423754929092e-05</v>
      </c>
    </row>
    <row r="1004">
      <c r="A1004" s="8" t="inlineStr">
        <is>
          <t>이랜시스 (264850)</t>
        </is>
      </c>
      <c r="B1004" s="8" t="inlineStr">
        <is>
          <t>전자부품 제조업</t>
        </is>
      </c>
      <c r="C1004" s="9" t="n">
        <v>5200</v>
      </c>
      <c r="D1004" s="10" t="n">
        <v>70</v>
      </c>
      <c r="E1004" s="11" t="n">
        <v>0.0136</v>
      </c>
      <c r="F1004" s="9" t="n">
        <v>157528800000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-2000000</v>
      </c>
      <c r="AF1004" s="10" t="n">
        <v>-437</v>
      </c>
      <c r="AG1004" s="12" t="n">
        <v>-1.269609112746368e-05</v>
      </c>
    </row>
    <row r="1005">
      <c r="A1005" t="inlineStr">
        <is>
          <t>메가스터디 (072870)</t>
        </is>
      </c>
      <c r="B1005" t="inlineStr">
        <is>
          <t>서적, 잡지 및 기타 인쇄물 출판업</t>
        </is>
      </c>
      <c r="C1005" s="7" t="n">
        <v>13140</v>
      </c>
      <c r="D1005" s="5" t="n">
        <v>-130</v>
      </c>
      <c r="E1005" s="13" t="n">
        <v>-0.0098</v>
      </c>
      <c r="F1005" s="7" t="n">
        <v>156628800000</v>
      </c>
      <c r="G1005" s="5" t="n">
        <v>30000000</v>
      </c>
      <c r="H1005" s="5" t="n">
        <v>2279</v>
      </c>
      <c r="I1005" s="6" t="n">
        <v>0.0001915356562777727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6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4000000</v>
      </c>
      <c r="AF1005" s="5" t="n">
        <v>323</v>
      </c>
      <c r="AG1005" s="6" t="n">
        <v>2.553808750370302e-05</v>
      </c>
    </row>
    <row r="1006">
      <c r="A1006" s="8" t="inlineStr">
        <is>
          <t>SG (255220)</t>
        </is>
      </c>
      <c r="B1006" s="8" t="inlineStr">
        <is>
          <t>기타 비금속 광물제품 제조업</t>
        </is>
      </c>
      <c r="C1006" s="9" t="n">
        <v>1038</v>
      </c>
      <c r="D1006" s="10" t="n">
        <v>4</v>
      </c>
      <c r="E1006" s="11" t="n">
        <v>0.0039</v>
      </c>
      <c r="F1006" s="9" t="n">
        <v>156284394000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티씨머티리얼즈 (125020)</t>
        </is>
      </c>
      <c r="B1007" t="inlineStr">
        <is>
          <t>절연선 및 케이블 제조업</t>
        </is>
      </c>
      <c r="C1007" s="7" t="n">
        <v>4450</v>
      </c>
      <c r="D1007" s="5" t="n">
        <v>-180</v>
      </c>
      <c r="E1007" s="13" t="n">
        <v>-0.0389</v>
      </c>
      <c r="F1007" s="7" t="n">
        <v>155919100000</v>
      </c>
      <c r="G1007" s="5" t="n">
        <v>0</v>
      </c>
      <c r="H1007" s="5" t="n">
        <v>0</v>
      </c>
      <c r="I1007" s="6" t="n">
        <v>0</v>
      </c>
      <c r="J1007" s="5" t="n">
        <v>-657000000</v>
      </c>
      <c r="K1007" s="5" t="n">
        <v>-150000</v>
      </c>
      <c r="L1007" s="6" t="n">
        <v>-0.004213723655408477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-4000000</v>
      </c>
      <c r="W1007" s="5" t="n">
        <v>-929</v>
      </c>
      <c r="X1007" s="6" t="n">
        <v>-2.565432971329363e-05</v>
      </c>
      <c r="Y1007" s="5" t="n">
        <v>-54000000</v>
      </c>
      <c r="Z1007" s="5" t="n">
        <v>-12194</v>
      </c>
      <c r="AA1007" s="6" t="n">
        <v>-0.0003463334511294639</v>
      </c>
      <c r="AB1007" s="5" t="n">
        <v>0</v>
      </c>
      <c r="AC1007" s="5" t="n">
        <v>0</v>
      </c>
      <c r="AD1007" s="6" t="n">
        <v>0</v>
      </c>
      <c r="AE1007" s="5" t="n">
        <v>9000000</v>
      </c>
      <c r="AF1007" s="5" t="n">
        <v>1950</v>
      </c>
      <c r="AG1007" s="6" t="n">
        <v>5.772224185491065e-05</v>
      </c>
    </row>
    <row r="1008">
      <c r="A1008" s="8" t="inlineStr">
        <is>
          <t>와이바이오로직스 (338840)</t>
        </is>
      </c>
      <c r="B1008" s="8" t="inlineStr">
        <is>
          <t>자연과학 및 공학 연구개발업</t>
        </is>
      </c>
      <c r="C1008" s="9" t="n">
        <v>10120</v>
      </c>
      <c r="D1008" s="10" t="n">
        <v>1300</v>
      </c>
      <c r="E1008" s="11" t="n">
        <v>0.1474</v>
      </c>
      <c r="F1008" s="9" t="n">
        <v>155878360000</v>
      </c>
      <c r="G1008" s="10" t="n">
        <v>0</v>
      </c>
      <c r="H1008" s="10" t="n">
        <v>30</v>
      </c>
      <c r="I1008" s="12" t="n">
        <v>0</v>
      </c>
      <c r="J1008" s="10" t="n">
        <v>13000000</v>
      </c>
      <c r="K1008" s="10" t="n">
        <v>1281</v>
      </c>
      <c r="L1008" s="12" t="n">
        <v>8.339836267202195e-05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71</v>
      </c>
      <c r="AG1008" s="12" t="n">
        <v>6.415258667078612e-06</v>
      </c>
    </row>
    <row r="1009">
      <c r="A1009" t="inlineStr">
        <is>
          <t>멀티캠퍼스 (067280)</t>
        </is>
      </c>
      <c r="B1009" t="inlineStr">
        <is>
          <t>기타 교육기관</t>
        </is>
      </c>
      <c r="C1009" s="7" t="n">
        <v>26300</v>
      </c>
      <c r="D1009" s="5" t="n">
        <v>-100</v>
      </c>
      <c r="E1009" s="13" t="n">
        <v>-0.0038</v>
      </c>
      <c r="F1009" s="7" t="n">
        <v>155853800000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131000000</v>
      </c>
      <c r="AF1009" s="5" t="n">
        <v>5000</v>
      </c>
      <c r="AG1009" s="6" t="n">
        <v>0.0008405313184535764</v>
      </c>
    </row>
    <row r="1010">
      <c r="A1010" s="8" t="inlineStr">
        <is>
          <t>셀비온 (308430)</t>
        </is>
      </c>
      <c r="B1010" s="8" t="inlineStr">
        <is>
          <t>의약품 제조업</t>
        </is>
      </c>
      <c r="C1010" s="9" t="n">
        <v>12070</v>
      </c>
      <c r="D1010" s="10" t="n">
        <v>-180</v>
      </c>
      <c r="E1010" s="11" t="n">
        <v>-0.0147</v>
      </c>
      <c r="F1010" s="9" t="n">
        <v>155763350000</v>
      </c>
      <c r="G1010" s="10" t="n">
        <v>0</v>
      </c>
      <c r="H1010" s="10" t="n">
        <v>-4</v>
      </c>
      <c r="I1010" s="12" t="n">
        <v>0</v>
      </c>
      <c r="J1010" s="10" t="n">
        <v>29000000</v>
      </c>
      <c r="K1010" s="10" t="n">
        <v>2500</v>
      </c>
      <c r="L1010" s="12" t="n">
        <v>0.0001861798683708331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17000000</v>
      </c>
      <c r="T1010" s="10" t="n">
        <v>1440</v>
      </c>
      <c r="U1010" s="12" t="n">
        <v>0.0001091399228380746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-9000000</v>
      </c>
      <c r="AF1010" s="10" t="n">
        <v>-800</v>
      </c>
      <c r="AG1010" s="12" t="n">
        <v>-5.777995914956888e-05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2770</v>
      </c>
      <c r="D1011" s="5" t="n">
        <v>-15</v>
      </c>
      <c r="E1011" s="13" t="n">
        <v>-0.0054</v>
      </c>
      <c r="F1011" s="7" t="n">
        <v>154707270000</v>
      </c>
      <c r="G1011" s="5" t="n">
        <v>0</v>
      </c>
      <c r="H1011" s="5" t="n">
        <v>-161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메디아나 (041920)</t>
        </is>
      </c>
      <c r="B1012" s="8" t="inlineStr">
        <is>
          <t>의료용 기기 제조업</t>
        </is>
      </c>
      <c r="C1012" s="9" t="n">
        <v>8310</v>
      </c>
      <c r="D1012" s="10" t="n">
        <v>-350</v>
      </c>
      <c r="E1012" s="11" t="n">
        <v>-0.0404</v>
      </c>
      <c r="F1012" s="9" t="n">
        <v>154549380000</v>
      </c>
      <c r="G1012" s="10" t="n">
        <v>0</v>
      </c>
      <c r="H1012" s="10" t="n">
        <v>-4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1000000</v>
      </c>
      <c r="AF1012" s="10" t="n">
        <v>124</v>
      </c>
      <c r="AG1012" s="12" t="n">
        <v>6.4704238865274e-06</v>
      </c>
    </row>
    <row r="1013">
      <c r="A1013" t="inlineStr">
        <is>
          <t>멜콘 (179880)</t>
        </is>
      </c>
      <c r="B1013" t="inlineStr">
        <is>
          <t>특수 목적용 기계 제조업</t>
        </is>
      </c>
      <c r="C1013" s="7" t="n">
        <v>12260</v>
      </c>
      <c r="D1013" s="5" t="n">
        <v>-1340</v>
      </c>
      <c r="E1013" s="13" t="n">
        <v>-0.09849999999999999</v>
      </c>
      <c r="F1013" s="7" t="n">
        <v>154476000000</v>
      </c>
      <c r="G1013" s="5" t="n">
        <v>0</v>
      </c>
      <c r="H1013" s="5" t="n">
        <v>0</v>
      </c>
      <c r="I1013" s="6" t="n">
        <v>0</v>
      </c>
      <c r="J1013" s="5" t="n">
        <v>13000000</v>
      </c>
      <c r="K1013" s="5" t="n">
        <v>1047</v>
      </c>
      <c r="L1013" s="6" t="n">
        <v>8.415546751598954e-05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-1000000</v>
      </c>
      <c r="AF1013" s="5" t="n">
        <v>-67</v>
      </c>
      <c r="AG1013" s="6" t="n">
        <v>-6.473497501229964e-06</v>
      </c>
    </row>
    <row r="1014">
      <c r="A1014" s="8" t="inlineStr">
        <is>
          <t>SJG세종 (033530)</t>
        </is>
      </c>
      <c r="B1014" s="8" t="inlineStr">
        <is>
          <t>자동차 신품 부품 제조업</t>
        </is>
      </c>
      <c r="C1014" s="9" t="n">
        <v>5710</v>
      </c>
      <c r="D1014" s="10" t="n">
        <v>-220</v>
      </c>
      <c r="E1014" s="11" t="n">
        <v>-0.0371</v>
      </c>
      <c r="F1014" s="9" t="n">
        <v>154466920000</v>
      </c>
      <c r="G1014" s="10" t="n">
        <v>0</v>
      </c>
      <c r="H1014" s="10" t="n">
        <v>74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48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2000000</v>
      </c>
      <c r="AF1014" s="10" t="n">
        <v>300</v>
      </c>
      <c r="AG1014" s="12" t="n">
        <v>1.294775606323995e-05</v>
      </c>
    </row>
    <row r="1015">
      <c r="A1015" t="inlineStr">
        <is>
          <t>아이디스홀딩스 (054800)</t>
        </is>
      </c>
      <c r="B1015" t="inlineStr">
        <is>
          <t>기타 전문 서비스업</t>
        </is>
      </c>
      <c r="C1015" s="7" t="n">
        <v>14880</v>
      </c>
      <c r="D1015" s="5" t="n">
        <v>1160</v>
      </c>
      <c r="E1015" s="13" t="n">
        <v>0.08449999999999999</v>
      </c>
      <c r="F1015" s="7" t="n">
        <v>153963360000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-7000000</v>
      </c>
      <c r="AF1015" s="5" t="n">
        <v>-532</v>
      </c>
      <c r="AG1015" s="6" t="n">
        <v>-4.546536266810493e-05</v>
      </c>
    </row>
    <row r="1016">
      <c r="A1016" s="8" t="inlineStr">
        <is>
          <t>오로라 (039830)</t>
        </is>
      </c>
      <c r="B1016" s="8" t="inlineStr">
        <is>
          <t>전문디자인업</t>
        </is>
      </c>
      <c r="C1016" s="9" t="n">
        <v>14280</v>
      </c>
      <c r="D1016" s="10" t="n">
        <v>560</v>
      </c>
      <c r="E1016" s="11" t="n">
        <v>0.0408</v>
      </c>
      <c r="F1016" s="9" t="n">
        <v>153681360000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28000000</v>
      </c>
      <c r="N1016" s="10" t="n">
        <v>1995</v>
      </c>
      <c r="O1016" s="12" t="n">
        <v>0.0001821951601677653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-10</v>
      </c>
      <c r="AG1016" s="12" t="n">
        <v>0</v>
      </c>
    </row>
    <row r="1017">
      <c r="A1017" t="inlineStr">
        <is>
          <t>에스오에스랩 (464080)</t>
        </is>
      </c>
      <c r="B1017" t="inlineStr">
        <is>
          <t>측정, 시험, 항해, 제어 및 기타 정밀기기 제조업; 광학기기 제외</t>
        </is>
      </c>
      <c r="C1017" s="7" t="n">
        <v>8520</v>
      </c>
      <c r="D1017" s="5" t="n">
        <v>-190</v>
      </c>
      <c r="E1017" s="13" t="n">
        <v>-0.0218</v>
      </c>
      <c r="F1017" s="7" t="n">
        <v>153470760000</v>
      </c>
      <c r="G1017" s="5" t="n">
        <v>1000000</v>
      </c>
      <c r="H1017" s="5" t="n">
        <v>137</v>
      </c>
      <c r="I1017" s="6" t="n">
        <v>6.515899184965266e-06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-13000000</v>
      </c>
      <c r="AF1017" s="5" t="n">
        <v>-1500</v>
      </c>
      <c r="AG1017" s="6" t="n">
        <v>-8.470668940454846e-05</v>
      </c>
    </row>
    <row r="1018">
      <c r="A1018" s="8" t="inlineStr">
        <is>
          <t>덕산넵코어스 (266690)</t>
        </is>
      </c>
      <c r="B1018" s="8" t="inlineStr">
        <is>
          <t>항공기,우주선 및 부품 제조업</t>
        </is>
      </c>
      <c r="C1018" s="9" t="n">
        <v>8120</v>
      </c>
      <c r="D1018" s="10" t="n">
        <v>-460</v>
      </c>
      <c r="E1018" s="11" t="n">
        <v>-0.0536</v>
      </c>
      <c r="F1018" s="9" t="n">
        <v>153411160000</v>
      </c>
      <c r="G1018" s="10" t="n">
        <v>0</v>
      </c>
      <c r="H1018" s="10" t="n">
        <v>-34</v>
      </c>
      <c r="I1018" s="12" t="n">
        <v>0</v>
      </c>
      <c r="J1018" s="10" t="n">
        <v>3000000</v>
      </c>
      <c r="K1018" s="10" t="n">
        <v>424</v>
      </c>
      <c r="L1018" s="12" t="n">
        <v>1.955529180536801e-05</v>
      </c>
      <c r="M1018" s="10" t="n">
        <v>1000000</v>
      </c>
      <c r="N1018" s="10" t="n">
        <v>90</v>
      </c>
      <c r="O1018" s="12" t="n">
        <v>6.518430601789335e-06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20000000</v>
      </c>
      <c r="AF1018" s="10" t="n">
        <v>2220</v>
      </c>
      <c r="AG1018" s="12" t="n">
        <v>0.0001303686120357867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5770</v>
      </c>
      <c r="D1019" s="5" t="n">
        <v>-10</v>
      </c>
      <c r="E1019" s="13" t="n">
        <v>-0.0017</v>
      </c>
      <c r="F1019" s="7" t="n">
        <v>153124260000</v>
      </c>
      <c r="G1019" s="5" t="n">
        <v>35000000</v>
      </c>
      <c r="H1019" s="5" t="n">
        <v>6391</v>
      </c>
      <c r="I1019" s="6" t="n">
        <v>0.0002285725331831807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SYTS (002170)</t>
        </is>
      </c>
      <c r="B1020" s="8" t="inlineStr">
        <is>
          <t>가죽, 가방 및 유사제품 제조업</t>
        </is>
      </c>
      <c r="C1020" s="9" t="n">
        <v>51000</v>
      </c>
      <c r="D1020" s="10" t="n">
        <v>-900</v>
      </c>
      <c r="E1020" s="11" t="n">
        <v>-0.0173</v>
      </c>
      <c r="F1020" s="9" t="n">
        <v>153000000000</v>
      </c>
      <c r="G1020" s="10" t="n">
        <v>0</v>
      </c>
      <c r="H1020" s="10" t="n">
        <v>-5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5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2925</v>
      </c>
      <c r="D1021" s="5" t="n">
        <v>-5</v>
      </c>
      <c r="E1021" s="13" t="n">
        <v>-0.0017</v>
      </c>
      <c r="F1021" s="7" t="n">
        <v>152676225000</v>
      </c>
      <c r="G1021" s="5" t="n">
        <v>-5000000</v>
      </c>
      <c r="H1021" s="5" t="n">
        <v>-1882</v>
      </c>
      <c r="I1021" s="6" t="n">
        <v>-3.274904131275187e-05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석경에이티 (357550)</t>
        </is>
      </c>
      <c r="B1022" s="8" t="inlineStr">
        <is>
          <t>기초 화학물질 제조업</t>
        </is>
      </c>
      <c r="C1022" s="9" t="n">
        <v>27950</v>
      </c>
      <c r="D1022" s="10" t="n">
        <v>-350</v>
      </c>
      <c r="E1022" s="11" t="n">
        <v>-0.0124</v>
      </c>
      <c r="F1022" s="9" t="n">
        <v>152467250000</v>
      </c>
      <c r="G1022" s="10" t="n">
        <v>-20000000</v>
      </c>
      <c r="H1022" s="10" t="n">
        <v>-707</v>
      </c>
      <c r="I1022" s="12" t="n">
        <v>-0.0001311757115052577</v>
      </c>
      <c r="J1022" s="10" t="n">
        <v>-23000000</v>
      </c>
      <c r="K1022" s="10" t="n">
        <v>-859</v>
      </c>
      <c r="L1022" s="12" t="n">
        <v>-0.0001508520682310463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9000000</v>
      </c>
      <c r="AF1022" s="10" t="n">
        <v>313</v>
      </c>
      <c r="AG1022" s="12" t="n">
        <v>5.902907017736596e-05</v>
      </c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7920</v>
      </c>
      <c r="D1023" s="5" t="n">
        <v>-40</v>
      </c>
      <c r="E1023" s="13" t="n">
        <v>-0.005</v>
      </c>
      <c r="F1023" s="7" t="n">
        <v>152364960000</v>
      </c>
      <c r="G1023" s="5" t="n">
        <v>1000000</v>
      </c>
      <c r="H1023" s="5" t="n">
        <v>170</v>
      </c>
      <c r="I1023" s="6" t="n">
        <v>6.563188806665259e-06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2000000</v>
      </c>
      <c r="AF1023" s="5" t="n">
        <v>239</v>
      </c>
      <c r="AG1023" s="6" t="n">
        <v>1.312637761333052e-05</v>
      </c>
    </row>
    <row r="1024">
      <c r="A1024" s="8" t="inlineStr">
        <is>
          <t>모베이스전자 (012860)</t>
        </is>
      </c>
      <c r="B1024" s="8" t="inlineStr">
        <is>
          <t>자동차 신품 부품 제조업</t>
        </is>
      </c>
      <c r="C1024" s="9" t="n">
        <v>2080</v>
      </c>
      <c r="D1024" s="10" t="n">
        <v>-60</v>
      </c>
      <c r="E1024" s="11" t="n">
        <v>-0.028</v>
      </c>
      <c r="F1024" s="9" t="n">
        <v>152324640000</v>
      </c>
      <c r="G1024" s="10" t="n">
        <v>8000000</v>
      </c>
      <c r="H1024" s="10" t="n">
        <v>4084</v>
      </c>
      <c r="I1024" s="12" t="n">
        <v>5.251940854742871e-05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5080</v>
      </c>
      <c r="D1025" s="5" t="n">
        <v>100</v>
      </c>
      <c r="E1025" s="13" t="n">
        <v>0.0201</v>
      </c>
      <c r="F1025" s="7" t="n">
        <v>151881840000</v>
      </c>
      <c r="G1025" s="5" t="n">
        <v>6000000</v>
      </c>
      <c r="H1025" s="5" t="n">
        <v>1298</v>
      </c>
      <c r="I1025" s="6" t="n">
        <v>3.950439367866494e-05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52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25300</v>
      </c>
      <c r="D1026" s="10" t="n">
        <v>-100</v>
      </c>
      <c r="E1026" s="11" t="n">
        <v>-0.0039</v>
      </c>
      <c r="F1026" s="9" t="n">
        <v>151800000000</v>
      </c>
      <c r="G1026" s="10" t="n">
        <v>-6000000</v>
      </c>
      <c r="H1026" s="10" t="n">
        <v>-238</v>
      </c>
      <c r="I1026" s="12" t="n">
        <v>-3.952569169960474e-05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1000000</v>
      </c>
      <c r="AF1026" s="10" t="n">
        <v>37</v>
      </c>
      <c r="AG1026" s="12" t="n">
        <v>6.587615283267457e-06</v>
      </c>
    </row>
    <row r="1027">
      <c r="A1027" t="inlineStr">
        <is>
          <t>키다리스튜디오 (020120)</t>
        </is>
      </c>
      <c r="B1027" t="inlineStr">
        <is>
          <t>자료처리, 호스팅, 포털 및 기타 인터넷 정보매개 서비스업</t>
        </is>
      </c>
      <c r="C1027" s="7" t="n">
        <v>4080</v>
      </c>
      <c r="D1027" s="5" t="n">
        <v>-145</v>
      </c>
      <c r="E1027" s="13" t="n">
        <v>-0.0343</v>
      </c>
      <c r="F1027" s="7" t="n">
        <v>151249680000</v>
      </c>
      <c r="G1027" s="5" t="n">
        <v>134000000</v>
      </c>
      <c r="H1027" s="5" t="n">
        <v>32806</v>
      </c>
      <c r="I1027" s="6" t="n">
        <v>0.000885952287634592</v>
      </c>
      <c r="J1027" s="5" t="n">
        <v>0</v>
      </c>
      <c r="K1027" s="5" t="n">
        <v>0</v>
      </c>
      <c r="L1027" s="6" t="n">
        <v>0</v>
      </c>
      <c r="M1027" s="5" t="n">
        <v>-6000000</v>
      </c>
      <c r="N1027" s="5" t="n">
        <v>-1411</v>
      </c>
      <c r="O1027" s="6" t="n">
        <v>-3.966950541647427e-05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4900</v>
      </c>
      <c r="D1028" s="10" t="n">
        <v>-60</v>
      </c>
      <c r="E1028" s="11" t="n">
        <v>-0.0121</v>
      </c>
      <c r="F1028" s="9" t="n">
        <v>150763200000</v>
      </c>
      <c r="G1028" s="10" t="n">
        <v>-9000000</v>
      </c>
      <c r="H1028" s="10" t="n">
        <v>-1804</v>
      </c>
      <c r="I1028" s="12" t="n">
        <v>-5.969626540163647e-05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디엔에프 (092070)</t>
        </is>
      </c>
      <c r="B1029" t="inlineStr">
        <is>
          <t>기타 화학제품 제조업</t>
        </is>
      </c>
      <c r="C1029" s="7" t="n">
        <v>13020</v>
      </c>
      <c r="D1029" s="5" t="n">
        <v>230</v>
      </c>
      <c r="E1029" s="13" t="n">
        <v>0.018</v>
      </c>
      <c r="F1029" s="7" t="n">
        <v>150654420000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-12000000</v>
      </c>
      <c r="AF1029" s="5" t="n">
        <v>-930</v>
      </c>
      <c r="AG1029" s="6" t="n">
        <v>-7.965249210743369e-05</v>
      </c>
    </row>
    <row r="1030">
      <c r="A1030" s="8" t="inlineStr">
        <is>
          <t>핑거 (163730)</t>
        </is>
      </c>
      <c r="B1030" s="8" t="inlineStr">
        <is>
          <t>소프트웨어 개발 및 공급업</t>
        </is>
      </c>
      <c r="C1030" s="9" t="n">
        <v>11760</v>
      </c>
      <c r="D1030" s="10" t="n">
        <v>-130</v>
      </c>
      <c r="E1030" s="11" t="n">
        <v>-0.0109</v>
      </c>
      <c r="F1030" s="9" t="n">
        <v>150116400000</v>
      </c>
      <c r="G1030" s="10" t="n">
        <v>0</v>
      </c>
      <c r="H1030" s="10" t="n">
        <v>6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88000000</v>
      </c>
      <c r="AF1030" s="10" t="n">
        <v>7564</v>
      </c>
      <c r="AG1030" s="12" t="n">
        <v>0.0005862117663359899</v>
      </c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9950</v>
      </c>
      <c r="D1031" s="5" t="n">
        <v>-40</v>
      </c>
      <c r="E1031" s="13" t="n">
        <v>-0.004</v>
      </c>
      <c r="F1031" s="7" t="n">
        <v>150065900000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19000000</v>
      </c>
      <c r="W1031" s="5" t="n">
        <v>1925</v>
      </c>
      <c r="X1031" s="6" t="n">
        <v>0.0001266110422154534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7</v>
      </c>
      <c r="AG1031" s="6" t="n">
        <v>0</v>
      </c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4560</v>
      </c>
      <c r="D1032" s="10" t="n">
        <v>-340</v>
      </c>
      <c r="E1032" s="11" t="n">
        <v>-0.0694</v>
      </c>
      <c r="F1032" s="9" t="n">
        <v>149964720000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260000000</v>
      </c>
      <c r="AF1032" s="10" t="n">
        <v>51885</v>
      </c>
      <c r="AG1032" s="12" t="n">
        <v>0.001733741109242227</v>
      </c>
    </row>
    <row r="1033">
      <c r="A1033" t="inlineStr">
        <is>
          <t>데브시스터즈 (194480)</t>
        </is>
      </c>
      <c r="B1033" t="inlineStr">
        <is>
          <t>소프트웨어 개발 및 공급업</t>
        </is>
      </c>
      <c r="C1033" s="7" t="n">
        <v>12280</v>
      </c>
      <c r="D1033" s="5" t="n">
        <v>-380</v>
      </c>
      <c r="E1033" s="13" t="n">
        <v>-0.03</v>
      </c>
      <c r="F1033" s="7" t="n">
        <v>149435320000</v>
      </c>
      <c r="G1033" s="5" t="n">
        <v>64000000</v>
      </c>
      <c r="H1033" s="5" t="n">
        <v>5116</v>
      </c>
      <c r="I1033" s="6" t="n">
        <v>0.0004282789370009714</v>
      </c>
      <c r="J1033" s="5" t="n">
        <v>4000000</v>
      </c>
      <c r="K1033" s="5" t="n">
        <v>336</v>
      </c>
      <c r="L1033" s="6" t="n">
        <v>2.676743356256071e-05</v>
      </c>
      <c r="M1033" s="5" t="n">
        <v>4000000</v>
      </c>
      <c r="N1033" s="5" t="n">
        <v>325</v>
      </c>
      <c r="O1033" s="6" t="n">
        <v>2.676743356256071e-05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-77000000</v>
      </c>
      <c r="Z1033" s="5" t="n">
        <v>-6266</v>
      </c>
      <c r="AA1033" s="6" t="n">
        <v>-0.0005152730960792937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일진파워 (094820)</t>
        </is>
      </c>
      <c r="B1034" s="8" t="inlineStr">
        <is>
          <t>전기 및 통신 공사업</t>
        </is>
      </c>
      <c r="C1034" s="9" t="n">
        <v>9900</v>
      </c>
      <c r="D1034" s="10" t="n">
        <v>-180</v>
      </c>
      <c r="E1034" s="11" t="n">
        <v>-0.0179</v>
      </c>
      <c r="F1034" s="9" t="n">
        <v>149272200000</v>
      </c>
      <c r="G1034" s="10" t="n">
        <v>-4000000</v>
      </c>
      <c r="H1034" s="10" t="n">
        <v>-430</v>
      </c>
      <c r="I1034" s="12" t="n">
        <v>-2.679668417829978e-05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삼익THK (004380)</t>
        </is>
      </c>
      <c r="B1035" t="inlineStr">
        <is>
          <t>일반 목적용 기계 제조업</t>
        </is>
      </c>
      <c r="C1035" s="7" t="n">
        <v>7210</v>
      </c>
      <c r="D1035" s="5" t="n">
        <v>-20</v>
      </c>
      <c r="E1035" s="13" t="n">
        <v>-0.0028</v>
      </c>
      <c r="F1035" s="7" t="n">
        <v>149247000000</v>
      </c>
      <c r="G1035" s="5" t="n">
        <v>0</v>
      </c>
      <c r="H1035" s="5" t="n">
        <v>6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37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10140</v>
      </c>
      <c r="D1036" s="10" t="n">
        <v>-150</v>
      </c>
      <c r="E1036" s="11" t="n">
        <v>-0.0146</v>
      </c>
      <c r="F1036" s="9" t="n">
        <v>148703100000</v>
      </c>
      <c r="G1036" s="10" t="n">
        <v>0</v>
      </c>
      <c r="H1036" s="10" t="n">
        <v>1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1000000</v>
      </c>
      <c r="AF1036" s="10" t="n">
        <v>64</v>
      </c>
      <c r="AG1036" s="12" t="n">
        <v>6.724809368466428e-06</v>
      </c>
    </row>
    <row r="1037">
      <c r="A1037" t="inlineStr">
        <is>
          <t>삼양패키징 (272550)</t>
        </is>
      </c>
      <c r="B1037" t="inlineStr">
        <is>
          <t>플라스틱제품 제조업</t>
        </is>
      </c>
      <c r="C1037" s="7" t="n">
        <v>9860</v>
      </c>
      <c r="D1037" s="5" t="n">
        <v>-40</v>
      </c>
      <c r="E1037" s="13" t="n">
        <v>-0.004</v>
      </c>
      <c r="F1037" s="7" t="n">
        <v>148570480000</v>
      </c>
      <c r="G1037" s="5" t="n">
        <v>12000000</v>
      </c>
      <c r="H1037" s="5" t="n">
        <v>1254</v>
      </c>
      <c r="I1037" s="6" t="n">
        <v>8.076974645299658e-05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26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20</v>
      </c>
      <c r="AG1037" s="6" t="n">
        <v>0</v>
      </c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2420</v>
      </c>
      <c r="D1038" s="10" t="n">
        <v>-120</v>
      </c>
      <c r="E1038" s="11" t="n">
        <v>-0.0472</v>
      </c>
      <c r="F1038" s="9" t="n">
        <v>148503300000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이랜텍 (054210)</t>
        </is>
      </c>
      <c r="B1039" t="inlineStr">
        <is>
          <t>전자부품 제조업</t>
        </is>
      </c>
      <c r="C1039" s="7" t="n">
        <v>5870</v>
      </c>
      <c r="D1039" s="5" t="n">
        <v>-180</v>
      </c>
      <c r="E1039" s="13" t="n">
        <v>-0.0298</v>
      </c>
      <c r="F1039" s="7" t="n">
        <v>148458170000</v>
      </c>
      <c r="G1039" s="5" t="n">
        <v>1000000</v>
      </c>
      <c r="H1039" s="5" t="n">
        <v>130</v>
      </c>
      <c r="I1039" s="6" t="n">
        <v>6.73590412706825e-06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9000000</v>
      </c>
      <c r="AF1039" s="5" t="n">
        <v>1585</v>
      </c>
      <c r="AG1039" s="6" t="n">
        <v>6.062313714361425e-05</v>
      </c>
    </row>
    <row r="1040">
      <c r="A1040" s="8" t="inlineStr">
        <is>
          <t>모두투어 (080160)</t>
        </is>
      </c>
      <c r="B1040" s="8" t="inlineStr">
        <is>
          <t>여행사 및 기타 여행보조 서비스업</t>
        </is>
      </c>
      <c r="C1040" s="9" t="n">
        <v>7840</v>
      </c>
      <c r="D1040" s="10" t="n">
        <v>-30</v>
      </c>
      <c r="E1040" s="11" t="n">
        <v>-0.0038</v>
      </c>
      <c r="F1040" s="9" t="n">
        <v>148176000000</v>
      </c>
      <c r="G1040" s="10" t="n">
        <v>3000000</v>
      </c>
      <c r="H1040" s="10" t="n">
        <v>460</v>
      </c>
      <c r="I1040" s="12" t="n">
        <v>2.024619371558147e-05</v>
      </c>
      <c r="J1040" s="10" t="n">
        <v>0</v>
      </c>
      <c r="K1040" s="10" t="n">
        <v>0</v>
      </c>
      <c r="L1040" s="12" t="n">
        <v>0</v>
      </c>
      <c r="M1040" s="10" t="n">
        <v>-3000000</v>
      </c>
      <c r="N1040" s="10" t="n">
        <v>-375</v>
      </c>
      <c r="O1040" s="12" t="n">
        <v>-2.024619371558147e-05</v>
      </c>
      <c r="P1040" s="10" t="n">
        <v>0</v>
      </c>
      <c r="Q1040" s="10" t="n">
        <v>0</v>
      </c>
      <c r="R1040" s="12" t="n">
        <v>0</v>
      </c>
      <c r="S1040" s="10" t="n">
        <v>1000000</v>
      </c>
      <c r="T1040" s="10" t="n">
        <v>84</v>
      </c>
      <c r="U1040" s="12" t="n">
        <v>6.748731238527157e-06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403000000</v>
      </c>
      <c r="AF1040" s="10" t="n">
        <v>50211</v>
      </c>
      <c r="AG1040" s="12" t="n">
        <v>0.002719738689126444</v>
      </c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2460</v>
      </c>
      <c r="D1041" s="5" t="n">
        <v>-95</v>
      </c>
      <c r="E1041" s="13" t="n">
        <v>-0.0372</v>
      </c>
      <c r="F1041" s="7" t="n">
        <v>147939480000</v>
      </c>
      <c r="G1041" s="5" t="n">
        <v>0</v>
      </c>
      <c r="H1041" s="5" t="n">
        <v>4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아리바이오홀딩스 (290690)</t>
        </is>
      </c>
      <c r="B1042" s="8" t="inlineStr">
        <is>
          <t>전구 및 조명장치 제조업</t>
        </is>
      </c>
      <c r="C1042" s="9" t="n">
        <v>2785</v>
      </c>
      <c r="D1042" s="10" t="n">
        <v>-25</v>
      </c>
      <c r="E1042" s="11" t="n">
        <v>-0.0089</v>
      </c>
      <c r="F1042" s="9" t="n">
        <v>147805520000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-17000000</v>
      </c>
      <c r="AF1042" s="10" t="n">
        <v>-6410</v>
      </c>
      <c r="AG1042" s="12" t="n">
        <v>-0.0001150160021087169</v>
      </c>
    </row>
    <row r="1043">
      <c r="A1043" t="inlineStr">
        <is>
          <t>동화약품 (000020)</t>
        </is>
      </c>
      <c r="B1043" t="inlineStr">
        <is>
          <t>의약품 제조업</t>
        </is>
      </c>
      <c r="C1043" s="7" t="n">
        <v>5290</v>
      </c>
      <c r="D1043" s="5" t="n">
        <v>-10</v>
      </c>
      <c r="E1043" s="13" t="n">
        <v>-0.0019</v>
      </c>
      <c r="F1043" s="7" t="n">
        <v>147754990000</v>
      </c>
      <c r="G1043" s="5" t="n">
        <v>1000000</v>
      </c>
      <c r="H1043" s="5" t="n">
        <v>126</v>
      </c>
      <c r="I1043" s="6" t="n">
        <v>6.767960933163746e-06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49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35000000</v>
      </c>
      <c r="AF1043" s="5" t="n">
        <v>6504</v>
      </c>
      <c r="AG1043" s="6" t="n">
        <v>0.0002368786326607311</v>
      </c>
    </row>
    <row r="1044">
      <c r="A1044" s="8" t="inlineStr">
        <is>
          <t>오가닉티코스메틱 (900300)</t>
        </is>
      </c>
      <c r="B1044" s="8" t="inlineStr">
        <is>
          <t>기타 금융업</t>
        </is>
      </c>
      <c r="C1044" s="9" t="n">
        <v>2515</v>
      </c>
      <c r="D1044" s="10" t="n">
        <v>-75</v>
      </c>
      <c r="E1044" s="11" t="n">
        <v>-0.029</v>
      </c>
      <c r="F1044" s="9" t="n">
        <v>147328700000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바이오솔루션 (086820)</t>
        </is>
      </c>
      <c r="B1045" t="inlineStr">
        <is>
          <t>기초 의약물질 제조업</t>
        </is>
      </c>
      <c r="C1045" s="7" t="n">
        <v>5670</v>
      </c>
      <c r="D1045" s="5" t="n">
        <v>-60</v>
      </c>
      <c r="E1045" s="13" t="n">
        <v>-0.0105</v>
      </c>
      <c r="F1045" s="7" t="n">
        <v>146989080000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1000000</v>
      </c>
      <c r="AF1045" s="5" t="n">
        <v>200</v>
      </c>
      <c r="AG1045" s="6" t="n">
        <v>6.803226470973218e-06</v>
      </c>
    </row>
    <row r="1046">
      <c r="A1046" s="8" t="inlineStr">
        <is>
          <t>한국주철관 (000970)</t>
        </is>
      </c>
      <c r="B1046" s="8" t="inlineStr">
        <is>
          <t>1차 철강 제조업</t>
        </is>
      </c>
      <c r="C1046" s="9" t="n">
        <v>6440</v>
      </c>
      <c r="D1046" s="10" t="n">
        <v>30</v>
      </c>
      <c r="E1046" s="11" t="n">
        <v>0.004699999999999999</v>
      </c>
      <c r="F1046" s="9" t="n">
        <v>146832000000</v>
      </c>
      <c r="G1046" s="10" t="n">
        <v>0</v>
      </c>
      <c r="H1046" s="10" t="n">
        <v>6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41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61</v>
      </c>
      <c r="AG1046" s="12" t="n">
        <v>0</v>
      </c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8260</v>
      </c>
      <c r="D1047" s="5" t="n">
        <v>-40</v>
      </c>
      <c r="E1047" s="13" t="n">
        <v>-0.0048</v>
      </c>
      <c r="F1047" s="7" t="n">
        <v>146796720000</v>
      </c>
      <c r="G1047" s="5" t="n">
        <v>1000000</v>
      </c>
      <c r="H1047" s="5" t="n">
        <v>122</v>
      </c>
      <c r="I1047" s="6" t="n">
        <v>6.812141306699495e-06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31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1000000</v>
      </c>
      <c r="AF1047" s="5" t="n">
        <v>83</v>
      </c>
      <c r="AG1047" s="6" t="n">
        <v>6.812141306699495e-06</v>
      </c>
    </row>
    <row r="1048">
      <c r="A1048" s="8" t="inlineStr">
        <is>
          <t>대양전기공업 (108380)</t>
        </is>
      </c>
      <c r="B1048" s="8" t="inlineStr">
        <is>
          <t>선박 및 보트 건조업</t>
        </is>
      </c>
      <c r="C1048" s="9" t="n">
        <v>15320</v>
      </c>
      <c r="D1048" s="10" t="n">
        <v>-230</v>
      </c>
      <c r="E1048" s="11" t="n">
        <v>-0.0148</v>
      </c>
      <c r="F1048" s="9" t="n">
        <v>146566440000</v>
      </c>
      <c r="G1048" s="10" t="n">
        <v>5000000</v>
      </c>
      <c r="H1048" s="10" t="n">
        <v>275</v>
      </c>
      <c r="I1048" s="12" t="n">
        <v>3.411422150937145e-05</v>
      </c>
      <c r="J1048" s="10" t="n">
        <v>0</v>
      </c>
      <c r="K1048" s="10" t="n">
        <v>0</v>
      </c>
      <c r="L1048" s="12" t="n">
        <v>0</v>
      </c>
      <c r="M1048" s="10" t="n">
        <v>-224000000</v>
      </c>
      <c r="N1048" s="10" t="n">
        <v>-15000</v>
      </c>
      <c r="O1048" s="12" t="n">
        <v>-0.001528317123619841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1000000</v>
      </c>
      <c r="AF1048" s="10" t="n">
        <v>78</v>
      </c>
      <c r="AG1048" s="12" t="n">
        <v>6.82284430187429e-06</v>
      </c>
    </row>
    <row r="1049">
      <c r="A1049" t="inlineStr">
        <is>
          <t>케이엔알시스템 (199430)</t>
        </is>
      </c>
      <c r="B1049" t="inlineStr">
        <is>
          <t>측정, 시험, 항해, 제어 및 기타 정밀기기 제조업; 광학기기 제외</t>
        </is>
      </c>
      <c r="C1049" s="7" t="n">
        <v>13050</v>
      </c>
      <c r="D1049" s="5" t="n">
        <v>-480</v>
      </c>
      <c r="E1049" s="13" t="n">
        <v>-0.0355</v>
      </c>
      <c r="F1049" s="7" t="n">
        <v>146381850000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16</v>
      </c>
      <c r="AG1049" s="6" t="n">
        <v>0</v>
      </c>
    </row>
    <row r="1050">
      <c r="A1050" s="8" t="inlineStr">
        <is>
          <t>이수앱지스 (086890)</t>
        </is>
      </c>
      <c r="B1050" s="8" t="inlineStr">
        <is>
          <t>의료용품 및 기타 의약 관련제품 제조업</t>
        </is>
      </c>
      <c r="C1050" s="9" t="n">
        <v>3585</v>
      </c>
      <c r="D1050" s="10" t="n">
        <v>-40</v>
      </c>
      <c r="E1050" s="11" t="n">
        <v>-0.011</v>
      </c>
      <c r="F1050" s="9" t="n">
        <v>146174790000</v>
      </c>
      <c r="G1050" s="10" t="n">
        <v>18000000</v>
      </c>
      <c r="H1050" s="10" t="n">
        <v>5127</v>
      </c>
      <c r="I1050" s="12" t="n">
        <v>0.0001231402487391978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54000000</v>
      </c>
      <c r="AF1050" s="10" t="n">
        <v>14927</v>
      </c>
      <c r="AG1050" s="12" t="n">
        <v>0.0003694207462175933</v>
      </c>
    </row>
    <row r="1051">
      <c r="A1051" t="inlineStr">
        <is>
          <t>아바텍 (149950)</t>
        </is>
      </c>
      <c r="B1051" t="inlineStr">
        <is>
          <t>전자부품 제조업</t>
        </is>
      </c>
      <c r="C1051" s="7" t="n">
        <v>10690</v>
      </c>
      <c r="D1051" s="5" t="n">
        <v>110</v>
      </c>
      <c r="E1051" s="13" t="n">
        <v>0.0104</v>
      </c>
      <c r="F1051" s="7" t="n">
        <v>146100230000</v>
      </c>
      <c r="G1051" s="5" t="n">
        <v>145000000</v>
      </c>
      <c r="H1051" s="5" t="n">
        <v>13778</v>
      </c>
      <c r="I1051" s="6" t="n">
        <v>0.00099246934792642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7300</v>
      </c>
      <c r="D1052" s="10" t="n">
        <v>230</v>
      </c>
      <c r="E1052" s="11" t="n">
        <v>0.0325</v>
      </c>
      <c r="F1052" s="9" t="n">
        <v>146000000000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1000000</v>
      </c>
      <c r="AF1052" s="10" t="n">
        <v>187</v>
      </c>
      <c r="AG1052" s="12" t="n">
        <v>6.849315068493151e-06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10500</v>
      </c>
      <c r="D1053" s="5" t="n">
        <v>0</v>
      </c>
      <c r="E1053" s="13" t="n">
        <v>0</v>
      </c>
      <c r="F1053" s="7" t="n">
        <v>145551000000</v>
      </c>
      <c r="G1053" s="5" t="n">
        <v>-29000000</v>
      </c>
      <c r="H1053" s="5" t="n">
        <v>-2818</v>
      </c>
      <c r="I1053" s="6" t="n">
        <v>-0.0001992428770671449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3000000</v>
      </c>
      <c r="T1053" s="5" t="n">
        <v>266</v>
      </c>
      <c r="U1053" s="6" t="n">
        <v>2.061133211039429e-05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31</v>
      </c>
      <c r="AG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2645</v>
      </c>
      <c r="D1054" s="10" t="n">
        <v>0</v>
      </c>
      <c r="E1054" s="11" t="n">
        <v>0</v>
      </c>
      <c r="F1054" s="9" t="n">
        <v>145287205000</v>
      </c>
      <c r="G1054" s="10" t="n">
        <v>18000000</v>
      </c>
      <c r="H1054" s="10" t="n">
        <v>6900</v>
      </c>
      <c r="I1054" s="12" t="n">
        <v>0.0001238925341016781</v>
      </c>
      <c r="J1054" s="10" t="n">
        <v>-16000000</v>
      </c>
      <c r="K1054" s="10" t="n">
        <v>-6000</v>
      </c>
      <c r="L1054" s="12" t="n">
        <v>-0.0001101266969792694</v>
      </c>
      <c r="M1054" s="10" t="n">
        <v>-18000000</v>
      </c>
      <c r="N1054" s="10" t="n">
        <v>-6901</v>
      </c>
      <c r="O1054" s="12" t="n">
        <v>-0.0001238925341016781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1000000</v>
      </c>
      <c r="AF1054" s="10" t="n">
        <v>200</v>
      </c>
      <c r="AG1054" s="12" t="n">
        <v>6.88291856120434e-06</v>
      </c>
    </row>
    <row r="1055">
      <c r="A1055" t="inlineStr">
        <is>
          <t>쎌바이오텍 (049960)</t>
        </is>
      </c>
      <c r="B1055" t="inlineStr">
        <is>
          <t>기초 의약물질 제조업</t>
        </is>
      </c>
      <c r="C1055" s="7" t="n">
        <v>15440</v>
      </c>
      <c r="D1055" s="5" t="n">
        <v>300</v>
      </c>
      <c r="E1055" s="13" t="n">
        <v>0.0198</v>
      </c>
      <c r="F1055" s="7" t="n">
        <v>145136000000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지투파워 (388050)</t>
        </is>
      </c>
      <c r="B1056" s="8" t="inlineStr">
        <is>
          <t>전동기, 발전기 및 전기 변환 · 공급 · 제어 장치 제조업</t>
        </is>
      </c>
      <c r="C1056" s="9" t="n">
        <v>7750</v>
      </c>
      <c r="D1056" s="10" t="n">
        <v>-310</v>
      </c>
      <c r="E1056" s="11" t="n">
        <v>-0.0385</v>
      </c>
      <c r="F1056" s="9" t="n">
        <v>144994750000</v>
      </c>
      <c r="G1056" s="10" t="n">
        <v>1000000</v>
      </c>
      <c r="H1056" s="10" t="n">
        <v>93</v>
      </c>
      <c r="I1056" s="12" t="n">
        <v>6.896801435914059e-06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3985</v>
      </c>
      <c r="D1057" s="5" t="n">
        <v>35</v>
      </c>
      <c r="E1057" s="13" t="n">
        <v>0.0089</v>
      </c>
      <c r="F1057" s="7" t="n">
        <v>144456250000</v>
      </c>
      <c r="G1057" s="5" t="n">
        <v>13000000</v>
      </c>
      <c r="H1057" s="5" t="n">
        <v>3312</v>
      </c>
      <c r="I1057" s="6" t="n">
        <v>8.999264483191276e-05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29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</v>
      </c>
      <c r="AF1057" s="5" t="n">
        <v>128</v>
      </c>
      <c r="AG1057" s="6" t="n">
        <v>6.922511140916367e-06</v>
      </c>
    </row>
    <row r="1058">
      <c r="A1058" s="8" t="inlineStr">
        <is>
          <t>아이티엠반도체 (084850)</t>
        </is>
      </c>
      <c r="B1058" s="8" t="inlineStr">
        <is>
          <t>전자부품 제조업</t>
        </is>
      </c>
      <c r="C1058" s="9" t="n">
        <v>6310</v>
      </c>
      <c r="D1058" s="10" t="n">
        <v>-420</v>
      </c>
      <c r="E1058" s="11" t="n">
        <v>-0.0624</v>
      </c>
      <c r="F1058" s="9" t="n">
        <v>143123420000</v>
      </c>
      <c r="G1058" s="10" t="n">
        <v>4000000</v>
      </c>
      <c r="H1058" s="10" t="n">
        <v>664</v>
      </c>
      <c r="I1058" s="12" t="n">
        <v>2.794790677863902e-05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4060</v>
      </c>
      <c r="D1059" s="5" t="n">
        <v>-10</v>
      </c>
      <c r="E1059" s="13" t="n">
        <v>-0.0025</v>
      </c>
      <c r="F1059" s="7" t="n">
        <v>143013500000</v>
      </c>
      <c r="G1059" s="5" t="n">
        <v>0</v>
      </c>
      <c r="H1059" s="5" t="n">
        <v>-12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26000000</v>
      </c>
      <c r="N1059" s="5" t="n">
        <v>6575</v>
      </c>
      <c r="O1059" s="6" t="n">
        <v>0.0001818010187849399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티엑스알로보틱스 (484810)</t>
        </is>
      </c>
      <c r="B1060" s="8" t="inlineStr">
        <is>
          <t>일반 목적용 기계 제조업</t>
        </is>
      </c>
      <c r="C1060" s="9" t="n">
        <v>9240</v>
      </c>
      <c r="D1060" s="10" t="n">
        <v>-330</v>
      </c>
      <c r="E1060" s="11" t="n">
        <v>-0.0345</v>
      </c>
      <c r="F1060" s="9" t="n">
        <v>142758000000</v>
      </c>
      <c r="G1060" s="10" t="n">
        <v>0</v>
      </c>
      <c r="H1060" s="10" t="n">
        <v>49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-1000000</v>
      </c>
      <c r="AF1060" s="10" t="n">
        <v>-80</v>
      </c>
      <c r="AG1060" s="12" t="n">
        <v>-7.004861373793412e-06</v>
      </c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4345</v>
      </c>
      <c r="D1061" s="5" t="n">
        <v>-40</v>
      </c>
      <c r="E1061" s="13" t="n">
        <v>-0.0091</v>
      </c>
      <c r="F1061" s="7" t="n">
        <v>142702835000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8900</v>
      </c>
      <c r="D1062" s="10" t="n">
        <v>-130</v>
      </c>
      <c r="E1062" s="11" t="n">
        <v>-0.0144</v>
      </c>
      <c r="F1062" s="9" t="n">
        <v>142400000000</v>
      </c>
      <c r="G1062" s="10" t="n">
        <v>0</v>
      </c>
      <c r="H1062" s="10" t="n">
        <v>-44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28</v>
      </c>
      <c r="O1062" s="12" t="n">
        <v>0</v>
      </c>
      <c r="P1062" s="10" t="n">
        <v>-1000000</v>
      </c>
      <c r="Q1062" s="10" t="n">
        <v>-58</v>
      </c>
      <c r="R1062" s="12" t="n">
        <v>-7.022471910112359e-06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한국석유 (004090)</t>
        </is>
      </c>
      <c r="B1063" t="inlineStr">
        <is>
          <t>기타 비금속 광물제품 제조업</t>
        </is>
      </c>
      <c r="C1063" s="7" t="n">
        <v>11210</v>
      </c>
      <c r="D1063" s="5" t="n">
        <v>-220</v>
      </c>
      <c r="E1063" s="13" t="n">
        <v>-0.0192</v>
      </c>
      <c r="F1063" s="7" t="n">
        <v>142299740000</v>
      </c>
      <c r="G1063" s="5" t="n">
        <v>0</v>
      </c>
      <c r="H1063" s="5" t="n">
        <v>5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22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3000000</v>
      </c>
      <c r="AF1063" s="5" t="n">
        <v>261</v>
      </c>
      <c r="AG1063" s="6" t="n">
        <v>2.108225918051572e-05</v>
      </c>
    </row>
    <row r="1064">
      <c r="A1064" s="8" t="inlineStr">
        <is>
          <t>남선알미늄 (008350)</t>
        </is>
      </c>
      <c r="B1064" s="8" t="inlineStr">
        <is>
          <t>1차 비철금속 제조업</t>
        </is>
      </c>
      <c r="C1064" s="9" t="n">
        <v>1099</v>
      </c>
      <c r="D1064" s="10" t="n">
        <v>-72</v>
      </c>
      <c r="E1064" s="11" t="n">
        <v>-0.06150000000000001</v>
      </c>
      <c r="F1064" s="9" t="n">
        <v>141857821000</v>
      </c>
      <c r="G1064" s="10" t="n">
        <v>0</v>
      </c>
      <c r="H1064" s="10" t="n">
        <v>16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229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18000000</v>
      </c>
      <c r="Z1064" s="10" t="n">
        <v>15379</v>
      </c>
      <c r="AA1064" s="12" t="n">
        <v>0.0001268876109410986</v>
      </c>
      <c r="AB1064" s="10" t="n">
        <v>0</v>
      </c>
      <c r="AC1064" s="10" t="n">
        <v>0</v>
      </c>
      <c r="AD1064" s="12" t="n">
        <v>0</v>
      </c>
      <c r="AE1064" s="10" t="n">
        <v>44000000</v>
      </c>
      <c r="AF1064" s="10" t="n">
        <v>39327</v>
      </c>
      <c r="AG1064" s="12" t="n">
        <v>0.0003101697156337965</v>
      </c>
    </row>
    <row r="1065">
      <c r="A1065" t="inlineStr">
        <is>
          <t>유니트론텍 (142210)</t>
        </is>
      </c>
      <c r="B1065" t="inlineStr">
        <is>
          <t>자동차 부품 및 내장품 판매업</t>
        </is>
      </c>
      <c r="C1065" s="7" t="n">
        <v>6810</v>
      </c>
      <c r="D1065" s="5" t="n">
        <v>-40</v>
      </c>
      <c r="E1065" s="13" t="n">
        <v>-0.0058</v>
      </c>
      <c r="F1065" s="7" t="n">
        <v>141314310000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7000000</v>
      </c>
      <c r="AF1065" s="5" t="n">
        <v>1000</v>
      </c>
      <c r="AG1065" s="6" t="n">
        <v>4.953496924692198e-05</v>
      </c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11570</v>
      </c>
      <c r="D1066" s="10" t="n">
        <v>-130</v>
      </c>
      <c r="E1066" s="11" t="n">
        <v>-0.0111</v>
      </c>
      <c r="F1066" s="9" t="n">
        <v>141015160000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잉글우드랩 (950140)</t>
        </is>
      </c>
      <c r="B1067" t="inlineStr">
        <is>
          <t>기타 화학제품 제조업</t>
        </is>
      </c>
      <c r="C1067" s="7" t="n">
        <v>7080</v>
      </c>
      <c r="D1067" s="5" t="n">
        <v>-90</v>
      </c>
      <c r="E1067" s="13" t="n">
        <v>-0.0126</v>
      </c>
      <c r="F1067" s="7" t="n">
        <v>140658360000</v>
      </c>
      <c r="G1067" s="5" t="n">
        <v>5000000</v>
      </c>
      <c r="H1067" s="5" t="n">
        <v>665</v>
      </c>
      <c r="I1067" s="6" t="n">
        <v>3.554712283009698e-05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-2000000</v>
      </c>
      <c r="AF1067" s="5" t="n">
        <v>-344</v>
      </c>
      <c r="AG1067" s="6" t="n">
        <v>-1.421884913203879e-05</v>
      </c>
    </row>
    <row r="1068">
      <c r="A1068" s="8" t="inlineStr">
        <is>
          <t>켄코아에어로스페이스 (274090)</t>
        </is>
      </c>
      <c r="B1068" s="8" t="inlineStr">
        <is>
          <t>항공기,우주선 및 부품 제조업</t>
        </is>
      </c>
      <c r="C1068" s="9" t="n">
        <v>10190</v>
      </c>
      <c r="D1068" s="10" t="n">
        <v>110</v>
      </c>
      <c r="E1068" s="11" t="n">
        <v>0.0109</v>
      </c>
      <c r="F1068" s="9" t="n">
        <v>140357060000</v>
      </c>
      <c r="G1068" s="10" t="n">
        <v>-226000000</v>
      </c>
      <c r="H1068" s="10" t="n">
        <v>-22211</v>
      </c>
      <c r="I1068" s="12" t="n">
        <v>-0.001610179067586625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-5000000</v>
      </c>
      <c r="AF1068" s="10" t="n">
        <v>-454</v>
      </c>
      <c r="AG1068" s="12" t="n">
        <v>-3.562343069881914e-05</v>
      </c>
    </row>
    <row r="1069">
      <c r="A1069" t="inlineStr">
        <is>
          <t>코난테크놀로지 (402030)</t>
        </is>
      </c>
      <c r="B1069" t="inlineStr">
        <is>
          <t>소프트웨어 개발 및 공급업</t>
        </is>
      </c>
      <c r="C1069" s="7" t="n">
        <v>11160</v>
      </c>
      <c r="D1069" s="5" t="n">
        <v>-270</v>
      </c>
      <c r="E1069" s="13" t="n">
        <v>-0.0236</v>
      </c>
      <c r="F1069" s="7" t="n">
        <v>139689720000</v>
      </c>
      <c r="G1069" s="5" t="n">
        <v>0</v>
      </c>
      <c r="H1069" s="5" t="n">
        <v>39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코리아에프티 (123410)</t>
        </is>
      </c>
      <c r="B1070" s="8" t="inlineStr">
        <is>
          <t>자동차 신품 부품 제조업</t>
        </is>
      </c>
      <c r="C1070" s="9" t="n">
        <v>5010</v>
      </c>
      <c r="D1070" s="10" t="n">
        <v>10</v>
      </c>
      <c r="E1070" s="11" t="n">
        <v>0.002</v>
      </c>
      <c r="F1070" s="9" t="n">
        <v>139483410000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18000000</v>
      </c>
      <c r="N1070" s="10" t="n">
        <v>3668</v>
      </c>
      <c r="O1070" s="12" t="n">
        <v>0.0001290476050162525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64</v>
      </c>
      <c r="AG1070" s="12" t="n">
        <v>0</v>
      </c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105000</v>
      </c>
      <c r="D1071" s="5" t="n">
        <v>-800</v>
      </c>
      <c r="E1071" s="13" t="n">
        <v>-0.0076</v>
      </c>
      <c r="F1071" s="7" t="n">
        <v>139440000000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2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KBI동양철관 (008970)</t>
        </is>
      </c>
      <c r="B1072" s="8" t="inlineStr">
        <is>
          <t>1차 철강 제조업</t>
        </is>
      </c>
      <c r="C1072" s="9" t="n">
        <v>1341</v>
      </c>
      <c r="D1072" s="10" t="n">
        <v>-104</v>
      </c>
      <c r="E1072" s="11" t="n">
        <v>-0.07200000000000001</v>
      </c>
      <c r="F1072" s="9" t="n">
        <v>139150206000</v>
      </c>
      <c r="G1072" s="10" t="n">
        <v>-10000000</v>
      </c>
      <c r="H1072" s="10" t="n">
        <v>-7000</v>
      </c>
      <c r="I1072" s="12" t="n">
        <v>-7.186478760944126e-05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186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1842</v>
      </c>
      <c r="D1073" s="5" t="n">
        <v>1</v>
      </c>
      <c r="E1073" s="13" t="n">
        <v>0.0005</v>
      </c>
      <c r="F1073" s="7" t="n">
        <v>139082052000</v>
      </c>
      <c r="G1073" s="5" t="n">
        <v>0</v>
      </c>
      <c r="H1073" s="5" t="n">
        <v>3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-9</v>
      </c>
      <c r="AG1073" s="6" t="n">
        <v>0</v>
      </c>
    </row>
    <row r="1074">
      <c r="A1074" s="8" t="inlineStr">
        <is>
          <t>안트로젠 (065660)</t>
        </is>
      </c>
      <c r="B1074" s="8" t="inlineStr">
        <is>
          <t>기타 전문 도매업</t>
        </is>
      </c>
      <c r="C1074" s="9" t="n">
        <v>13890</v>
      </c>
      <c r="D1074" s="10" t="n">
        <v>-210</v>
      </c>
      <c r="E1074" s="11" t="n">
        <v>-0.0149</v>
      </c>
      <c r="F1074" s="9" t="n">
        <v>138983340000</v>
      </c>
      <c r="G1074" s="10" t="n">
        <v>-3000000</v>
      </c>
      <c r="H1074" s="10" t="n">
        <v>-189</v>
      </c>
      <c r="I1074" s="12" t="n">
        <v>-2.158532094566154e-05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5650</v>
      </c>
      <c r="D1075" s="5" t="n">
        <v>10</v>
      </c>
      <c r="E1075" s="13" t="n">
        <v>0.0018</v>
      </c>
      <c r="F1075" s="7" t="n">
        <v>138634050000</v>
      </c>
      <c r="G1075" s="5" t="n">
        <v>0</v>
      </c>
      <c r="H1075" s="5" t="n">
        <v>78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1000000</v>
      </c>
      <c r="AF1075" s="5" t="n">
        <v>99</v>
      </c>
      <c r="AG1075" s="6" t="n">
        <v>7.213235132350241e-06</v>
      </c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4330</v>
      </c>
      <c r="D1076" s="10" t="n">
        <v>-115</v>
      </c>
      <c r="E1076" s="11" t="n">
        <v>-0.0259</v>
      </c>
      <c r="F1076" s="9" t="n">
        <v>138633610000</v>
      </c>
      <c r="G1076" s="10" t="n">
        <v>17000000</v>
      </c>
      <c r="H1076" s="10" t="n">
        <v>3880</v>
      </c>
      <c r="I1076" s="12" t="n">
        <v>0.0001226253864412822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KT나스미디어 (089600)</t>
        </is>
      </c>
      <c r="B1077" t="inlineStr">
        <is>
          <t>광고업</t>
        </is>
      </c>
      <c r="C1077" s="7" t="n">
        <v>12130</v>
      </c>
      <c r="D1077" s="5" t="n">
        <v>-150</v>
      </c>
      <c r="E1077" s="13" t="n">
        <v>-0.0122</v>
      </c>
      <c r="F1077" s="7" t="n">
        <v>138354780000</v>
      </c>
      <c r="G1077" s="5" t="n">
        <v>-9000000</v>
      </c>
      <c r="H1077" s="5" t="n">
        <v>-708</v>
      </c>
      <c r="I1077" s="6" t="n">
        <v>-6.505015583849e-05</v>
      </c>
      <c r="J1077" s="5" t="n">
        <v>74000000</v>
      </c>
      <c r="K1077" s="5" t="n">
        <v>5998</v>
      </c>
      <c r="L1077" s="6" t="n">
        <v>0.0005348568368942512</v>
      </c>
      <c r="M1077" s="5" t="n">
        <v>-31000000</v>
      </c>
      <c r="N1077" s="5" t="n">
        <v>-2497</v>
      </c>
      <c r="O1077" s="6" t="n">
        <v>-0.0002240616478881322</v>
      </c>
      <c r="P1077" s="5" t="n">
        <v>0</v>
      </c>
      <c r="Q1077" s="5" t="n">
        <v>0</v>
      </c>
      <c r="R1077" s="6" t="n">
        <v>0</v>
      </c>
      <c r="S1077" s="5" t="n">
        <v>1000000</v>
      </c>
      <c r="T1077" s="5" t="n">
        <v>87</v>
      </c>
      <c r="U1077" s="6" t="n">
        <v>7.227795093165556e-06</v>
      </c>
      <c r="V1077" s="5" t="n">
        <v>0</v>
      </c>
      <c r="W1077" s="5" t="n">
        <v>0</v>
      </c>
      <c r="X1077" s="6" t="n">
        <v>0</v>
      </c>
      <c r="Y1077" s="5" t="n">
        <v>41000000</v>
      </c>
      <c r="Z1077" s="5" t="n">
        <v>3351</v>
      </c>
      <c r="AA1077" s="6" t="n">
        <v>0.0002963395988197878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15</v>
      </c>
      <c r="AG1077" s="6" t="n">
        <v>0</v>
      </c>
    </row>
    <row r="1078">
      <c r="A1078" s="8" t="inlineStr">
        <is>
          <t>넥써쓰 (205500)</t>
        </is>
      </c>
      <c r="B1078" s="8" t="inlineStr">
        <is>
          <t>소프트웨어 개발 및 공급업</t>
        </is>
      </c>
      <c r="C1078" s="9" t="n">
        <v>1610</v>
      </c>
      <c r="D1078" s="10" t="n">
        <v>-35</v>
      </c>
      <c r="E1078" s="11" t="n">
        <v>-0.0213</v>
      </c>
      <c r="F1078" s="9" t="n">
        <v>138316710000</v>
      </c>
      <c r="G1078" s="10" t="n">
        <v>0</v>
      </c>
      <c r="H1078" s="10" t="n">
        <v>-267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와이투솔루션 (011690)</t>
        </is>
      </c>
      <c r="B1079" t="inlineStr">
        <is>
          <t>반도체 제조업</t>
        </is>
      </c>
      <c r="C1079" s="7" t="n">
        <v>3760</v>
      </c>
      <c r="D1079" s="5" t="n">
        <v>10</v>
      </c>
      <c r="E1079" s="13" t="n">
        <v>0.0027</v>
      </c>
      <c r="F1079" s="7" t="n">
        <v>137984480000</v>
      </c>
      <c r="G1079" s="5" t="n">
        <v>0</v>
      </c>
      <c r="H1079" s="5" t="n">
        <v>8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65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퓨릿 (445180)</t>
        </is>
      </c>
      <c r="B1080" s="8" t="inlineStr">
        <is>
          <t>기초 화학물질 제조업</t>
        </is>
      </c>
      <c r="C1080" s="9" t="n">
        <v>8000</v>
      </c>
      <c r="D1080" s="10" t="n">
        <v>0</v>
      </c>
      <c r="E1080" s="11" t="n">
        <v>0</v>
      </c>
      <c r="F1080" s="9" t="n">
        <v>137912000000</v>
      </c>
      <c r="G1080" s="10" t="n">
        <v>1000000</v>
      </c>
      <c r="H1080" s="10" t="n">
        <v>166</v>
      </c>
      <c r="I1080" s="12" t="n">
        <v>7.251000638088057e-06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1000000</v>
      </c>
      <c r="AF1080" s="10" t="n">
        <v>109</v>
      </c>
      <c r="AG1080" s="12" t="n">
        <v>7.251000638088057e-06</v>
      </c>
    </row>
    <row r="1081">
      <c r="A1081" t="inlineStr">
        <is>
          <t>인터플렉스 (051370)</t>
        </is>
      </c>
      <c r="B1081" t="inlineStr">
        <is>
          <t>전자부품 제조업</t>
        </is>
      </c>
      <c r="C1081" s="7" t="n">
        <v>5910</v>
      </c>
      <c r="D1081" s="5" t="n">
        <v>-120</v>
      </c>
      <c r="E1081" s="13" t="n">
        <v>-0.0199</v>
      </c>
      <c r="F1081" s="7" t="n">
        <v>137862570000</v>
      </c>
      <c r="G1081" s="5" t="n">
        <v>0</v>
      </c>
      <c r="H1081" s="5" t="n">
        <v>36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45600</v>
      </c>
      <c r="D1082" s="10" t="n">
        <v>-650</v>
      </c>
      <c r="E1082" s="11" t="n">
        <v>-0.0141</v>
      </c>
      <c r="F1082" s="9" t="n">
        <v>137848800000</v>
      </c>
      <c r="G1082" s="10" t="n">
        <v>1000000</v>
      </c>
      <c r="H1082" s="10" t="n">
        <v>12</v>
      </c>
      <c r="I1082" s="12" t="n">
        <v>7.25432502858204e-06</v>
      </c>
      <c r="J1082" s="10" t="n">
        <v>0</v>
      </c>
      <c r="K1082" s="10" t="n">
        <v>0</v>
      </c>
      <c r="L1082" s="12" t="n">
        <v>0</v>
      </c>
      <c r="M1082" s="10" t="n">
        <v>-85000000</v>
      </c>
      <c r="N1082" s="10" t="n">
        <v>-1878</v>
      </c>
      <c r="O1082" s="12" t="n">
        <v>-0.0006166176274294735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-14000000</v>
      </c>
      <c r="Z1082" s="10" t="n">
        <v>-300</v>
      </c>
      <c r="AA1082" s="12" t="n">
        <v>-0.0001015605504001486</v>
      </c>
      <c r="AB1082" s="10" t="n">
        <v>0</v>
      </c>
      <c r="AC1082" s="10" t="n">
        <v>0</v>
      </c>
      <c r="AD1082" s="12" t="n">
        <v>0</v>
      </c>
      <c r="AE1082" s="10" t="n">
        <v>2000000</v>
      </c>
      <c r="AF1082" s="10" t="n">
        <v>45</v>
      </c>
      <c r="AG1082" s="12" t="n">
        <v>1.450865005716408e-05</v>
      </c>
    </row>
    <row r="1083">
      <c r="A1083" t="inlineStr">
        <is>
          <t>비아트론 (141000)</t>
        </is>
      </c>
      <c r="B1083" t="inlineStr">
        <is>
          <t>특수 목적용 기계 제조업</t>
        </is>
      </c>
      <c r="C1083" s="7" t="n">
        <v>11370</v>
      </c>
      <c r="D1083" s="5" t="n">
        <v>-990</v>
      </c>
      <c r="E1083" s="13" t="n">
        <v>-0.0801</v>
      </c>
      <c r="F1083" s="7" t="n">
        <v>137736180000</v>
      </c>
      <c r="G1083" s="5" t="n">
        <v>22000000</v>
      </c>
      <c r="H1083" s="5" t="n">
        <v>1942</v>
      </c>
      <c r="I1083" s="6" t="n">
        <v>0.0001597256436181111</v>
      </c>
      <c r="J1083" s="5" t="n">
        <v>0</v>
      </c>
      <c r="K1083" s="5" t="n">
        <v>0</v>
      </c>
      <c r="L1083" s="6" t="n">
        <v>0</v>
      </c>
      <c r="M1083" s="5" t="n">
        <v>27000000</v>
      </c>
      <c r="N1083" s="5" t="n">
        <v>2408</v>
      </c>
      <c r="O1083" s="6" t="n">
        <v>0.0001960269262585909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170000000</v>
      </c>
      <c r="AF1083" s="5" t="n">
        <v>14851</v>
      </c>
      <c r="AG1083" s="6" t="n">
        <v>0.001234243609776313</v>
      </c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4290</v>
      </c>
      <c r="D1084" s="10" t="n">
        <v>-295</v>
      </c>
      <c r="E1084" s="11" t="n">
        <v>-0.0643</v>
      </c>
      <c r="F1084" s="9" t="n">
        <v>137588880000</v>
      </c>
      <c r="G1084" s="10" t="n">
        <v>-2000000</v>
      </c>
      <c r="H1084" s="10" t="n">
        <v>-560</v>
      </c>
      <c r="I1084" s="12" t="n">
        <v>-1.453605843728069e-05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50</v>
      </c>
      <c r="AG1084" s="12" t="n">
        <v>0</v>
      </c>
    </row>
    <row r="1085">
      <c r="A1085" t="inlineStr">
        <is>
          <t>레이언스 (228850)</t>
        </is>
      </c>
      <c r="B1085" t="inlineStr">
        <is>
          <t>의료용 기기 제조업</t>
        </is>
      </c>
      <c r="C1085" s="7" t="n">
        <v>8290</v>
      </c>
      <c r="D1085" s="5" t="n">
        <v>380</v>
      </c>
      <c r="E1085" s="13" t="n">
        <v>0.048</v>
      </c>
      <c r="F1085" s="7" t="n">
        <v>137539390000</v>
      </c>
      <c r="G1085" s="5" t="n">
        <v>0</v>
      </c>
      <c r="H1085" s="5" t="n">
        <v>-52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103600</v>
      </c>
      <c r="D1086" s="10" t="n">
        <v>-1200</v>
      </c>
      <c r="E1086" s="11" t="n">
        <v>-0.0115</v>
      </c>
      <c r="F1086" s="9" t="n">
        <v>137477200000</v>
      </c>
      <c r="G1086" s="10" t="n">
        <v>-5000000</v>
      </c>
      <c r="H1086" s="10" t="n">
        <v>-46</v>
      </c>
      <c r="I1086" s="12" t="n">
        <v>-3.636966711571082e-05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2000000</v>
      </c>
      <c r="AF1086" s="10" t="n">
        <v>20</v>
      </c>
      <c r="AG1086" s="12" t="n">
        <v>1.454786684628433e-05</v>
      </c>
    </row>
    <row r="1087">
      <c r="A1087" t="inlineStr">
        <is>
          <t>나인테크 (267320)</t>
        </is>
      </c>
      <c r="B1087" t="inlineStr">
        <is>
          <t>특수 목적용 기계 제조업</t>
        </is>
      </c>
      <c r="C1087" s="7" t="n">
        <v>2380</v>
      </c>
      <c r="D1087" s="5" t="n">
        <v>-155</v>
      </c>
      <c r="E1087" s="13" t="n">
        <v>-0.0611</v>
      </c>
      <c r="F1087" s="7" t="n">
        <v>136647700000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-2000000</v>
      </c>
      <c r="AF1087" s="5" t="n">
        <v>-1002</v>
      </c>
      <c r="AG1087" s="6" t="n">
        <v>-1.463617755732442e-05</v>
      </c>
    </row>
    <row r="1088">
      <c r="A1088" s="8" t="inlineStr">
        <is>
          <t>엠아이텍 (179290)</t>
        </is>
      </c>
      <c r="B1088" s="8" t="inlineStr">
        <is>
          <t>의료용 기기 제조업</t>
        </is>
      </c>
      <c r="C1088" s="9" t="n">
        <v>4215</v>
      </c>
      <c r="D1088" s="10" t="n">
        <v>-10</v>
      </c>
      <c r="E1088" s="11" t="n">
        <v>-0.0024</v>
      </c>
      <c r="F1088" s="9" t="n">
        <v>136418475000</v>
      </c>
      <c r="G1088" s="10" t="n">
        <v>2000000</v>
      </c>
      <c r="H1088" s="10" t="n">
        <v>598</v>
      </c>
      <c r="I1088" s="12" t="n">
        <v>1.46607708376743e-05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123</v>
      </c>
      <c r="AG1088" s="12" t="n">
        <v>0</v>
      </c>
    </row>
    <row r="1089">
      <c r="A1089" t="inlineStr">
        <is>
          <t>디씨엠 (024090)</t>
        </is>
      </c>
      <c r="B1089" t="inlineStr">
        <is>
          <t>1차 철강 제조업</t>
        </is>
      </c>
      <c r="C1089" s="7" t="n">
        <v>11950</v>
      </c>
      <c r="D1089" s="5" t="n">
        <v>-30</v>
      </c>
      <c r="E1089" s="13" t="n">
        <v>-0.0025</v>
      </c>
      <c r="F1089" s="7" t="n">
        <v>136230000000</v>
      </c>
      <c r="G1089" s="5" t="n">
        <v>11000000</v>
      </c>
      <c r="H1089" s="5" t="n">
        <v>932</v>
      </c>
      <c r="I1089" s="6" t="n">
        <v>8.074579754826396e-05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20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-13</v>
      </c>
      <c r="AG1089" s="6" t="n">
        <v>0</v>
      </c>
    </row>
    <row r="1090">
      <c r="A1090" s="8" t="inlineStr">
        <is>
          <t>글로벌테크놀로지 (486510)</t>
        </is>
      </c>
      <c r="B1090" s="8" t="inlineStr">
        <is>
          <t>반도체 제조업</t>
        </is>
      </c>
      <c r="C1090" s="9" t="n">
        <v>6930</v>
      </c>
      <c r="D1090" s="10" t="n">
        <v>-440</v>
      </c>
      <c r="E1090" s="11" t="n">
        <v>-0.0597</v>
      </c>
      <c r="F1090" s="9" t="n">
        <v>136146780000</v>
      </c>
      <c r="G1090" s="10" t="n">
        <v>0</v>
      </c>
      <c r="H1090" s="10" t="n">
        <v>-51</v>
      </c>
      <c r="I1090" s="12" t="n">
        <v>0</v>
      </c>
      <c r="J1090" s="10" t="n">
        <v>3000000</v>
      </c>
      <c r="K1090" s="10" t="n">
        <v>403</v>
      </c>
      <c r="L1090" s="12" t="n">
        <v>2.203504188641113e-05</v>
      </c>
      <c r="M1090" s="10" t="n">
        <v>0</v>
      </c>
      <c r="N1090" s="10" t="n">
        <v>44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40000000</v>
      </c>
      <c r="AF1090" s="10" t="n">
        <v>5719</v>
      </c>
      <c r="AG1090" s="12" t="n">
        <v>0.0002938005584854816</v>
      </c>
    </row>
    <row r="1091">
      <c r="A1091" t="inlineStr">
        <is>
          <t>제일일렉트릭 (199820)</t>
        </is>
      </c>
      <c r="B1091" t="inlineStr">
        <is>
          <t>전동기, 발전기 및 전기 변환 · 공급 · 제어 장치 제조업</t>
        </is>
      </c>
      <c r="C1091" s="7" t="n">
        <v>6120</v>
      </c>
      <c r="D1091" s="5" t="n">
        <v>-230</v>
      </c>
      <c r="E1091" s="13" t="n">
        <v>-0.0362</v>
      </c>
      <c r="F1091" s="7" t="n">
        <v>135986400000</v>
      </c>
      <c r="G1091" s="5" t="n">
        <v>0</v>
      </c>
      <c r="H1091" s="5" t="n">
        <v>-8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한신공영 (004960)</t>
        </is>
      </c>
      <c r="B1092" s="8" t="inlineStr">
        <is>
          <t>건물 건설업</t>
        </is>
      </c>
      <c r="C1092" s="9" t="n">
        <v>11750</v>
      </c>
      <c r="D1092" s="10" t="n">
        <v>520</v>
      </c>
      <c r="E1092" s="11" t="n">
        <v>0.0463</v>
      </c>
      <c r="F1092" s="9" t="n">
        <v>135947500000</v>
      </c>
      <c r="G1092" s="10" t="n">
        <v>-1000000</v>
      </c>
      <c r="H1092" s="10" t="n">
        <v>-44</v>
      </c>
      <c r="I1092" s="12" t="n">
        <v>-7.355780724176612e-06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20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34000000</v>
      </c>
      <c r="Z1092" s="10" t="n">
        <v>2946</v>
      </c>
      <c r="AA1092" s="12" t="n">
        <v>0.0002500965446220048</v>
      </c>
      <c r="AB1092" s="10" t="n">
        <v>0</v>
      </c>
      <c r="AC1092" s="10" t="n">
        <v>0</v>
      </c>
      <c r="AD1092" s="12" t="n">
        <v>0</v>
      </c>
      <c r="AE1092" s="10" t="n">
        <v>8000000</v>
      </c>
      <c r="AF1092" s="10" t="n">
        <v>685</v>
      </c>
      <c r="AG1092" s="12" t="n">
        <v>5.88462457934129e-05</v>
      </c>
    </row>
    <row r="1093">
      <c r="A1093" t="inlineStr">
        <is>
          <t>아나패스 (123860)</t>
        </is>
      </c>
      <c r="B1093" t="inlineStr">
        <is>
          <t>반도체 제조업</t>
        </is>
      </c>
      <c r="C1093" s="7" t="n">
        <v>11200</v>
      </c>
      <c r="D1093" s="5" t="n">
        <v>0</v>
      </c>
      <c r="E1093" s="13" t="n">
        <v>0</v>
      </c>
      <c r="F1093" s="7" t="n">
        <v>135777600000</v>
      </c>
      <c r="G1093" s="5" t="n">
        <v>0</v>
      </c>
      <c r="H1093" s="5" t="n">
        <v>16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폴라리스오피스 (041020)</t>
        </is>
      </c>
      <c r="B1094" s="8" t="inlineStr">
        <is>
          <t>소프트웨어 개발 및 공급업</t>
        </is>
      </c>
      <c r="C1094" s="9" t="n">
        <v>2730</v>
      </c>
      <c r="D1094" s="10" t="n">
        <v>-35</v>
      </c>
      <c r="E1094" s="11" t="n">
        <v>-0.0127</v>
      </c>
      <c r="F1094" s="9" t="n">
        <v>135634590000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8460</v>
      </c>
      <c r="D1095" s="5" t="n">
        <v>-60</v>
      </c>
      <c r="E1095" s="13" t="n">
        <v>-0.006999999999999999</v>
      </c>
      <c r="F1095" s="7" t="n">
        <v>135427680000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4630</v>
      </c>
      <c r="D1096" s="10" t="n">
        <v>-20</v>
      </c>
      <c r="E1096" s="11" t="n">
        <v>-0.0043</v>
      </c>
      <c r="F1096" s="9" t="n">
        <v>135325640000</v>
      </c>
      <c r="G1096" s="10" t="n">
        <v>-4000000</v>
      </c>
      <c r="H1096" s="10" t="n">
        <v>-814</v>
      </c>
      <c r="I1096" s="12" t="n">
        <v>-2.955833055731346e-05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51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6000000</v>
      </c>
      <c r="AF1096" s="10" t="n">
        <v>1400</v>
      </c>
      <c r="AG1096" s="12" t="n">
        <v>4.433749583597018e-05</v>
      </c>
    </row>
    <row r="1097">
      <c r="A1097" t="inlineStr">
        <is>
          <t>조선내화 (462520)</t>
        </is>
      </c>
      <c r="B1097" t="inlineStr">
        <is>
          <t>내화, 비내화 요업제품 제조업</t>
        </is>
      </c>
      <c r="C1097" s="7" t="n">
        <v>11400</v>
      </c>
      <c r="D1097" s="5" t="n">
        <v>100</v>
      </c>
      <c r="E1097" s="13" t="n">
        <v>0.008800000000000001</v>
      </c>
      <c r="F1097" s="7" t="n">
        <v>135147000000</v>
      </c>
      <c r="G1097" s="5" t="n">
        <v>-1000000</v>
      </c>
      <c r="H1097" s="5" t="n">
        <v>-113</v>
      </c>
      <c r="I1097" s="6" t="n">
        <v>-7.399350337040408e-06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21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3835</v>
      </c>
      <c r="D1098" s="10" t="n">
        <v>-80</v>
      </c>
      <c r="E1098" s="11" t="n">
        <v>-0.0204</v>
      </c>
      <c r="F1098" s="9" t="n">
        <v>134662190000</v>
      </c>
      <c r="G1098" s="10" t="n">
        <v>-2000000</v>
      </c>
      <c r="H1098" s="10" t="n">
        <v>-489</v>
      </c>
      <c r="I1098" s="12" t="n">
        <v>-1.485197886652519e-05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63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5700</v>
      </c>
      <c r="D1099" s="5" t="n">
        <v>-100</v>
      </c>
      <c r="E1099" s="13" t="n">
        <v>-0.0172</v>
      </c>
      <c r="F1099" s="7" t="n">
        <v>134559900000</v>
      </c>
      <c r="G1099" s="5" t="n">
        <v>16000000</v>
      </c>
      <c r="H1099" s="5" t="n">
        <v>2889</v>
      </c>
      <c r="I1099" s="6" t="n">
        <v>0.000118906152575916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31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JW신약 (067290)</t>
        </is>
      </c>
      <c r="B1100" s="8" t="inlineStr">
        <is>
          <t>의약품 제조업</t>
        </is>
      </c>
      <c r="C1100" s="9" t="n">
        <v>2400</v>
      </c>
      <c r="D1100" s="10" t="n">
        <v>35</v>
      </c>
      <c r="E1100" s="11" t="n">
        <v>0.0148</v>
      </c>
      <c r="F1100" s="9" t="n">
        <v>134488800000</v>
      </c>
      <c r="G1100" s="10" t="n">
        <v>-26000000</v>
      </c>
      <c r="H1100" s="10" t="n">
        <v>-10756</v>
      </c>
      <c r="I1100" s="12" t="n">
        <v>-0.0001933246485952734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3</v>
      </c>
      <c r="AG1100" s="12" t="n">
        <v>0</v>
      </c>
    </row>
    <row r="1101">
      <c r="A1101" t="inlineStr">
        <is>
          <t>컨텍 (451760)</t>
        </is>
      </c>
      <c r="B1101" t="inlineStr">
        <is>
          <t>컴퓨터 프로그래밍, 시스템 통합 및 관리업</t>
        </is>
      </c>
      <c r="C1101" s="7" t="n">
        <v>8130</v>
      </c>
      <c r="D1101" s="5" t="n">
        <v>1870</v>
      </c>
      <c r="E1101" s="13" t="n">
        <v>0.2987</v>
      </c>
      <c r="F1101" s="7" t="n">
        <v>134201910000</v>
      </c>
      <c r="G1101" s="5" t="n">
        <v>-187000000</v>
      </c>
      <c r="H1101" s="5" t="n">
        <v>-24161</v>
      </c>
      <c r="I1101" s="6" t="n">
        <v>-0.001393422791076521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179000000</v>
      </c>
      <c r="AF1101" s="5" t="n">
        <v>23117</v>
      </c>
      <c r="AG1101" s="6" t="n">
        <v>0.001333811120870038</v>
      </c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57700</v>
      </c>
      <c r="D1102" s="10" t="n">
        <v>100</v>
      </c>
      <c r="E1102" s="11" t="n">
        <v>0.0017</v>
      </c>
      <c r="F1102" s="9" t="n">
        <v>133864000000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1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9100</v>
      </c>
      <c r="D1103" s="5" t="n">
        <v>50</v>
      </c>
      <c r="E1103" s="13" t="n">
        <v>0.005500000000000001</v>
      </c>
      <c r="F1103" s="7" t="n">
        <v>133806400000</v>
      </c>
      <c r="G1103" s="5" t="n">
        <v>0</v>
      </c>
      <c r="H1103" s="5" t="n">
        <v>4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26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재영솔루텍 (049630)</t>
        </is>
      </c>
      <c r="B1104" s="8" t="inlineStr">
        <is>
          <t>사진장비 및 광학기기 제조업</t>
        </is>
      </c>
      <c r="C1104" s="9" t="n">
        <v>5720</v>
      </c>
      <c r="D1104" s="10" t="n">
        <v>-100</v>
      </c>
      <c r="E1104" s="11" t="n">
        <v>-0.0172</v>
      </c>
      <c r="F1104" s="9" t="n">
        <v>133647800000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디오 (039840)</t>
        </is>
      </c>
      <c r="B1105" t="inlineStr">
        <is>
          <t>의료용 기기 제조업</t>
        </is>
      </c>
      <c r="C1105" s="7" t="n">
        <v>9960</v>
      </c>
      <c r="D1105" s="5" t="n">
        <v>-440</v>
      </c>
      <c r="E1105" s="13" t="n">
        <v>-0.0423</v>
      </c>
      <c r="F1105" s="7" t="n">
        <v>133613400000</v>
      </c>
      <c r="G1105" s="5" t="n">
        <v>0</v>
      </c>
      <c r="H1105" s="5" t="n">
        <v>1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12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5000000</v>
      </c>
      <c r="AF1105" s="5" t="n">
        <v>500</v>
      </c>
      <c r="AG1105" s="6" t="n">
        <v>3.742139635695222e-05</v>
      </c>
    </row>
    <row r="1106">
      <c r="A1106" s="8" t="inlineStr">
        <is>
          <t>일양약품 (007570)</t>
        </is>
      </c>
      <c r="B1106" s="8" t="inlineStr">
        <is>
          <t>의약품 제조업</t>
        </is>
      </c>
      <c r="C1106" s="9" t="n">
        <v>7000</v>
      </c>
      <c r="D1106" s="10" t="n">
        <v>40</v>
      </c>
      <c r="E1106" s="11" t="n">
        <v>0.005699999999999999</v>
      </c>
      <c r="F1106" s="9" t="n">
        <v>133595000000</v>
      </c>
      <c r="G1106" s="10" t="n">
        <v>0</v>
      </c>
      <c r="H1106" s="10" t="n">
        <v>8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34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유비쿼스홀딩스 (078070)</t>
        </is>
      </c>
      <c r="B1107" t="inlineStr">
        <is>
          <t>기타 금융업</t>
        </is>
      </c>
      <c r="C1107" s="7" t="n">
        <v>7810</v>
      </c>
      <c r="D1107" s="5" t="n">
        <v>-110</v>
      </c>
      <c r="E1107" s="13" t="n">
        <v>-0.0139</v>
      </c>
      <c r="F1107" s="7" t="n">
        <v>133222980000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제닉 (123330)</t>
        </is>
      </c>
      <c r="B1108" s="8" t="inlineStr">
        <is>
          <t>기타 화학제품 제조업</t>
        </is>
      </c>
      <c r="C1108" s="9" t="n">
        <v>16710</v>
      </c>
      <c r="D1108" s="10" t="n">
        <v>-600</v>
      </c>
      <c r="E1108" s="11" t="n">
        <v>-0.0347</v>
      </c>
      <c r="F1108" s="9" t="n">
        <v>133145280000</v>
      </c>
      <c r="G1108" s="10" t="n">
        <v>-36000000</v>
      </c>
      <c r="H1108" s="10" t="n">
        <v>-2153</v>
      </c>
      <c r="I1108" s="12" t="n">
        <v>-0.0002703813458501871</v>
      </c>
      <c r="J1108" s="10" t="n">
        <v>2000000</v>
      </c>
      <c r="K1108" s="10" t="n">
        <v>100</v>
      </c>
      <c r="L1108" s="12" t="n">
        <v>1.502118588056595e-05</v>
      </c>
      <c r="M1108" s="10" t="n">
        <v>67000000</v>
      </c>
      <c r="N1108" s="10" t="n">
        <v>3952</v>
      </c>
      <c r="O1108" s="12" t="n">
        <v>0.0005032097269989593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-139000000</v>
      </c>
      <c r="Z1108" s="10" t="n">
        <v>-8247</v>
      </c>
      <c r="AA1108" s="12" t="n">
        <v>-0.001043972418699333</v>
      </c>
      <c r="AB1108" s="10" t="n">
        <v>0</v>
      </c>
      <c r="AC1108" s="10" t="n">
        <v>0</v>
      </c>
      <c r="AD1108" s="12" t="n">
        <v>0</v>
      </c>
      <c r="AE1108" s="10" t="n">
        <v>-5000000</v>
      </c>
      <c r="AF1108" s="10" t="n">
        <v>-272</v>
      </c>
      <c r="AG1108" s="12" t="n">
        <v>-3.755296470141488e-05</v>
      </c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11510</v>
      </c>
      <c r="D1109" s="5" t="n">
        <v>-200</v>
      </c>
      <c r="E1109" s="13" t="n">
        <v>-0.0171</v>
      </c>
      <c r="F1109" s="7" t="n">
        <v>133032580000</v>
      </c>
      <c r="G1109" s="5" t="n">
        <v>0</v>
      </c>
      <c r="H1109" s="5" t="n">
        <v>5</v>
      </c>
      <c r="I1109" s="6" t="n">
        <v>0</v>
      </c>
      <c r="J1109" s="5" t="n">
        <v>1000000</v>
      </c>
      <c r="K1109" s="5" t="n">
        <v>61</v>
      </c>
      <c r="L1109" s="6" t="n">
        <v>7.516955620946388e-06</v>
      </c>
      <c r="M1109" s="5" t="n">
        <v>0</v>
      </c>
      <c r="N1109" s="5" t="n">
        <v>20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-18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24</v>
      </c>
      <c r="AG1109" s="6" t="n">
        <v>0</v>
      </c>
    </row>
    <row r="1110">
      <c r="A1110" s="8" t="inlineStr">
        <is>
          <t>인포바인 (115310)</t>
        </is>
      </c>
      <c r="B1110" s="8" t="inlineStr">
        <is>
          <t>전기 통신업</t>
        </is>
      </c>
      <c r="C1110" s="9" t="n">
        <v>9710</v>
      </c>
      <c r="D1110" s="10" t="n">
        <v>400</v>
      </c>
      <c r="E1110" s="11" t="n">
        <v>0.043</v>
      </c>
      <c r="F1110" s="9" t="n">
        <v>133007580000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와이엠티 (251370)</t>
        </is>
      </c>
      <c r="B1111" t="inlineStr">
        <is>
          <t>기초 화학물질 제조업</t>
        </is>
      </c>
      <c r="C1111" s="7" t="n">
        <v>7380</v>
      </c>
      <c r="D1111" s="5" t="n">
        <v>-190</v>
      </c>
      <c r="E1111" s="13" t="n">
        <v>-0.0251</v>
      </c>
      <c r="F1111" s="7" t="n">
        <v>132935940000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지누스 (013890)</t>
        </is>
      </c>
      <c r="B1112" s="8" t="inlineStr">
        <is>
          <t>가구 제조업</t>
        </is>
      </c>
      <c r="C1112" s="9" t="n">
        <v>6060</v>
      </c>
      <c r="D1112" s="10" t="n">
        <v>-210</v>
      </c>
      <c r="E1112" s="11" t="n">
        <v>-0.0335</v>
      </c>
      <c r="F1112" s="9" t="n">
        <v>132865500000</v>
      </c>
      <c r="G1112" s="10" t="n">
        <v>0</v>
      </c>
      <c r="H1112" s="10" t="n">
        <v>7</v>
      </c>
      <c r="I1112" s="12" t="n">
        <v>0</v>
      </c>
      <c r="J1112" s="10" t="n">
        <v>-18000000</v>
      </c>
      <c r="K1112" s="10" t="n">
        <v>-2903</v>
      </c>
      <c r="L1112" s="12" t="n">
        <v>-0.0001354753491312643</v>
      </c>
      <c r="M1112" s="10" t="n">
        <v>0</v>
      </c>
      <c r="N1112" s="10" t="n">
        <v>39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2000000</v>
      </c>
      <c r="AF1112" s="10" t="n">
        <v>291</v>
      </c>
      <c r="AG1112" s="12" t="n">
        <v>1.505281657014048e-05</v>
      </c>
    </row>
    <row r="1113">
      <c r="A1113" t="inlineStr">
        <is>
          <t>제이아이테크 (417500)</t>
        </is>
      </c>
      <c r="B1113" t="inlineStr">
        <is>
          <t>기타 화학제품 제조업</t>
        </is>
      </c>
      <c r="C1113" s="7" t="n">
        <v>3915</v>
      </c>
      <c r="D1113" s="5" t="n">
        <v>-75</v>
      </c>
      <c r="E1113" s="13" t="n">
        <v>-0.0188</v>
      </c>
      <c r="F1113" s="7" t="n">
        <v>132503175000</v>
      </c>
      <c r="G1113" s="5" t="n">
        <v>0</v>
      </c>
      <c r="H1113" s="5" t="n">
        <v>-65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4000000</v>
      </c>
      <c r="AF1113" s="5" t="n">
        <v>1000</v>
      </c>
      <c r="AG1113" s="6" t="n">
        <v>3.01879558735102e-05</v>
      </c>
    </row>
    <row r="1114">
      <c r="A1114" s="8" t="inlineStr">
        <is>
          <t>신흥 (004080)</t>
        </is>
      </c>
      <c r="B1114" s="8" t="inlineStr">
        <is>
          <t>기계장비 및 관련 물품 도매업</t>
        </is>
      </c>
      <c r="C1114" s="9" t="n">
        <v>14400</v>
      </c>
      <c r="D1114" s="10" t="n">
        <v>10</v>
      </c>
      <c r="E1114" s="11" t="n">
        <v>0.0007000000000000001</v>
      </c>
      <c r="F1114" s="9" t="n">
        <v>132480000000</v>
      </c>
      <c r="G1114" s="10" t="n">
        <v>7000000</v>
      </c>
      <c r="H1114" s="10" t="n">
        <v>487</v>
      </c>
      <c r="I1114" s="12" t="n">
        <v>5.283816425120773e-05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16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-6000000</v>
      </c>
      <c r="AF1114" s="10" t="n">
        <v>-428</v>
      </c>
      <c r="AG1114" s="12" t="n">
        <v>-4.528985507246377e-05</v>
      </c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10780</v>
      </c>
      <c r="D1115" s="5" t="n">
        <v>-110</v>
      </c>
      <c r="E1115" s="13" t="n">
        <v>-0.0101</v>
      </c>
      <c r="F1115" s="7" t="n">
        <v>132367620000</v>
      </c>
      <c r="G1115" s="5" t="n">
        <v>0</v>
      </c>
      <c r="H1115" s="5" t="n">
        <v>1</v>
      </c>
      <c r="I1115" s="6" t="n">
        <v>0</v>
      </c>
      <c r="J1115" s="5" t="n">
        <v>1000000</v>
      </c>
      <c r="K1115" s="5" t="n">
        <v>88</v>
      </c>
      <c r="L1115" s="6" t="n">
        <v>7.554717686999284e-06</v>
      </c>
      <c r="M1115" s="5" t="n">
        <v>0</v>
      </c>
      <c r="N1115" s="5" t="n">
        <v>4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-40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1000000</v>
      </c>
      <c r="AF1115" s="5" t="n">
        <v>60</v>
      </c>
      <c r="AG1115" s="6" t="n">
        <v>7.554717686999284e-06</v>
      </c>
    </row>
    <row r="1116">
      <c r="A1116" s="8" t="inlineStr">
        <is>
          <t>엘케이켐 (489500)</t>
        </is>
      </c>
      <c r="B1116" s="8" t="inlineStr">
        <is>
          <t>기타 화학제품 제조업</t>
        </is>
      </c>
      <c r="C1116" s="9" t="n">
        <v>20650</v>
      </c>
      <c r="D1116" s="10" t="n">
        <v>100</v>
      </c>
      <c r="E1116" s="11" t="n">
        <v>0.0049</v>
      </c>
      <c r="F1116" s="9" t="n">
        <v>131974150000</v>
      </c>
      <c r="G1116" s="10" t="n">
        <v>10000000</v>
      </c>
      <c r="H1116" s="10" t="n">
        <v>520</v>
      </c>
      <c r="I1116" s="12" t="n">
        <v>7.577241452208634e-05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15000000</v>
      </c>
      <c r="AF1116" s="10" t="n">
        <v>742</v>
      </c>
      <c r="AG1116" s="12" t="n">
        <v>0.0001136586217831295</v>
      </c>
    </row>
    <row r="1117">
      <c r="A1117" t="inlineStr">
        <is>
          <t>웅진 (016880)</t>
        </is>
      </c>
      <c r="B1117" t="inlineStr">
        <is>
          <t>기타 금융업</t>
        </is>
      </c>
      <c r="C1117" s="7" t="n">
        <v>1650</v>
      </c>
      <c r="D1117" s="5" t="n">
        <v>10</v>
      </c>
      <c r="E1117" s="13" t="n">
        <v>0.0061</v>
      </c>
      <c r="F1117" s="7" t="n">
        <v>131879550000</v>
      </c>
      <c r="G1117" s="5" t="n">
        <v>0</v>
      </c>
      <c r="H1117" s="5" t="n">
        <v>83</v>
      </c>
      <c r="I1117" s="6" t="n">
        <v>0</v>
      </c>
      <c r="J1117" s="5" t="n">
        <v>4000000</v>
      </c>
      <c r="K1117" s="5" t="n">
        <v>2157</v>
      </c>
      <c r="L1117" s="6" t="n">
        <v>3.033070707323463e-05</v>
      </c>
      <c r="M1117" s="5" t="n">
        <v>14000000</v>
      </c>
      <c r="N1117" s="5" t="n">
        <v>8433</v>
      </c>
      <c r="O1117" s="6" t="n">
        <v>0.0001061574747563212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우양에이치씨 (101970)</t>
        </is>
      </c>
      <c r="B1118" s="8" t="inlineStr">
        <is>
          <t>구조용 금속제품, 탱크 및 증기발생기 제조업</t>
        </is>
      </c>
      <c r="C1118" s="9" t="n">
        <v>8910</v>
      </c>
      <c r="D1118" s="10" t="n">
        <v>-410</v>
      </c>
      <c r="E1118" s="11" t="n">
        <v>-0.044</v>
      </c>
      <c r="F1118" s="9" t="n">
        <v>131778900000</v>
      </c>
      <c r="G1118" s="10" t="n">
        <v>0</v>
      </c>
      <c r="H1118" s="10" t="n">
        <v>-24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5000000</v>
      </c>
      <c r="N1118" s="10" t="n">
        <v>500</v>
      </c>
      <c r="O1118" s="12" t="n">
        <v>3.794234130046616e-05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파세코 (037070)</t>
        </is>
      </c>
      <c r="B1119" t="inlineStr">
        <is>
          <t>가정용 기기 제조업</t>
        </is>
      </c>
      <c r="C1119" s="7" t="n">
        <v>6570</v>
      </c>
      <c r="D1119" s="5" t="n">
        <v>80</v>
      </c>
      <c r="E1119" s="13" t="n">
        <v>0.0123</v>
      </c>
      <c r="F1119" s="7" t="n">
        <v>131400000000</v>
      </c>
      <c r="G1119" s="5" t="n">
        <v>0</v>
      </c>
      <c r="H1119" s="5" t="n">
        <v>1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3195</v>
      </c>
      <c r="D1120" s="10" t="n">
        <v>-35</v>
      </c>
      <c r="E1120" s="11" t="n">
        <v>-0.0108</v>
      </c>
      <c r="F1120" s="9" t="n">
        <v>131078070000</v>
      </c>
      <c r="G1120" s="10" t="n">
        <v>12000000</v>
      </c>
      <c r="H1120" s="10" t="n">
        <v>3893</v>
      </c>
      <c r="I1120" s="12" t="n">
        <v>9.154849472531903e-05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CJ우 (001045)</t>
        </is>
      </c>
      <c r="B1121" t="inlineStr">
        <is>
          <t>미분류</t>
        </is>
      </c>
      <c r="C1121" s="7" t="n">
        <v>57700</v>
      </c>
      <c r="D1121" s="5" t="n">
        <v>-1600</v>
      </c>
      <c r="E1121" s="13" t="n">
        <v>-0.027</v>
      </c>
      <c r="F1121" s="7" t="n">
        <v>130402000000</v>
      </c>
      <c r="G1121" s="5" t="n">
        <v>32000000</v>
      </c>
      <c r="H1121" s="5" t="n">
        <v>565</v>
      </c>
      <c r="I1121" s="6" t="n">
        <v>0.0002453950092789988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-1175000000</v>
      </c>
      <c r="AF1121" s="5" t="n">
        <v>-20796</v>
      </c>
      <c r="AG1121" s="6" t="n">
        <v>-0.009010597996963236</v>
      </c>
    </row>
    <row r="1122">
      <c r="A1122" s="8" t="inlineStr">
        <is>
          <t>팜스토리 (027710)</t>
        </is>
      </c>
      <c r="B1122" s="8" t="inlineStr">
        <is>
          <t>동물용 사료 및 조제식품 제조업</t>
        </is>
      </c>
      <c r="C1122" s="9" t="n">
        <v>1160</v>
      </c>
      <c r="D1122" s="10" t="n">
        <v>-10</v>
      </c>
      <c r="E1122" s="11" t="n">
        <v>-0.008500000000000001</v>
      </c>
      <c r="F1122" s="9" t="n">
        <v>129242560000</v>
      </c>
      <c r="G1122" s="10" t="n">
        <v>0</v>
      </c>
      <c r="H1122" s="10" t="n">
        <v>41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29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145000000</v>
      </c>
      <c r="AF1122" s="10" t="n">
        <v>124957</v>
      </c>
      <c r="AG1122" s="12" t="n">
        <v>0.001121921447547929</v>
      </c>
    </row>
    <row r="1123">
      <c r="A1123" t="inlineStr">
        <is>
          <t>스트라드비젼 (475040)</t>
        </is>
      </c>
      <c r="B1123" t="inlineStr">
        <is>
          <t>소프트웨어 개발 및 공급업</t>
        </is>
      </c>
      <c r="C1123" s="7" t="n">
        <v>2400</v>
      </c>
      <c r="D1123" s="5" t="n">
        <v>-35</v>
      </c>
      <c r="E1123" s="13" t="n">
        <v>-0.0144</v>
      </c>
      <c r="F1123" s="7" t="n">
        <v>129240000000</v>
      </c>
      <c r="G1123" s="5" t="n">
        <v>0</v>
      </c>
      <c r="H1123" s="5" t="n">
        <v>82</v>
      </c>
      <c r="I1123" s="6" t="n">
        <v>0</v>
      </c>
      <c r="J1123" s="5" t="n">
        <v>1000000</v>
      </c>
      <c r="K1123" s="5" t="n">
        <v>236</v>
      </c>
      <c r="L1123" s="6" t="n">
        <v>7.737542556484061e-06</v>
      </c>
      <c r="M1123" s="5" t="n">
        <v>-6000000</v>
      </c>
      <c r="N1123" s="5" t="n">
        <v>-2500</v>
      </c>
      <c r="O1123" s="6" t="n">
        <v>-4.642525533890436e-05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-41</v>
      </c>
      <c r="AG1123" s="6" t="n">
        <v>0</v>
      </c>
    </row>
    <row r="1124">
      <c r="A1124" s="8" t="inlineStr">
        <is>
          <t>한진중공업홀딩스 (003480)</t>
        </is>
      </c>
      <c r="B1124" s="8" t="inlineStr">
        <is>
          <t>연료용 가스 제조 및 배관공급업</t>
        </is>
      </c>
      <c r="C1124" s="9" t="n">
        <v>4370</v>
      </c>
      <c r="D1124" s="10" t="n">
        <v>-85</v>
      </c>
      <c r="E1124" s="11" t="n">
        <v>-0.0191</v>
      </c>
      <c r="F1124" s="9" t="n">
        <v>129041730000</v>
      </c>
      <c r="G1124" s="10" t="n">
        <v>0</v>
      </c>
      <c r="H1124" s="10" t="n">
        <v>13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51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미래에셋증권우 (006805)</t>
        </is>
      </c>
      <c r="B1125" t="inlineStr">
        <is>
          <t>미분류</t>
        </is>
      </c>
      <c r="C1125" s="7" t="n">
        <v>9580</v>
      </c>
      <c r="D1125" s="5" t="n">
        <v>-100</v>
      </c>
      <c r="E1125" s="13" t="n">
        <v>-0.0103</v>
      </c>
      <c r="F1125" s="7" t="n">
        <v>128889320000</v>
      </c>
      <c r="G1125" s="5" t="n">
        <v>0</v>
      </c>
      <c r="H1125" s="5" t="n">
        <v>1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고스트스튜디오 (950190)</t>
        </is>
      </c>
      <c r="B1126" s="8" t="inlineStr">
        <is>
          <t>소프트웨어 개발 및 공급업</t>
        </is>
      </c>
      <c r="C1126" s="9" t="n">
        <v>9900</v>
      </c>
      <c r="D1126" s="10" t="n">
        <v>180</v>
      </c>
      <c r="E1126" s="11" t="n">
        <v>0.0185</v>
      </c>
      <c r="F1126" s="9" t="n">
        <v>128868300000</v>
      </c>
      <c r="G1126" s="10" t="n">
        <v>-15000000</v>
      </c>
      <c r="H1126" s="10" t="n">
        <v>-1600</v>
      </c>
      <c r="I1126" s="12" t="n">
        <v>-0.0001163979039065464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현대바이오랜드 (052260)</t>
        </is>
      </c>
      <c r="B1127" t="inlineStr">
        <is>
          <t>기타 화학제품 제조업</t>
        </is>
      </c>
      <c r="C1127" s="7" t="n">
        <v>4290</v>
      </c>
      <c r="D1127" s="5" t="n">
        <v>-115</v>
      </c>
      <c r="E1127" s="13" t="n">
        <v>-0.0261</v>
      </c>
      <c r="F1127" s="7" t="n">
        <v>128700000000</v>
      </c>
      <c r="G1127" s="5" t="n">
        <v>8000000</v>
      </c>
      <c r="H1127" s="5" t="n">
        <v>1841</v>
      </c>
      <c r="I1127" s="6" t="n">
        <v>6.216006216006216e-05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1000000</v>
      </c>
      <c r="AF1127" s="5" t="n">
        <v>200</v>
      </c>
      <c r="AG1127" s="6" t="n">
        <v>7.77000777000777e-06</v>
      </c>
    </row>
    <row r="1128">
      <c r="A1128" s="8" t="inlineStr">
        <is>
          <t>삼기에너지솔루션즈 (419050)</t>
        </is>
      </c>
      <c r="B1128" s="8" t="inlineStr">
        <is>
          <t>자동차 신품 부품 제조업</t>
        </is>
      </c>
      <c r="C1128" s="9" t="n">
        <v>2245</v>
      </c>
      <c r="D1128" s="10" t="n">
        <v>-95</v>
      </c>
      <c r="E1128" s="11" t="n">
        <v>-0.0406</v>
      </c>
      <c r="F1128" s="9" t="n">
        <v>128405020000</v>
      </c>
      <c r="G1128" s="10" t="n">
        <v>3000000</v>
      </c>
      <c r="H1128" s="10" t="n">
        <v>1269</v>
      </c>
      <c r="I1128" s="12" t="n">
        <v>2.336357254568396e-05</v>
      </c>
      <c r="J1128" s="10" t="n">
        <v>0</v>
      </c>
      <c r="K1128" s="10" t="n">
        <v>37</v>
      </c>
      <c r="L1128" s="12" t="n">
        <v>0</v>
      </c>
      <c r="M1128" s="10" t="n">
        <v>3000000</v>
      </c>
      <c r="N1128" s="10" t="n">
        <v>1452</v>
      </c>
      <c r="O1128" s="12" t="n">
        <v>2.336357254568396e-05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-15000000</v>
      </c>
      <c r="AF1128" s="10" t="n">
        <v>-6837</v>
      </c>
      <c r="AG1128" s="12" t="n">
        <v>-0.0001168178627284198</v>
      </c>
    </row>
    <row r="1129">
      <c r="A1129" t="inlineStr">
        <is>
          <t>오르비텍 (046120)</t>
        </is>
      </c>
      <c r="B1129" t="inlineStr">
        <is>
          <t>기타 과학기술 서비스업</t>
        </is>
      </c>
      <c r="C1129" s="7" t="n">
        <v>3780</v>
      </c>
      <c r="D1129" s="5" t="n">
        <v>-35</v>
      </c>
      <c r="E1129" s="13" t="n">
        <v>-0.0092</v>
      </c>
      <c r="F1129" s="7" t="n">
        <v>127971900000</v>
      </c>
      <c r="G1129" s="5" t="n">
        <v>0</v>
      </c>
      <c r="H1129" s="5" t="n">
        <v>3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50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5</v>
      </c>
      <c r="AG1129" s="6" t="n">
        <v>0</v>
      </c>
    </row>
    <row r="1130">
      <c r="A1130" s="8" t="inlineStr">
        <is>
          <t>조일알미늄 (018470)</t>
        </is>
      </c>
      <c r="B1130" s="8" t="inlineStr">
        <is>
          <t>1차 비철금속 제조업</t>
        </is>
      </c>
      <c r="C1130" s="9" t="n">
        <v>5050</v>
      </c>
      <c r="D1130" s="10" t="n">
        <v>-70</v>
      </c>
      <c r="E1130" s="11" t="n">
        <v>-0.0137</v>
      </c>
      <c r="F1130" s="9" t="n">
        <v>127896300000</v>
      </c>
      <c r="G1130" s="10" t="n">
        <v>54000000</v>
      </c>
      <c r="H1130" s="10" t="n">
        <v>10801</v>
      </c>
      <c r="I1130" s="12" t="n">
        <v>0.000422217061791467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45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그래디언트 (035080)</t>
        </is>
      </c>
      <c r="B1131" t="inlineStr">
        <is>
          <t>무점포 소매업</t>
        </is>
      </c>
      <c r="C1131" s="7" t="n">
        <v>11430</v>
      </c>
      <c r="D1131" s="5" t="n">
        <v>-140</v>
      </c>
      <c r="E1131" s="13" t="n">
        <v>-0.0121</v>
      </c>
      <c r="F1131" s="7" t="n">
        <v>127718820000</v>
      </c>
      <c r="G1131" s="5" t="n">
        <v>102000000</v>
      </c>
      <c r="H1131" s="5" t="n">
        <v>9044</v>
      </c>
      <c r="I1131" s="6" t="n">
        <v>0.0007986293640984156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4670</v>
      </c>
      <c r="D1132" s="10" t="n">
        <v>-65</v>
      </c>
      <c r="E1132" s="11" t="n">
        <v>-0.0137</v>
      </c>
      <c r="F1132" s="9" t="n">
        <v>127701150000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80000000</v>
      </c>
      <c r="AF1132" s="10" t="n">
        <v>16500</v>
      </c>
      <c r="AG1132" s="12" t="n">
        <v>0.0006264626434452626</v>
      </c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9000</v>
      </c>
      <c r="D1133" s="5" t="n">
        <v>-250</v>
      </c>
      <c r="E1133" s="13" t="n">
        <v>-0.027</v>
      </c>
      <c r="F1133" s="7" t="n">
        <v>127683000000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19330</v>
      </c>
      <c r="D1134" s="10" t="n">
        <v>-250</v>
      </c>
      <c r="E1134" s="11" t="n">
        <v>-0.0128</v>
      </c>
      <c r="F1134" s="9" t="n">
        <v>127578000000</v>
      </c>
      <c r="G1134" s="10" t="n">
        <v>37000000</v>
      </c>
      <c r="H1134" s="10" t="n">
        <v>1911</v>
      </c>
      <c r="I1134" s="12" t="n">
        <v>0.0002900186552540407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31000000</v>
      </c>
      <c r="AF1134" s="10" t="n">
        <v>1620</v>
      </c>
      <c r="AG1134" s="12" t="n">
        <v>0.0002429886030506827</v>
      </c>
    </row>
    <row r="1135">
      <c r="A1135" t="inlineStr">
        <is>
          <t>인선이엔티 (060150)</t>
        </is>
      </c>
      <c r="B1135" t="inlineStr">
        <is>
          <t>폐기물 처리업</t>
        </is>
      </c>
      <c r="C1135" s="7" t="n">
        <v>2800</v>
      </c>
      <c r="D1135" s="5" t="n">
        <v>-30</v>
      </c>
      <c r="E1135" s="13" t="n">
        <v>-0.0106</v>
      </c>
      <c r="F1135" s="7" t="n">
        <v>127576400000</v>
      </c>
      <c r="G1135" s="5" t="n">
        <v>0</v>
      </c>
      <c r="H1135" s="5" t="n">
        <v>85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매일홀딩스 (005990)</t>
        </is>
      </c>
      <c r="B1136" s="8" t="inlineStr">
        <is>
          <t>동·식물성 유지 및 낙농제품 제조업</t>
        </is>
      </c>
      <c r="C1136" s="9" t="n">
        <v>9590</v>
      </c>
      <c r="D1136" s="10" t="n">
        <v>-130</v>
      </c>
      <c r="E1136" s="11" t="n">
        <v>-0.0134</v>
      </c>
      <c r="F1136" s="9" t="n">
        <v>127527820000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-4000000</v>
      </c>
      <c r="AF1136" s="10" t="n">
        <v>-428</v>
      </c>
      <c r="AG1136" s="12" t="n">
        <v>-3.13657051457478e-05</v>
      </c>
    </row>
    <row r="1137">
      <c r="A1137" t="inlineStr">
        <is>
          <t>슈프리마에이치큐 (094840)</t>
        </is>
      </c>
      <c r="B1137" t="inlineStr">
        <is>
          <t>통신 및 방송 장비 제조업</t>
        </is>
      </c>
      <c r="C1137" s="7" t="n">
        <v>12980</v>
      </c>
      <c r="D1137" s="5" t="n">
        <v>110</v>
      </c>
      <c r="E1137" s="13" t="n">
        <v>0.008500000000000001</v>
      </c>
      <c r="F1137" s="7" t="n">
        <v>127281880000</v>
      </c>
      <c r="G1137" s="5" t="n">
        <v>76000000</v>
      </c>
      <c r="H1137" s="5" t="n">
        <v>6000</v>
      </c>
      <c r="I1137" s="6" t="n">
        <v>0.0005970999171288168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-1000000</v>
      </c>
      <c r="AF1137" s="5" t="n">
        <v>-57</v>
      </c>
      <c r="AG1137" s="6" t="n">
        <v>-7.856577856958116e-06</v>
      </c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2940</v>
      </c>
      <c r="D1138" s="10" t="n">
        <v>20</v>
      </c>
      <c r="E1138" s="11" t="n">
        <v>0.0068</v>
      </c>
      <c r="F1138" s="9" t="n">
        <v>127102080000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엠에스씨 (009780)</t>
        </is>
      </c>
      <c r="B1139" t="inlineStr">
        <is>
          <t>기타 식품 제조업</t>
        </is>
      </c>
      <c r="C1139" s="7" t="n">
        <v>7200</v>
      </c>
      <c r="D1139" s="5" t="n">
        <v>80</v>
      </c>
      <c r="E1139" s="13" t="n">
        <v>0.0112</v>
      </c>
      <c r="F1139" s="7" t="n">
        <v>126720000000</v>
      </c>
      <c r="G1139" s="5" t="n">
        <v>0</v>
      </c>
      <c r="H1139" s="5" t="n">
        <v>0</v>
      </c>
      <c r="I1139" s="6" t="n">
        <v>0</v>
      </c>
      <c r="J1139" s="5" t="n">
        <v>-9000000</v>
      </c>
      <c r="K1139" s="5" t="n">
        <v>-1299</v>
      </c>
      <c r="L1139" s="6" t="n">
        <v>-7.102272727272727e-05</v>
      </c>
      <c r="M1139" s="5" t="n">
        <v>12000000</v>
      </c>
      <c r="N1139" s="5" t="n">
        <v>1619</v>
      </c>
      <c r="O1139" s="6" t="n">
        <v>9.46969696969697e-05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-50</v>
      </c>
      <c r="AG1139" s="6" t="n">
        <v>0</v>
      </c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1589</v>
      </c>
      <c r="D1140" s="10" t="n">
        <v>70</v>
      </c>
      <c r="E1140" s="11" t="n">
        <v>0.0461</v>
      </c>
      <c r="F1140" s="9" t="n">
        <v>126676669000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고려신용정보 (049720)</t>
        </is>
      </c>
      <c r="B1141" t="inlineStr">
        <is>
          <t>기타 사업지원 서비스업</t>
        </is>
      </c>
      <c r="C1141" s="7" t="n">
        <v>8850</v>
      </c>
      <c r="D1141" s="5" t="n">
        <v>-100</v>
      </c>
      <c r="E1141" s="13" t="n">
        <v>-0.0112</v>
      </c>
      <c r="F1141" s="7" t="n">
        <v>126555000000</v>
      </c>
      <c r="G1141" s="5" t="n">
        <v>-1000000</v>
      </c>
      <c r="H1141" s="5" t="n">
        <v>-111</v>
      </c>
      <c r="I1141" s="6" t="n">
        <v>-7.901702816957055e-06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3000000</v>
      </c>
      <c r="AF1141" s="5" t="n">
        <v>332</v>
      </c>
      <c r="AG1141" s="6" t="n">
        <v>2.370510845087116e-05</v>
      </c>
    </row>
    <row r="1142">
      <c r="A1142" s="8" t="inlineStr">
        <is>
          <t>텔코웨어 (078000)</t>
        </is>
      </c>
      <c r="B1142" s="8" t="inlineStr">
        <is>
          <t>자료처리, 호스팅, 포털 및 기타 인터넷 정보매개 서비스업</t>
        </is>
      </c>
      <c r="C1142" s="9" t="n">
        <v>13670</v>
      </c>
      <c r="D1142" s="10" t="n">
        <v>270</v>
      </c>
      <c r="E1142" s="11" t="n">
        <v>0.0201</v>
      </c>
      <c r="F1142" s="9" t="n">
        <v>126310800000</v>
      </c>
      <c r="G1142" s="10" t="n">
        <v>0</v>
      </c>
      <c r="H1142" s="10" t="n">
        <v>12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17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티움바이오 (321550)</t>
        </is>
      </c>
      <c r="B1143" t="inlineStr">
        <is>
          <t>자연과학 및 공학 연구개발업</t>
        </is>
      </c>
      <c r="C1143" s="7" t="n">
        <v>4200</v>
      </c>
      <c r="D1143" s="5" t="n">
        <v>120</v>
      </c>
      <c r="E1143" s="13" t="n">
        <v>0.0294</v>
      </c>
      <c r="F1143" s="7" t="n">
        <v>126159600000</v>
      </c>
      <c r="G1143" s="5" t="n">
        <v>17000000</v>
      </c>
      <c r="H1143" s="5" t="n">
        <v>4186</v>
      </c>
      <c r="I1143" s="6" t="n">
        <v>0.0001347499516485468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14000000</v>
      </c>
      <c r="T1143" s="5" t="n">
        <v>3467</v>
      </c>
      <c r="U1143" s="6" t="n">
        <v>0.0001109705484164503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9000000</v>
      </c>
      <c r="AF1143" s="5" t="n">
        <v>2294</v>
      </c>
      <c r="AG1143" s="6" t="n">
        <v>7.133820969628947e-05</v>
      </c>
    </row>
    <row r="1144">
      <c r="A1144" s="8" t="inlineStr">
        <is>
          <t>코스텍시스 (355150)</t>
        </is>
      </c>
      <c r="B1144" s="8" t="inlineStr">
        <is>
          <t>반도체 제조업</t>
        </is>
      </c>
      <c r="C1144" s="9" t="n">
        <v>16170</v>
      </c>
      <c r="D1144" s="10" t="n">
        <v>-700</v>
      </c>
      <c r="E1144" s="11" t="n">
        <v>-0.0415</v>
      </c>
      <c r="F1144" s="9" t="n">
        <v>126077490000</v>
      </c>
      <c r="G1144" s="10" t="n">
        <v>1000000</v>
      </c>
      <c r="H1144" s="10" t="n">
        <v>45</v>
      </c>
      <c r="I1144" s="12" t="n">
        <v>7.931629984067735e-06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-14</v>
      </c>
      <c r="AG1144" s="12" t="n">
        <v>0</v>
      </c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125690795000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에치에프알 (230240)</t>
        </is>
      </c>
      <c r="B1146" s="8" t="inlineStr">
        <is>
          <t>통신 및 방송 장비 제조업</t>
        </is>
      </c>
      <c r="C1146" s="9" t="n">
        <v>9420</v>
      </c>
      <c r="D1146" s="10" t="n">
        <v>-400</v>
      </c>
      <c r="E1146" s="11" t="n">
        <v>-0.0407</v>
      </c>
      <c r="F1146" s="9" t="n">
        <v>125370780000</v>
      </c>
      <c r="G1146" s="10" t="n">
        <v>63000000</v>
      </c>
      <c r="H1146" s="10" t="n">
        <v>6848</v>
      </c>
      <c r="I1146" s="12" t="n">
        <v>0.0005025094364093451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-18</v>
      </c>
      <c r="AG1146" s="12" t="n">
        <v>0</v>
      </c>
    </row>
    <row r="1147">
      <c r="A1147" t="inlineStr">
        <is>
          <t>야스 (255440)</t>
        </is>
      </c>
      <c r="B1147" t="inlineStr">
        <is>
          <t>특수 목적용 기계 제조업</t>
        </is>
      </c>
      <c r="C1147" s="7" t="n">
        <v>9600</v>
      </c>
      <c r="D1147" s="5" t="n">
        <v>-100</v>
      </c>
      <c r="E1147" s="13" t="n">
        <v>-0.0103</v>
      </c>
      <c r="F1147" s="7" t="n">
        <v>125356800000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-56000000</v>
      </c>
      <c r="N1147" s="5" t="n">
        <v>-6000</v>
      </c>
      <c r="O1147" s="6" t="n">
        <v>-0.000446724868535253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51000000</v>
      </c>
      <c r="AF1147" s="5" t="n">
        <v>5181</v>
      </c>
      <c r="AG1147" s="6" t="n">
        <v>0.0004068387195588911</v>
      </c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9790</v>
      </c>
      <c r="D1148" s="10" t="n">
        <v>430</v>
      </c>
      <c r="E1148" s="11" t="n">
        <v>0.0459</v>
      </c>
      <c r="F1148" s="9" t="n">
        <v>125282630000</v>
      </c>
      <c r="G1148" s="10" t="n">
        <v>0</v>
      </c>
      <c r="H1148" s="10" t="n">
        <v>1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3010</v>
      </c>
      <c r="D1149" s="5" t="n">
        <v>-60</v>
      </c>
      <c r="E1149" s="13" t="n">
        <v>-0.0195</v>
      </c>
      <c r="F1149" s="7" t="n">
        <v>125264160000</v>
      </c>
      <c r="G1149" s="5" t="n">
        <v>3000000</v>
      </c>
      <c r="H1149" s="5" t="n">
        <v>1151</v>
      </c>
      <c r="I1149" s="6" t="n">
        <v>2.394938823682688e-05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75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20</v>
      </c>
      <c r="AG1149" s="6" t="n">
        <v>0</v>
      </c>
    </row>
    <row r="1150">
      <c r="A1150" s="8" t="inlineStr">
        <is>
          <t>큐리오시스 (494120)</t>
        </is>
      </c>
      <c r="B1150" s="8" t="inlineStr">
        <is>
          <t>사진장비 및 광학기기 제조업</t>
        </is>
      </c>
      <c r="C1150" s="9" t="n">
        <v>8190</v>
      </c>
      <c r="D1150" s="10" t="n">
        <v>240</v>
      </c>
      <c r="E1150" s="11" t="n">
        <v>0.0302</v>
      </c>
      <c r="F1150" s="9" t="n">
        <v>124971210000</v>
      </c>
      <c r="G1150" s="10" t="n">
        <v>16000000</v>
      </c>
      <c r="H1150" s="10" t="n">
        <v>1893</v>
      </c>
      <c r="I1150" s="12" t="n">
        <v>0.000128029487751619</v>
      </c>
      <c r="J1150" s="10" t="n">
        <v>0</v>
      </c>
      <c r="K1150" s="10" t="n">
        <v>0</v>
      </c>
      <c r="L1150" s="12" t="n">
        <v>0</v>
      </c>
      <c r="M1150" s="10" t="n">
        <v>78000000</v>
      </c>
      <c r="N1150" s="10" t="n">
        <v>9723</v>
      </c>
      <c r="O1150" s="12" t="n">
        <v>0.0006241437527891424</v>
      </c>
      <c r="P1150" s="10" t="n">
        <v>0</v>
      </c>
      <c r="Q1150" s="10" t="n">
        <v>0</v>
      </c>
      <c r="R1150" s="12" t="n">
        <v>0</v>
      </c>
      <c r="S1150" s="10" t="n">
        <v>1000000</v>
      </c>
      <c r="T1150" s="10" t="n">
        <v>70</v>
      </c>
      <c r="U1150" s="12" t="n">
        <v>8.001842984476184e-06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-11000000</v>
      </c>
      <c r="AF1150" s="10" t="n">
        <v>-1343</v>
      </c>
      <c r="AG1150" s="12" t="n">
        <v>-8.802027282923803e-05</v>
      </c>
    </row>
    <row r="1151">
      <c r="A1151" t="inlineStr">
        <is>
          <t>텔레칩스 (054450)</t>
        </is>
      </c>
      <c r="B1151" t="inlineStr">
        <is>
          <t>반도체 제조업</t>
        </is>
      </c>
      <c r="C1151" s="7" t="n">
        <v>8250</v>
      </c>
      <c r="D1151" s="5" t="n">
        <v>90</v>
      </c>
      <c r="E1151" s="13" t="n">
        <v>0.011</v>
      </c>
      <c r="F1151" s="7" t="n">
        <v>124938000000</v>
      </c>
      <c r="G1151" s="5" t="n">
        <v>0</v>
      </c>
      <c r="H1151" s="5" t="n">
        <v>2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170</v>
      </c>
      <c r="AG1151" s="6" t="n">
        <v>8.003969969104676e-06</v>
      </c>
    </row>
    <row r="1152">
      <c r="A1152" s="8" t="inlineStr">
        <is>
          <t>제룡산업 (147830)</t>
        </is>
      </c>
      <c r="B1152" s="8" t="inlineStr">
        <is>
          <t>구조용 금속제품, 탱크 및 증기발생기 제조업</t>
        </is>
      </c>
      <c r="C1152" s="9" t="n">
        <v>6240</v>
      </c>
      <c r="D1152" s="10" t="n">
        <v>-140</v>
      </c>
      <c r="E1152" s="11" t="n">
        <v>-0.0219</v>
      </c>
      <c r="F1152" s="9" t="n">
        <v>124800000000</v>
      </c>
      <c r="G1152" s="10" t="n">
        <v>2000000</v>
      </c>
      <c r="H1152" s="10" t="n">
        <v>393</v>
      </c>
      <c r="I1152" s="12" t="n">
        <v>1.602564102564103e-05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라이콤 (388790)</t>
        </is>
      </c>
      <c r="B1153" t="inlineStr">
        <is>
          <t>통신 및 방송 장비 제조업</t>
        </is>
      </c>
      <c r="C1153" s="7" t="n">
        <v>4075</v>
      </c>
      <c r="D1153" s="5" t="n">
        <v>-75</v>
      </c>
      <c r="E1153" s="13" t="n">
        <v>-0.0181</v>
      </c>
      <c r="F1153" s="7" t="n">
        <v>124752050000</v>
      </c>
      <c r="G1153" s="5" t="n">
        <v>0</v>
      </c>
      <c r="H1153" s="5" t="n">
        <v>0</v>
      </c>
      <c r="I1153" s="6" t="n">
        <v>0</v>
      </c>
      <c r="J1153" s="5" t="n">
        <v>-200000000</v>
      </c>
      <c r="K1153" s="5" t="n">
        <v>-51002</v>
      </c>
      <c r="L1153" s="6" t="n">
        <v>-0.001603180067982851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1000000</v>
      </c>
      <c r="AF1153" s="5" t="n">
        <v>172</v>
      </c>
      <c r="AG1153" s="6" t="n">
        <v>8.015900339914255e-06</v>
      </c>
    </row>
    <row r="1154">
      <c r="A1154" s="8" t="inlineStr">
        <is>
          <t>국전 (307750)</t>
        </is>
      </c>
      <c r="B1154" s="8" t="inlineStr">
        <is>
          <t>의약품 제조업</t>
        </is>
      </c>
      <c r="C1154" s="9" t="n">
        <v>2310</v>
      </c>
      <c r="D1154" s="10" t="n">
        <v>-135</v>
      </c>
      <c r="E1154" s="11" t="n">
        <v>-0.0552</v>
      </c>
      <c r="F1154" s="9" t="n">
        <v>124707660000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AP위성 (211270)</t>
        </is>
      </c>
      <c r="B1155" t="inlineStr">
        <is>
          <t>통신 및 방송 장비 제조업</t>
        </is>
      </c>
      <c r="C1155" s="7" t="n">
        <v>8260</v>
      </c>
      <c r="D1155" s="5" t="n">
        <v>1260</v>
      </c>
      <c r="E1155" s="13" t="n">
        <v>0.18</v>
      </c>
      <c r="F1155" s="7" t="n">
        <v>124577320000</v>
      </c>
      <c r="G1155" s="5" t="n">
        <v>-184000000</v>
      </c>
      <c r="H1155" s="5" t="n">
        <v>-23883</v>
      </c>
      <c r="I1155" s="6" t="n">
        <v>-0.001476994367835173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-1000000</v>
      </c>
      <c r="AF1155" s="5" t="n">
        <v>-69</v>
      </c>
      <c r="AG1155" s="6" t="n">
        <v>-8.027143303452024e-06</v>
      </c>
    </row>
    <row r="1156">
      <c r="A1156" s="8" t="inlineStr">
        <is>
          <t>이구산업 (025820)</t>
        </is>
      </c>
      <c r="B1156" s="8" t="inlineStr">
        <is>
          <t>1차 비철금속 제조업</t>
        </is>
      </c>
      <c r="C1156" s="9" t="n">
        <v>3725</v>
      </c>
      <c r="D1156" s="10" t="n">
        <v>-30</v>
      </c>
      <c r="E1156" s="11" t="n">
        <v>-0.008</v>
      </c>
      <c r="F1156" s="9" t="n">
        <v>124571450000</v>
      </c>
      <c r="G1156" s="10" t="n">
        <v>0</v>
      </c>
      <c r="H1156" s="10" t="n">
        <v>9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59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혜인 (003010)</t>
        </is>
      </c>
      <c r="B1157" t="inlineStr">
        <is>
          <t>기계장비 및 관련 물품 도매업</t>
        </is>
      </c>
      <c r="C1157" s="7" t="n">
        <v>9770</v>
      </c>
      <c r="D1157" s="5" t="n">
        <v>-1090</v>
      </c>
      <c r="E1157" s="13" t="n">
        <v>-0.1004</v>
      </c>
      <c r="F1157" s="7" t="n">
        <v>124196240000</v>
      </c>
      <c r="G1157" s="5" t="n">
        <v>-2000000</v>
      </c>
      <c r="H1157" s="5" t="n">
        <v>-171</v>
      </c>
      <c r="I1157" s="6" t="n">
        <v>-1.610354709611177e-05</v>
      </c>
      <c r="J1157" s="5" t="n">
        <v>0</v>
      </c>
      <c r="K1157" s="5" t="n">
        <v>0</v>
      </c>
      <c r="L1157" s="6" t="n">
        <v>0</v>
      </c>
      <c r="M1157" s="5" t="n">
        <v>-1053000000</v>
      </c>
      <c r="N1157" s="5" t="n">
        <v>-107654</v>
      </c>
      <c r="O1157" s="6" t="n">
        <v>-0.008478517546102845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617000000</v>
      </c>
      <c r="AF1157" s="5" t="n">
        <v>62309</v>
      </c>
      <c r="AG1157" s="6" t="n">
        <v>0.00496794427915048</v>
      </c>
    </row>
    <row r="1158">
      <c r="A1158" s="8" t="inlineStr">
        <is>
          <t>일진다이아 (081000)</t>
        </is>
      </c>
      <c r="B1158" s="8" t="inlineStr">
        <is>
          <t>기타 화학제품 제조업</t>
        </is>
      </c>
      <c r="C1158" s="9" t="n">
        <v>8710</v>
      </c>
      <c r="D1158" s="10" t="n">
        <v>-130</v>
      </c>
      <c r="E1158" s="11" t="n">
        <v>-0.0147</v>
      </c>
      <c r="F1158" s="9" t="n">
        <v>123699420000</v>
      </c>
      <c r="G1158" s="10" t="n">
        <v>-19000000</v>
      </c>
      <c r="H1158" s="10" t="n">
        <v>-2225</v>
      </c>
      <c r="I1158" s="12" t="n">
        <v>-0.0001535981332814657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25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11050</v>
      </c>
      <c r="D1159" s="5" t="n">
        <v>-270</v>
      </c>
      <c r="E1159" s="13" t="n">
        <v>-0.0239</v>
      </c>
      <c r="F1159" s="7" t="n">
        <v>123693700000</v>
      </c>
      <c r="G1159" s="5" t="n">
        <v>0</v>
      </c>
      <c r="H1159" s="5" t="n">
        <v>20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-14</v>
      </c>
      <c r="AG1159" s="6" t="n">
        <v>0</v>
      </c>
    </row>
    <row r="1160">
      <c r="A1160" s="8" t="inlineStr">
        <is>
          <t>경보제약 (214390)</t>
        </is>
      </c>
      <c r="B1160" s="8" t="inlineStr">
        <is>
          <t>기초 의약물질 제조업</t>
        </is>
      </c>
      <c r="C1160" s="9" t="n">
        <v>5170</v>
      </c>
      <c r="D1160" s="10" t="n">
        <v>-60</v>
      </c>
      <c r="E1160" s="11" t="n">
        <v>-0.0115</v>
      </c>
      <c r="F1160" s="9" t="n">
        <v>123594020000</v>
      </c>
      <c r="G1160" s="10" t="n">
        <v>-3000000</v>
      </c>
      <c r="H1160" s="10" t="n">
        <v>-493</v>
      </c>
      <c r="I1160" s="12" t="n">
        <v>-2.427301903441606e-05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42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아톤 (158430)</t>
        </is>
      </c>
      <c r="B1161" t="inlineStr">
        <is>
          <t>소프트웨어 개발 및 공급업</t>
        </is>
      </c>
      <c r="C1161" s="7" t="n">
        <v>4995</v>
      </c>
      <c r="D1161" s="5" t="n">
        <v>40</v>
      </c>
      <c r="E1161" s="13" t="n">
        <v>0.008100000000000001</v>
      </c>
      <c r="F1161" s="7" t="n">
        <v>122287590000</v>
      </c>
      <c r="G1161" s="5" t="n">
        <v>0</v>
      </c>
      <c r="H1161" s="5" t="n">
        <v>5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-9000000</v>
      </c>
      <c r="AF1161" s="5" t="n">
        <v>-1874</v>
      </c>
      <c r="AG1161" s="6" t="n">
        <v>-7.359700195252846e-05</v>
      </c>
    </row>
    <row r="1162">
      <c r="A1162" s="8" t="inlineStr">
        <is>
          <t>시너지이노베이션 (048870)</t>
        </is>
      </c>
      <c r="B1162" s="8" t="inlineStr">
        <is>
          <t>의료용 기기 제조업</t>
        </is>
      </c>
      <c r="C1162" s="9" t="n">
        <v>1387</v>
      </c>
      <c r="D1162" s="10" t="n">
        <v>-27</v>
      </c>
      <c r="E1162" s="11" t="n">
        <v>-0.0191</v>
      </c>
      <c r="F1162" s="9" t="n">
        <v>122203022000</v>
      </c>
      <c r="G1162" s="10" t="n">
        <v>-2000000</v>
      </c>
      <c r="H1162" s="10" t="n">
        <v>-1726</v>
      </c>
      <c r="I1162" s="12" t="n">
        <v>-1.636620737578814e-05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-15000000</v>
      </c>
      <c r="AF1162" s="10" t="n">
        <v>-10999</v>
      </c>
      <c r="AG1162" s="12" t="n">
        <v>-0.000122746555318411</v>
      </c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20700</v>
      </c>
      <c r="D1163" s="5" t="n">
        <v>-250</v>
      </c>
      <c r="E1163" s="13" t="n">
        <v>-0.0119</v>
      </c>
      <c r="F1163" s="7" t="n">
        <v>122026500000</v>
      </c>
      <c r="G1163" s="5" t="n">
        <v>0</v>
      </c>
      <c r="H1163" s="5" t="n">
        <v>5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11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5000000</v>
      </c>
      <c r="AF1163" s="5" t="n">
        <v>245</v>
      </c>
      <c r="AG1163" s="6" t="n">
        <v>4.09747063137925e-05</v>
      </c>
    </row>
    <row r="1164">
      <c r="A1164" s="8" t="inlineStr">
        <is>
          <t>원익 (032940)</t>
        </is>
      </c>
      <c r="B1164" s="8" t="inlineStr">
        <is>
          <t>기계장비 및 관련 물품 도매업</t>
        </is>
      </c>
      <c r="C1164" s="9" t="n">
        <v>6700</v>
      </c>
      <c r="D1164" s="10" t="n">
        <v>-160</v>
      </c>
      <c r="E1164" s="11" t="n">
        <v>-0.0233</v>
      </c>
      <c r="F1164" s="9" t="n">
        <v>121893100000</v>
      </c>
      <c r="G1164" s="10" t="n">
        <v>14000000</v>
      </c>
      <c r="H1164" s="10" t="n">
        <v>2051</v>
      </c>
      <c r="I1164" s="12" t="n">
        <v>0.0001148547374707838</v>
      </c>
      <c r="J1164" s="10" t="n">
        <v>0</v>
      </c>
      <c r="K1164" s="10" t="n">
        <v>0</v>
      </c>
      <c r="L1164" s="12" t="n">
        <v>0</v>
      </c>
      <c r="M1164" s="10" t="n">
        <v>15000000</v>
      </c>
      <c r="N1164" s="10" t="n">
        <v>2272</v>
      </c>
      <c r="O1164" s="12" t="n">
        <v>0.0001230586472901255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4735</v>
      </c>
      <c r="D1165" s="5" t="n">
        <v>-5</v>
      </c>
      <c r="E1165" s="13" t="n">
        <v>-0.0011</v>
      </c>
      <c r="F1165" s="7" t="n">
        <v>121807875000</v>
      </c>
      <c r="G1165" s="5" t="n">
        <v>1000000</v>
      </c>
      <c r="H1165" s="5" t="n">
        <v>217</v>
      </c>
      <c r="I1165" s="6" t="n">
        <v>8.209649827648663e-06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마크로젠 (038290)</t>
        </is>
      </c>
      <c r="B1166" s="8" t="inlineStr">
        <is>
          <t>그외 기타 전문, 과학 및 기술 서비스업</t>
        </is>
      </c>
      <c r="C1166" s="9" t="n">
        <v>11160</v>
      </c>
      <c r="D1166" s="10" t="n">
        <v>10</v>
      </c>
      <c r="E1166" s="11" t="n">
        <v>0.0009</v>
      </c>
      <c r="F1166" s="9" t="n">
        <v>120985560000</v>
      </c>
      <c r="G1166" s="10" t="n">
        <v>0</v>
      </c>
      <c r="H1166" s="10" t="n">
        <v>1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4125</v>
      </c>
      <c r="D1167" s="5" t="n">
        <v>-95</v>
      </c>
      <c r="E1167" s="13" t="n">
        <v>-0.0225</v>
      </c>
      <c r="F1167" s="7" t="n">
        <v>120982125000</v>
      </c>
      <c r="G1167" s="5" t="n">
        <v>0</v>
      </c>
      <c r="H1167" s="5" t="n">
        <v>72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52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1284</v>
      </c>
      <c r="D1168" s="10" t="n">
        <v>-8</v>
      </c>
      <c r="E1168" s="11" t="n">
        <v>-0.0062</v>
      </c>
      <c r="F1168" s="9" t="n">
        <v>120904008000</v>
      </c>
      <c r="G1168" s="10" t="n">
        <v>0</v>
      </c>
      <c r="H1168" s="10" t="n">
        <v>9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165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9110</v>
      </c>
      <c r="D1169" s="5" t="n">
        <v>220</v>
      </c>
      <c r="E1169" s="13" t="n">
        <v>0.0247</v>
      </c>
      <c r="F1169" s="7" t="n">
        <v>120771270000</v>
      </c>
      <c r="G1169" s="5" t="n">
        <v>24000000</v>
      </c>
      <c r="H1169" s="5" t="n">
        <v>2845</v>
      </c>
      <c r="I1169" s="6" t="n">
        <v>0.0001987227591462771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10000000</v>
      </c>
      <c r="AF1169" s="5" t="n">
        <v>1200</v>
      </c>
      <c r="AG1169" s="6" t="n">
        <v>8.280114964428212e-05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11420</v>
      </c>
      <c r="D1170" s="10" t="n">
        <v>20</v>
      </c>
      <c r="E1170" s="11" t="n">
        <v>0.0018</v>
      </c>
      <c r="F1170" s="9" t="n">
        <v>120766500000</v>
      </c>
      <c r="G1170" s="10" t="n">
        <v>0</v>
      </c>
      <c r="H1170" s="10" t="n">
        <v>10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40</v>
      </c>
      <c r="AG1170" s="12" t="n">
        <v>0</v>
      </c>
    </row>
    <row r="1171">
      <c r="A1171" t="inlineStr">
        <is>
          <t>안국약품 (001540)</t>
        </is>
      </c>
      <c r="B1171" t="inlineStr">
        <is>
          <t>의약품 제조업</t>
        </is>
      </c>
      <c r="C1171" s="7" t="n">
        <v>9250</v>
      </c>
      <c r="D1171" s="5" t="n">
        <v>-90</v>
      </c>
      <c r="E1171" s="13" t="n">
        <v>-0.009599999999999999</v>
      </c>
      <c r="F1171" s="7" t="n">
        <v>120638500000</v>
      </c>
      <c r="G1171" s="5" t="n">
        <v>-11000000</v>
      </c>
      <c r="H1171" s="5" t="n">
        <v>-1212</v>
      </c>
      <c r="I1171" s="6" t="n">
        <v>-9.118150507507968e-05</v>
      </c>
      <c r="J1171" s="5" t="n">
        <v>-2000000</v>
      </c>
      <c r="K1171" s="5" t="n">
        <v>-210</v>
      </c>
      <c r="L1171" s="6" t="n">
        <v>-1.657845546819631e-05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10</v>
      </c>
      <c r="AG1171" s="6" t="n">
        <v>0</v>
      </c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13380</v>
      </c>
      <c r="D1172" s="10" t="n">
        <v>190</v>
      </c>
      <c r="E1172" s="11" t="n">
        <v>0.0144</v>
      </c>
      <c r="F1172" s="9" t="n">
        <v>120420000000</v>
      </c>
      <c r="G1172" s="10" t="n">
        <v>-3000000</v>
      </c>
      <c r="H1172" s="10" t="n">
        <v>-217</v>
      </c>
      <c r="I1172" s="12" t="n">
        <v>-2.491280518186348e-05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16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세경하이테크 (148150)</t>
        </is>
      </c>
      <c r="B1173" t="inlineStr">
        <is>
          <t>전자부품 제조업</t>
        </is>
      </c>
      <c r="C1173" s="7" t="n">
        <v>3380</v>
      </c>
      <c r="D1173" s="5" t="n">
        <v>40</v>
      </c>
      <c r="E1173" s="13" t="n">
        <v>0.012</v>
      </c>
      <c r="F1173" s="7" t="n">
        <v>120131960000</v>
      </c>
      <c r="G1173" s="5" t="n">
        <v>0</v>
      </c>
      <c r="H1173" s="5" t="n">
        <v>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100</v>
      </c>
      <c r="AG1173" s="6" t="n">
        <v>0</v>
      </c>
    </row>
    <row r="1174">
      <c r="A1174" s="8" t="inlineStr">
        <is>
          <t>씨피시스템 (413630)</t>
        </is>
      </c>
      <c r="B1174" s="8" t="inlineStr">
        <is>
          <t>플라스틱제품 제조업</t>
        </is>
      </c>
      <c r="C1174" s="9" t="n">
        <v>3295</v>
      </c>
      <c r="D1174" s="10" t="n">
        <v>-40</v>
      </c>
      <c r="E1174" s="11" t="n">
        <v>-0.012</v>
      </c>
      <c r="F1174" s="9" t="n">
        <v>120056620000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동성제약 (002210)</t>
        </is>
      </c>
      <c r="B1175" t="inlineStr">
        <is>
          <t>의약품 제조업</t>
        </is>
      </c>
      <c r="C1175" s="7" t="n">
        <v>1242</v>
      </c>
      <c r="D1175" s="5" t="n">
        <v>-18</v>
      </c>
      <c r="E1175" s="13" t="n">
        <v>-0.0143</v>
      </c>
      <c r="F1175" s="7" t="n">
        <v>120000798000</v>
      </c>
      <c r="G1175" s="5" t="n">
        <v>0</v>
      </c>
      <c r="H1175" s="5" t="n">
        <v>1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169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2395</v>
      </c>
      <c r="D1176" s="10" t="n">
        <v>20</v>
      </c>
      <c r="E1176" s="11" t="n">
        <v>0.008399999999999999</v>
      </c>
      <c r="F1176" s="9" t="n">
        <v>119872145000</v>
      </c>
      <c r="G1176" s="10" t="n">
        <v>-1000000</v>
      </c>
      <c r="H1176" s="10" t="n">
        <v>-568</v>
      </c>
      <c r="I1176" s="12" t="n">
        <v>-8.342221622879944e-06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화승인더 (006060)</t>
        </is>
      </c>
      <c r="B1177" t="inlineStr">
        <is>
          <t>상품 종합 도매업</t>
        </is>
      </c>
      <c r="C1177" s="7" t="n">
        <v>2165</v>
      </c>
      <c r="D1177" s="5" t="n">
        <v>-20</v>
      </c>
      <c r="E1177" s="13" t="n">
        <v>-0.0092</v>
      </c>
      <c r="F1177" s="7" t="n">
        <v>119767800000</v>
      </c>
      <c r="G1177" s="5" t="n">
        <v>12000000</v>
      </c>
      <c r="H1177" s="5" t="n">
        <v>5663</v>
      </c>
      <c r="I1177" s="6" t="n">
        <v>0.0001001938751484122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98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2000000</v>
      </c>
      <c r="AF1177" s="5" t="n">
        <v>985</v>
      </c>
      <c r="AG1177" s="6" t="n">
        <v>1.669897919140203e-05</v>
      </c>
    </row>
    <row r="1178">
      <c r="A1178" s="8" t="inlineStr">
        <is>
          <t>두올 (016740)</t>
        </is>
      </c>
      <c r="B1178" s="8" t="inlineStr">
        <is>
          <t>자동차 신품 부품 제조업</t>
        </is>
      </c>
      <c r="C1178" s="9" t="n">
        <v>4175</v>
      </c>
      <c r="D1178" s="10" t="n">
        <v>160</v>
      </c>
      <c r="E1178" s="11" t="n">
        <v>0.0399</v>
      </c>
      <c r="F1178" s="9" t="n">
        <v>119713950000</v>
      </c>
      <c r="G1178" s="10" t="n">
        <v>40000000</v>
      </c>
      <c r="H1178" s="10" t="n">
        <v>9717</v>
      </c>
      <c r="I1178" s="12" t="n">
        <v>0.0003341298152805083</v>
      </c>
      <c r="J1178" s="10" t="n">
        <v>0</v>
      </c>
      <c r="K1178" s="10" t="n">
        <v>0</v>
      </c>
      <c r="L1178" s="12" t="n">
        <v>0</v>
      </c>
      <c r="M1178" s="10" t="n">
        <v>-8000000</v>
      </c>
      <c r="N1178" s="10" t="n">
        <v>-1985</v>
      </c>
      <c r="O1178" s="12" t="n">
        <v>-6.682596305610165e-05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55000000</v>
      </c>
      <c r="Z1178" s="10" t="n">
        <v>13456</v>
      </c>
      <c r="AA1178" s="12" t="n">
        <v>0.0004594284960106988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-100</v>
      </c>
      <c r="AG1178" s="12" t="n">
        <v>0</v>
      </c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6700</v>
      </c>
      <c r="D1179" s="5" t="n">
        <v>-330</v>
      </c>
      <c r="E1179" s="13" t="n">
        <v>-0.0469</v>
      </c>
      <c r="F1179" s="7" t="n">
        <v>119682100000</v>
      </c>
      <c r="G1179" s="5" t="n">
        <v>-22000000</v>
      </c>
      <c r="H1179" s="5" t="n">
        <v>-3229</v>
      </c>
      <c r="I1179" s="6" t="n">
        <v>-0.0001838203039552281</v>
      </c>
      <c r="J1179" s="5" t="n">
        <v>0</v>
      </c>
      <c r="K1179" s="5" t="n">
        <v>0</v>
      </c>
      <c r="L1179" s="6" t="n">
        <v>0</v>
      </c>
      <c r="M1179" s="5" t="n">
        <v>-26000000</v>
      </c>
      <c r="N1179" s="5" t="n">
        <v>-3849</v>
      </c>
      <c r="O1179" s="6" t="n">
        <v>-0.0002172421774016332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-37000000</v>
      </c>
      <c r="AF1179" s="5" t="n">
        <v>-5446</v>
      </c>
      <c r="AG1179" s="6" t="n">
        <v>-0.0003091523293792472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6720</v>
      </c>
      <c r="D1180" s="10" t="n">
        <v>-30</v>
      </c>
      <c r="E1180" s="11" t="n">
        <v>-0.0044</v>
      </c>
      <c r="F1180" s="9" t="n">
        <v>119481600000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이니텍 (053350)</t>
        </is>
      </c>
      <c r="B1181" t="inlineStr">
        <is>
          <t>소프트웨어 개발 및 공급업</t>
        </is>
      </c>
      <c r="C1181" s="7" t="n">
        <v>5400</v>
      </c>
      <c r="D1181" s="5" t="n">
        <v>10</v>
      </c>
      <c r="E1181" s="13" t="n">
        <v>0.0019</v>
      </c>
      <c r="F1181" s="7" t="n">
        <v>118913400000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디케이락 (105740)</t>
        </is>
      </c>
      <c r="B1182" s="8" t="inlineStr">
        <is>
          <t>일반 목적용 기계 제조업</t>
        </is>
      </c>
      <c r="C1182" s="9" t="n">
        <v>11690</v>
      </c>
      <c r="D1182" s="10" t="n">
        <v>240</v>
      </c>
      <c r="E1182" s="11" t="n">
        <v>0.021</v>
      </c>
      <c r="F1182" s="9" t="n">
        <v>118863920000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-40000000</v>
      </c>
      <c r="AF1182" s="10" t="n">
        <v>-3278</v>
      </c>
      <c r="AG1182" s="12" t="n">
        <v>-0.0003365192734683493</v>
      </c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1811</v>
      </c>
      <c r="D1183" s="5" t="n">
        <v>-2</v>
      </c>
      <c r="E1183" s="13" t="n">
        <v>-0.0011</v>
      </c>
      <c r="F1183" s="7" t="n">
        <v>118185860000</v>
      </c>
      <c r="G1183" s="5" t="n">
        <v>2000000</v>
      </c>
      <c r="H1183" s="5" t="n">
        <v>840</v>
      </c>
      <c r="I1183" s="6" t="n">
        <v>1.692249817363938e-05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동양이엔피 (079960)</t>
        </is>
      </c>
      <c r="B1184" s="8" t="inlineStr">
        <is>
          <t>전동기, 발전기 및 전기 변환 · 공급 · 제어 장치 제조업</t>
        </is>
      </c>
      <c r="C1184" s="9" t="n">
        <v>15570</v>
      </c>
      <c r="D1184" s="10" t="n">
        <v>-770</v>
      </c>
      <c r="E1184" s="11" t="n">
        <v>-0.0471</v>
      </c>
      <c r="F1184" s="9" t="n">
        <v>117569070000</v>
      </c>
      <c r="G1184" s="10" t="n">
        <v>-35000000</v>
      </c>
      <c r="H1184" s="10" t="n">
        <v>-2250</v>
      </c>
      <c r="I1184" s="12" t="n">
        <v>-0.000297697345058526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빅텍 (065450)</t>
        </is>
      </c>
      <c r="B1185" t="inlineStr">
        <is>
          <t>측정, 시험, 항해, 제어 및 기타 정밀기기 제조업; 광학기기 제외</t>
        </is>
      </c>
      <c r="C1185" s="7" t="n">
        <v>3985</v>
      </c>
      <c r="D1185" s="5" t="n">
        <v>235</v>
      </c>
      <c r="E1185" s="13" t="n">
        <v>0.06269999999999999</v>
      </c>
      <c r="F1185" s="7" t="n">
        <v>117537575000</v>
      </c>
      <c r="G1185" s="5" t="n">
        <v>6000000</v>
      </c>
      <c r="H1185" s="5" t="n">
        <v>1400</v>
      </c>
      <c r="I1185" s="6" t="n">
        <v>5.104750544666248e-05</v>
      </c>
      <c r="J1185" s="5" t="n">
        <v>0</v>
      </c>
      <c r="K1185" s="5" t="n">
        <v>41</v>
      </c>
      <c r="L1185" s="6" t="n">
        <v>0</v>
      </c>
      <c r="M1185" s="5" t="n">
        <v>-837000000</v>
      </c>
      <c r="N1185" s="5" t="n">
        <v>-210998</v>
      </c>
      <c r="O1185" s="6" t="n">
        <v>-0.007121127009809416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-99000000</v>
      </c>
      <c r="AF1185" s="5" t="n">
        <v>-23722</v>
      </c>
      <c r="AG1185" s="6" t="n">
        <v>-0.0008422838398699311</v>
      </c>
    </row>
    <row r="1186">
      <c r="A1186" s="8" t="inlineStr">
        <is>
          <t>씨앤지하이테크 (264660)</t>
        </is>
      </c>
      <c r="B1186" s="8" t="inlineStr">
        <is>
          <t>특수 목적용 기계 제조업</t>
        </is>
      </c>
      <c r="C1186" s="9" t="n">
        <v>12090</v>
      </c>
      <c r="D1186" s="10" t="n">
        <v>-360</v>
      </c>
      <c r="E1186" s="11" t="n">
        <v>-0.0289</v>
      </c>
      <c r="F1186" s="9" t="n">
        <v>117526890000</v>
      </c>
      <c r="G1186" s="10" t="n">
        <v>-1000000</v>
      </c>
      <c r="H1186" s="10" t="n">
        <v>-60</v>
      </c>
      <c r="I1186" s="12" t="n">
        <v>-8.508691074868057e-06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4000000</v>
      </c>
      <c r="AF1186" s="10" t="n">
        <v>300</v>
      </c>
      <c r="AG1186" s="12" t="n">
        <v>3.403476429947223e-05</v>
      </c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5590</v>
      </c>
      <c r="D1187" s="5" t="n">
        <v>20</v>
      </c>
      <c r="E1187" s="13" t="n">
        <v>0.0036</v>
      </c>
      <c r="F1187" s="7" t="n">
        <v>117015470000</v>
      </c>
      <c r="G1187" s="5" t="n">
        <v>0</v>
      </c>
      <c r="H1187" s="5" t="n">
        <v>84</v>
      </c>
      <c r="I1187" s="6" t="n">
        <v>0</v>
      </c>
      <c r="J1187" s="5" t="n">
        <v>1000000</v>
      </c>
      <c r="K1187" s="5" t="n">
        <v>243</v>
      </c>
      <c r="L1187" s="6" t="n">
        <v>8.545878591950278e-06</v>
      </c>
      <c r="M1187" s="5" t="n">
        <v>42000000</v>
      </c>
      <c r="N1187" s="5" t="n">
        <v>7641</v>
      </c>
      <c r="O1187" s="6" t="n">
        <v>0.0003589269008619117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-1000000</v>
      </c>
      <c r="AF1187" s="5" t="n">
        <v>-237</v>
      </c>
      <c r="AG1187" s="6" t="n">
        <v>-8.545878591950278e-06</v>
      </c>
    </row>
    <row r="1188">
      <c r="A1188" s="8" t="inlineStr">
        <is>
          <t>케이엔더블유 (105330)</t>
        </is>
      </c>
      <c r="B1188" s="8" t="inlineStr">
        <is>
          <t>자동차 신품 부품 제조업</t>
        </is>
      </c>
      <c r="C1188" s="9" t="n">
        <v>7270</v>
      </c>
      <c r="D1188" s="10" t="n">
        <v>0</v>
      </c>
      <c r="E1188" s="11" t="n">
        <v>0</v>
      </c>
      <c r="F1188" s="9" t="n">
        <v>116458130000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8450</v>
      </c>
      <c r="D1189" s="5" t="n">
        <v>60</v>
      </c>
      <c r="E1189" s="13" t="n">
        <v>0.0072</v>
      </c>
      <c r="F1189" s="7" t="n">
        <v>116297350000</v>
      </c>
      <c r="G1189" s="5" t="n">
        <v>0</v>
      </c>
      <c r="H1189" s="5" t="n">
        <v>2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24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플래스크 (041590)</t>
        </is>
      </c>
      <c r="B1190" s="8" t="inlineStr">
        <is>
          <t>실내건축 및 건축마무리 공사업</t>
        </is>
      </c>
      <c r="C1190" s="9" t="n">
        <v>2370</v>
      </c>
      <c r="D1190" s="10" t="n">
        <v>0</v>
      </c>
      <c r="E1190" s="11" t="n">
        <v>0</v>
      </c>
      <c r="F1190" s="9" t="n">
        <v>116063640000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10490</v>
      </c>
      <c r="D1191" s="5" t="n">
        <v>-110</v>
      </c>
      <c r="E1191" s="13" t="n">
        <v>-0.0104</v>
      </c>
      <c r="F1191" s="7" t="n">
        <v>115820090000</v>
      </c>
      <c r="G1191" s="5" t="n">
        <v>4000000</v>
      </c>
      <c r="H1191" s="5" t="n">
        <v>414</v>
      </c>
      <c r="I1191" s="6" t="n">
        <v>3.453632267079053e-05</v>
      </c>
      <c r="J1191" s="5" t="n">
        <v>0</v>
      </c>
      <c r="K1191" s="5" t="n">
        <v>0</v>
      </c>
      <c r="L1191" s="6" t="n">
        <v>0</v>
      </c>
      <c r="M1191" s="5" t="n">
        <v>-4000000</v>
      </c>
      <c r="N1191" s="5" t="n">
        <v>-374</v>
      </c>
      <c r="O1191" s="6" t="n">
        <v>-3.453632267079053e-05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1000000</v>
      </c>
      <c r="AF1191" s="5" t="n">
        <v>107</v>
      </c>
      <c r="AG1191" s="6" t="n">
        <v>8.634080667697634e-06</v>
      </c>
    </row>
    <row r="1192">
      <c r="A1192" s="8" t="inlineStr">
        <is>
          <t>네오오토 (212560)</t>
        </is>
      </c>
      <c r="B1192" s="8" t="inlineStr">
        <is>
          <t>자동차 신품 부품 제조업</t>
        </is>
      </c>
      <c r="C1192" s="9" t="n">
        <v>8560</v>
      </c>
      <c r="D1192" s="10" t="n">
        <v>-230</v>
      </c>
      <c r="E1192" s="11" t="n">
        <v>-0.0262</v>
      </c>
      <c r="F1192" s="9" t="n">
        <v>115440160000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16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코윈로보틱스 (282880)</t>
        </is>
      </c>
      <c r="B1193" t="inlineStr">
        <is>
          <t>특수 목적용 기계 제조업</t>
        </is>
      </c>
      <c r="C1193" s="7" t="n">
        <v>9860</v>
      </c>
      <c r="D1193" s="5" t="n">
        <v>-470</v>
      </c>
      <c r="E1193" s="13" t="n">
        <v>-0.0455</v>
      </c>
      <c r="F1193" s="7" t="n">
        <v>115302840000</v>
      </c>
      <c r="G1193" s="5" t="n">
        <v>0</v>
      </c>
      <c r="H1193" s="5" t="n">
        <v>2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12000000</v>
      </c>
      <c r="AF1193" s="5" t="n">
        <v>1200</v>
      </c>
      <c r="AG1193" s="6" t="n">
        <v>0.000104073759154588</v>
      </c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7200</v>
      </c>
      <c r="D1194" s="10" t="n">
        <v>-20</v>
      </c>
      <c r="E1194" s="11" t="n">
        <v>-0.0028</v>
      </c>
      <c r="F1194" s="9" t="n">
        <v>115005600000</v>
      </c>
      <c r="G1194" s="10" t="n">
        <v>0</v>
      </c>
      <c r="H1194" s="10" t="n">
        <v>19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28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3000000</v>
      </c>
      <c r="Z1194" s="10" t="n">
        <v>364</v>
      </c>
      <c r="AA1194" s="12" t="n">
        <v>2.608568626223419e-05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3605</v>
      </c>
      <c r="D1195" s="5" t="n">
        <v>-60</v>
      </c>
      <c r="E1195" s="13" t="n">
        <v>-0.0164</v>
      </c>
      <c r="F1195" s="7" t="n">
        <v>114999500000</v>
      </c>
      <c r="G1195" s="5" t="n">
        <v>36000000</v>
      </c>
      <c r="H1195" s="5" t="n">
        <v>9958</v>
      </c>
      <c r="I1195" s="6" t="n">
        <v>0.0003130448393253884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56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3285</v>
      </c>
      <c r="D1196" s="10" t="n">
        <v>-25</v>
      </c>
      <c r="E1196" s="11" t="n">
        <v>-0.0076</v>
      </c>
      <c r="F1196" s="9" t="n">
        <v>114544665000</v>
      </c>
      <c r="G1196" s="10" t="n">
        <v>0</v>
      </c>
      <c r="H1196" s="10" t="n">
        <v>18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62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애니플러스 (310200)</t>
        </is>
      </c>
      <c r="B1197" t="inlineStr">
        <is>
          <t>영화, 비디오물, 방송프로그램 제작 및 배급업</t>
        </is>
      </c>
      <c r="C1197" s="7" t="n">
        <v>2195</v>
      </c>
      <c r="D1197" s="5" t="n">
        <v>25</v>
      </c>
      <c r="E1197" s="13" t="n">
        <v>0.0115</v>
      </c>
      <c r="F1197" s="7" t="n">
        <v>114495590000</v>
      </c>
      <c r="G1197" s="5" t="n">
        <v>45000000</v>
      </c>
      <c r="H1197" s="5" t="n">
        <v>20880</v>
      </c>
      <c r="I1197" s="6" t="n">
        <v>0.0003930282380308272</v>
      </c>
      <c r="J1197" s="5" t="n">
        <v>10000000</v>
      </c>
      <c r="K1197" s="5" t="n">
        <v>4531</v>
      </c>
      <c r="L1197" s="6" t="n">
        <v>8.733960845129493e-05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-3000000</v>
      </c>
      <c r="AF1197" s="5" t="n">
        <v>-1376</v>
      </c>
      <c r="AG1197" s="6" t="n">
        <v>-2.620188253538848e-05</v>
      </c>
    </row>
    <row r="1198">
      <c r="A1198" s="8" t="inlineStr">
        <is>
          <t>새로닉스 (042600)</t>
        </is>
      </c>
      <c r="B1198" s="8" t="inlineStr">
        <is>
          <t>전자부품 제조업</t>
        </is>
      </c>
      <c r="C1198" s="9" t="n">
        <v>9200</v>
      </c>
      <c r="D1198" s="10" t="n">
        <v>-380</v>
      </c>
      <c r="E1198" s="11" t="n">
        <v>-0.0397</v>
      </c>
      <c r="F1198" s="9" t="n">
        <v>114291600000</v>
      </c>
      <c r="G1198" s="10" t="n">
        <v>0</v>
      </c>
      <c r="H1198" s="10" t="n">
        <v>6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-2000000</v>
      </c>
      <c r="AF1198" s="10" t="n">
        <v>-190</v>
      </c>
      <c r="AG1198" s="12" t="n">
        <v>-1.749909879641199e-05</v>
      </c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9840</v>
      </c>
      <c r="D1199" s="5" t="n">
        <v>-290</v>
      </c>
      <c r="E1199" s="13" t="n">
        <v>-0.0286</v>
      </c>
      <c r="F1199" s="7" t="n">
        <v>114242400000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-1000000</v>
      </c>
      <c r="AF1199" s="5" t="n">
        <v>-78</v>
      </c>
      <c r="AG1199" s="6" t="n">
        <v>-8.753317507335281e-06</v>
      </c>
    </row>
    <row r="1200">
      <c r="A1200" s="8" t="inlineStr">
        <is>
          <t>LG헬로비전 (037560)</t>
        </is>
      </c>
      <c r="B1200" s="8" t="inlineStr">
        <is>
          <t>텔레비전 방송업</t>
        </is>
      </c>
      <c r="C1200" s="9" t="n">
        <v>1475</v>
      </c>
      <c r="D1200" s="10" t="n">
        <v>-15</v>
      </c>
      <c r="E1200" s="11" t="n">
        <v>-0.0101</v>
      </c>
      <c r="F1200" s="9" t="n">
        <v>114232850000</v>
      </c>
      <c r="G1200" s="10" t="n">
        <v>0</v>
      </c>
      <c r="H1200" s="10" t="n">
        <v>21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138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3795</v>
      </c>
      <c r="D1201" s="5" t="n">
        <v>-130</v>
      </c>
      <c r="E1201" s="13" t="n">
        <v>-0.0331</v>
      </c>
      <c r="F1201" s="7" t="n">
        <v>113850000000</v>
      </c>
      <c r="G1201" s="5" t="n">
        <v>0</v>
      </c>
      <c r="H1201" s="5" t="n">
        <v>101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52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24000000</v>
      </c>
      <c r="AF1201" s="5" t="n">
        <v>6140</v>
      </c>
      <c r="AG1201" s="6" t="n">
        <v>0.0002108036890645586</v>
      </c>
    </row>
    <row r="1202">
      <c r="A1202" s="8" t="inlineStr">
        <is>
          <t>HLB바이오스텝 (278650)</t>
        </is>
      </c>
      <c r="B1202" s="8" t="inlineStr">
        <is>
          <t>자연과학 및 공학 연구개발업</t>
        </is>
      </c>
      <c r="C1202" s="9" t="n">
        <v>6530</v>
      </c>
      <c r="D1202" s="10" t="n">
        <v>770</v>
      </c>
      <c r="E1202" s="11" t="n">
        <v>0.1337</v>
      </c>
      <c r="F1202" s="9" t="n">
        <v>113830960000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이엠텍 (091120)</t>
        </is>
      </c>
      <c r="B1203" t="inlineStr">
        <is>
          <t>전자부품 제조업</t>
        </is>
      </c>
      <c r="C1203" s="7" t="n">
        <v>6630</v>
      </c>
      <c r="D1203" s="5" t="n">
        <v>160</v>
      </c>
      <c r="E1203" s="13" t="n">
        <v>0.0247</v>
      </c>
      <c r="F1203" s="7" t="n">
        <v>113585160000</v>
      </c>
      <c r="G1203" s="5" t="n">
        <v>-1000000</v>
      </c>
      <c r="H1203" s="5" t="n">
        <v>-134</v>
      </c>
      <c r="I1203" s="6" t="n">
        <v>-8.803966997097156e-06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-6000000</v>
      </c>
      <c r="AF1203" s="5" t="n">
        <v>-900</v>
      </c>
      <c r="AG1203" s="6" t="n">
        <v>-5.282380198258293e-05</v>
      </c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3080</v>
      </c>
      <c r="D1204" s="10" t="n">
        <v>-60</v>
      </c>
      <c r="E1204" s="11" t="n">
        <v>-0.0191</v>
      </c>
      <c r="F1204" s="9" t="n">
        <v>113547280000</v>
      </c>
      <c r="G1204" s="10" t="n">
        <v>1000000</v>
      </c>
      <c r="H1204" s="10" t="n">
        <v>407</v>
      </c>
      <c r="I1204" s="12" t="n">
        <v>8.806904049132661e-06</v>
      </c>
      <c r="J1204" s="10" t="n">
        <v>-92000000</v>
      </c>
      <c r="K1204" s="10" t="n">
        <v>-29725</v>
      </c>
      <c r="L1204" s="12" t="n">
        <v>-0.0008102351725202048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17000000</v>
      </c>
      <c r="AF1204" s="10" t="n">
        <v>5589</v>
      </c>
      <c r="AG1204" s="12" t="n">
        <v>0.0001497173688352552</v>
      </c>
    </row>
    <row r="1205">
      <c r="A1205" t="inlineStr">
        <is>
          <t>유아이엘 (049520)</t>
        </is>
      </c>
      <c r="B1205" t="inlineStr">
        <is>
          <t>전자부품 제조업</t>
        </is>
      </c>
      <c r="C1205" s="7" t="n">
        <v>3670</v>
      </c>
      <c r="D1205" s="5" t="n">
        <v>5</v>
      </c>
      <c r="E1205" s="13" t="n">
        <v>0.0014</v>
      </c>
      <c r="F1205" s="7" t="n">
        <v>113190140000</v>
      </c>
      <c r="G1205" s="5" t="n">
        <v>60000000</v>
      </c>
      <c r="H1205" s="5" t="n">
        <v>16236</v>
      </c>
      <c r="I1205" s="6" t="n">
        <v>0.00053008150709947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1000000</v>
      </c>
      <c r="AF1205" s="5" t="n">
        <v>328</v>
      </c>
      <c r="AG1205" s="6" t="n">
        <v>8.834691784991166e-06</v>
      </c>
    </row>
    <row r="1206">
      <c r="A1206" s="8" t="inlineStr">
        <is>
          <t>제넥신 (095700)</t>
        </is>
      </c>
      <c r="B1206" s="8" t="inlineStr">
        <is>
          <t>자연과학 및 공학 연구개발업</t>
        </is>
      </c>
      <c r="C1206" s="9" t="n">
        <v>2485</v>
      </c>
      <c r="D1206" s="10" t="n">
        <v>25</v>
      </c>
      <c r="E1206" s="11" t="n">
        <v>0.0102</v>
      </c>
      <c r="F1206" s="9" t="n">
        <v>113166900000</v>
      </c>
      <c r="G1206" s="10" t="n">
        <v>2000000</v>
      </c>
      <c r="H1206" s="10" t="n">
        <v>1037</v>
      </c>
      <c r="I1206" s="12" t="n">
        <v>1.767301216168332e-05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-4000000</v>
      </c>
      <c r="AF1206" s="10" t="n">
        <v>-1568</v>
      </c>
      <c r="AG1206" s="12" t="n">
        <v>-3.534602432336664e-05</v>
      </c>
    </row>
    <row r="1207">
      <c r="A1207" t="inlineStr">
        <is>
          <t>에스투더블유 (488280)</t>
        </is>
      </c>
      <c r="B1207" t="inlineStr">
        <is>
          <t>소프트웨어 개발 및 공급업</t>
        </is>
      </c>
      <c r="C1207" s="7" t="n">
        <v>10440</v>
      </c>
      <c r="D1207" s="5" t="n">
        <v>-170</v>
      </c>
      <c r="E1207" s="13" t="n">
        <v>-0.016</v>
      </c>
      <c r="F1207" s="7" t="n">
        <v>113013000000</v>
      </c>
      <c r="G1207" s="5" t="n">
        <v>11000000</v>
      </c>
      <c r="H1207" s="5" t="n">
        <v>1046</v>
      </c>
      <c r="I1207" s="6" t="n">
        <v>9.733393503402262e-05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RF시스템즈 (474610)</t>
        </is>
      </c>
      <c r="B1208" s="8" t="inlineStr">
        <is>
          <t>기타 금속 가공제품 제조업</t>
        </is>
      </c>
      <c r="C1208" s="9" t="n">
        <v>7800</v>
      </c>
      <c r="D1208" s="10" t="n">
        <v>550</v>
      </c>
      <c r="E1208" s="11" t="n">
        <v>0.0759</v>
      </c>
      <c r="F1208" s="9" t="n">
        <v>112437000000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90000000</v>
      </c>
      <c r="AF1208" s="10" t="n">
        <v>11656</v>
      </c>
      <c r="AG1208" s="12" t="n">
        <v>0.0008004482510205716</v>
      </c>
    </row>
    <row r="1209">
      <c r="A1209" t="inlineStr">
        <is>
          <t>성우 (458650)</t>
        </is>
      </c>
      <c r="B1209" t="inlineStr">
        <is>
          <t>일차전지 및 이차전지 제조업</t>
        </is>
      </c>
      <c r="C1209" s="7" t="n">
        <v>7460</v>
      </c>
      <c r="D1209" s="5" t="n">
        <v>-300</v>
      </c>
      <c r="E1209" s="13" t="n">
        <v>-0.0387</v>
      </c>
      <c r="F1209" s="7" t="n">
        <v>112235700000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씨에스베어링 (297090)</t>
        </is>
      </c>
      <c r="B1210" s="8" t="inlineStr">
        <is>
          <t>일반 목적용 기계 제조업</t>
        </is>
      </c>
      <c r="C1210" s="9" t="n">
        <v>4110</v>
      </c>
      <c r="D1210" s="10" t="n">
        <v>-40</v>
      </c>
      <c r="E1210" s="11" t="n">
        <v>-0.009599999999999999</v>
      </c>
      <c r="F1210" s="9" t="n">
        <v>112079700000</v>
      </c>
      <c r="G1210" s="10" t="n">
        <v>-12000000</v>
      </c>
      <c r="H1210" s="10" t="n">
        <v>-3103</v>
      </c>
      <c r="I1210" s="12" t="n">
        <v>-0.0001070666677373333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140</v>
      </c>
      <c r="AG1210" s="12" t="n">
        <v>0</v>
      </c>
    </row>
    <row r="1211">
      <c r="A1211" t="inlineStr">
        <is>
          <t>도이치모터스 (067990)</t>
        </is>
      </c>
      <c r="B1211" t="inlineStr">
        <is>
          <t>자동차 판매업</t>
        </is>
      </c>
      <c r="C1211" s="7" t="n">
        <v>3840</v>
      </c>
      <c r="D1211" s="5" t="n">
        <v>-10</v>
      </c>
      <c r="E1211" s="13" t="n">
        <v>-0.0026</v>
      </c>
      <c r="F1211" s="7" t="n">
        <v>112055040000</v>
      </c>
      <c r="G1211" s="5" t="n">
        <v>12000000</v>
      </c>
      <c r="H1211" s="5" t="n">
        <v>3213</v>
      </c>
      <c r="I1211" s="6" t="n">
        <v>0.0001070902299441417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노머스 (473980)</t>
        </is>
      </c>
      <c r="B1212" s="8" t="inlineStr">
        <is>
          <t>창작 및 예술관련 서비스업</t>
        </is>
      </c>
      <c r="C1212" s="9" t="n">
        <v>10270</v>
      </c>
      <c r="D1212" s="10" t="n">
        <v>-480</v>
      </c>
      <c r="E1212" s="11" t="n">
        <v>-0.0447</v>
      </c>
      <c r="F1212" s="9" t="n">
        <v>111758140000</v>
      </c>
      <c r="G1212" s="10" t="n">
        <v>11000000</v>
      </c>
      <c r="H1212" s="10" t="n">
        <v>1091</v>
      </c>
      <c r="I1212" s="12" t="n">
        <v>9.842683494911422e-05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-2000000</v>
      </c>
      <c r="AF1212" s="10" t="n">
        <v>-228</v>
      </c>
      <c r="AG1212" s="12" t="n">
        <v>-1.789578817256622e-05</v>
      </c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12270</v>
      </c>
      <c r="D1213" s="5" t="n">
        <v>-50</v>
      </c>
      <c r="E1213" s="13" t="n">
        <v>-0.004099999999999999</v>
      </c>
      <c r="F1213" s="7" t="n">
        <v>111657000000</v>
      </c>
      <c r="G1213" s="5" t="n">
        <v>22000000</v>
      </c>
      <c r="H1213" s="5" t="n">
        <v>1789</v>
      </c>
      <c r="I1213" s="6" t="n">
        <v>0.0001970319818730576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16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-18000000</v>
      </c>
      <c r="Z1213" s="5" t="n">
        <v>-1462</v>
      </c>
      <c r="AA1213" s="6" t="n">
        <v>-0.0001612079851688654</v>
      </c>
      <c r="AB1213" s="5" t="n">
        <v>0</v>
      </c>
      <c r="AC1213" s="5" t="n">
        <v>0</v>
      </c>
      <c r="AD1213" s="6" t="n">
        <v>0</v>
      </c>
      <c r="AE1213" s="5" t="n">
        <v>6000000</v>
      </c>
      <c r="AF1213" s="5" t="n">
        <v>501</v>
      </c>
      <c r="AG1213" s="6" t="n">
        <v>5.373599505628846e-05</v>
      </c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972</v>
      </c>
      <c r="D1214" s="10" t="n">
        <v>0</v>
      </c>
      <c r="E1214" s="11" t="n">
        <v>0</v>
      </c>
      <c r="F1214" s="9" t="n">
        <v>111556440000</v>
      </c>
      <c r="G1214" s="10" t="n">
        <v>0</v>
      </c>
      <c r="H1214" s="10" t="n">
        <v>19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203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33</v>
      </c>
      <c r="AG1214" s="12" t="n">
        <v>0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25500</v>
      </c>
      <c r="D1215" s="5" t="n">
        <v>-250</v>
      </c>
      <c r="E1215" s="13" t="n">
        <v>-0.0097</v>
      </c>
      <c r="F1215" s="7" t="n">
        <v>111537000000</v>
      </c>
      <c r="G1215" s="5" t="n">
        <v>0</v>
      </c>
      <c r="H1215" s="5" t="n">
        <v>1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8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킵스파마 (256940)</t>
        </is>
      </c>
      <c r="B1216" s="8" t="inlineStr">
        <is>
          <t>의약품 제조업</t>
        </is>
      </c>
      <c r="C1216" s="9" t="n">
        <v>5550</v>
      </c>
      <c r="D1216" s="10" t="n">
        <v>-60</v>
      </c>
      <c r="E1216" s="11" t="n">
        <v>-0.0107</v>
      </c>
      <c r="F1216" s="9" t="n">
        <v>111432900000</v>
      </c>
      <c r="G1216" s="10" t="n">
        <v>0</v>
      </c>
      <c r="H1216" s="10" t="n">
        <v>34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36</v>
      </c>
      <c r="AG1216" s="12" t="n">
        <v>0</v>
      </c>
    </row>
    <row r="1217">
      <c r="A1217" t="inlineStr">
        <is>
          <t>대성하이텍 (129920)</t>
        </is>
      </c>
      <c r="B1217" t="inlineStr">
        <is>
          <t>특수 목적용 기계 제조업</t>
        </is>
      </c>
      <c r="C1217" s="7" t="n">
        <v>6850</v>
      </c>
      <c r="D1217" s="5" t="n">
        <v>30</v>
      </c>
      <c r="E1217" s="13" t="n">
        <v>0.0044</v>
      </c>
      <c r="F1217" s="7" t="n">
        <v>111298800000</v>
      </c>
      <c r="G1217" s="5" t="n">
        <v>6000000</v>
      </c>
      <c r="H1217" s="5" t="n">
        <v>992</v>
      </c>
      <c r="I1217" s="6" t="n">
        <v>5.390893702357977e-05</v>
      </c>
      <c r="J1217" s="5" t="n">
        <v>0</v>
      </c>
      <c r="K1217" s="5" t="n">
        <v>0</v>
      </c>
      <c r="L1217" s="6" t="n">
        <v>0</v>
      </c>
      <c r="M1217" s="5" t="n">
        <v>71000000</v>
      </c>
      <c r="N1217" s="5" t="n">
        <v>10924</v>
      </c>
      <c r="O1217" s="6" t="n">
        <v>0.000637922421445694</v>
      </c>
      <c r="P1217" s="5" t="n">
        <v>0</v>
      </c>
      <c r="Q1217" s="5" t="n">
        <v>0</v>
      </c>
      <c r="R1217" s="6" t="n">
        <v>0</v>
      </c>
      <c r="S1217" s="5" t="n">
        <v>3000000</v>
      </c>
      <c r="T1217" s="5" t="n">
        <v>394</v>
      </c>
      <c r="U1217" s="6" t="n">
        <v>2.695446851178988e-05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12420</v>
      </c>
      <c r="D1218" s="10" t="n">
        <v>-90</v>
      </c>
      <c r="E1218" s="11" t="n">
        <v>-0.0072</v>
      </c>
      <c r="F1218" s="9" t="n">
        <v>111059640000</v>
      </c>
      <c r="G1218" s="10" t="n">
        <v>7000000</v>
      </c>
      <c r="H1218" s="10" t="n">
        <v>687</v>
      </c>
      <c r="I1218" s="12" t="n">
        <v>6.302919764551731e-05</v>
      </c>
      <c r="J1218" s="10" t="n">
        <v>0</v>
      </c>
      <c r="K1218" s="10" t="n">
        <v>0</v>
      </c>
      <c r="L1218" s="12" t="n">
        <v>0</v>
      </c>
      <c r="M1218" s="10" t="n">
        <v>32000000</v>
      </c>
      <c r="N1218" s="10" t="n">
        <v>2637</v>
      </c>
      <c r="O1218" s="12" t="n">
        <v>0.0002881334749509363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1000000</v>
      </c>
      <c r="AF1218" s="10" t="n">
        <v>71</v>
      </c>
      <c r="AG1218" s="12" t="n">
        <v>9.004171092216758e-06</v>
      </c>
    </row>
    <row r="1219">
      <c r="A1219" t="inlineStr">
        <is>
          <t>아이앤씨 (052860)</t>
        </is>
      </c>
      <c r="B1219" t="inlineStr">
        <is>
          <t>반도체 제조업</t>
        </is>
      </c>
      <c r="C1219" s="7" t="n">
        <v>6200</v>
      </c>
      <c r="D1219" s="5" t="n">
        <v>70</v>
      </c>
      <c r="E1219" s="13" t="n">
        <v>0.0114</v>
      </c>
      <c r="F1219" s="7" t="n">
        <v>110769200000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5000000</v>
      </c>
      <c r="AF1219" s="5" t="n">
        <v>754</v>
      </c>
      <c r="AG1219" s="6" t="n">
        <v>4.513890142747262e-05</v>
      </c>
    </row>
    <row r="1220">
      <c r="A1220" s="8" t="inlineStr">
        <is>
          <t>아진엑스텍 (059120)</t>
        </is>
      </c>
      <c r="B1220" s="8" t="inlineStr">
        <is>
          <t>반도체 제조업</t>
        </is>
      </c>
      <c r="C1220" s="9" t="n">
        <v>6040</v>
      </c>
      <c r="D1220" s="10" t="n">
        <v>0</v>
      </c>
      <c r="E1220" s="11" t="n">
        <v>0</v>
      </c>
      <c r="F1220" s="9" t="n">
        <v>110592400000</v>
      </c>
      <c r="G1220" s="10" t="n">
        <v>0</v>
      </c>
      <c r="H1220" s="10" t="n">
        <v>1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-3000000</v>
      </c>
      <c r="AF1220" s="10" t="n">
        <v>-580</v>
      </c>
      <c r="AG1220" s="12" t="n">
        <v>-2.712663799682437e-05</v>
      </c>
    </row>
    <row r="1221">
      <c r="A1221" t="inlineStr">
        <is>
          <t>셀레믹스 (331920)</t>
        </is>
      </c>
      <c r="B1221" t="inlineStr">
        <is>
          <t>기초 의약물질 제조업</t>
        </is>
      </c>
      <c r="C1221" s="7" t="n">
        <v>9890</v>
      </c>
      <c r="D1221" s="5" t="n">
        <v>-90</v>
      </c>
      <c r="E1221" s="13" t="n">
        <v>-0.009000000000000001</v>
      </c>
      <c r="F1221" s="7" t="n">
        <v>110580090000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6</v>
      </c>
      <c r="AG1221" s="6" t="n">
        <v>0</v>
      </c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1160</v>
      </c>
      <c r="D1222" s="10" t="n">
        <v>5</v>
      </c>
      <c r="E1222" s="11" t="n">
        <v>0.0043</v>
      </c>
      <c r="F1222" s="9" t="n">
        <v>110117640000</v>
      </c>
      <c r="G1222" s="10" t="n">
        <v>0</v>
      </c>
      <c r="H1222" s="10" t="n">
        <v>3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3000000</v>
      </c>
      <c r="AF1222" s="10" t="n">
        <v>3000</v>
      </c>
      <c r="AG1222" s="12" t="n">
        <v>2.724359148997381e-05</v>
      </c>
    </row>
    <row r="1223">
      <c r="A1223" t="inlineStr">
        <is>
          <t>제너셈 (217190)</t>
        </is>
      </c>
      <c r="B1223" t="inlineStr">
        <is>
          <t>특수 목적용 기계 제조업</t>
        </is>
      </c>
      <c r="C1223" s="7" t="n">
        <v>8360</v>
      </c>
      <c r="D1223" s="5" t="n">
        <v>240</v>
      </c>
      <c r="E1223" s="13" t="n">
        <v>0.0296</v>
      </c>
      <c r="F1223" s="7" t="n">
        <v>109959080000</v>
      </c>
      <c r="G1223" s="5" t="n">
        <v>87000000</v>
      </c>
      <c r="H1223" s="5" t="n">
        <v>10664</v>
      </c>
      <c r="I1223" s="6" t="n">
        <v>0.000791203418580803</v>
      </c>
      <c r="J1223" s="5" t="n">
        <v>160000000</v>
      </c>
      <c r="K1223" s="5" t="n">
        <v>19313</v>
      </c>
      <c r="L1223" s="6" t="n">
        <v>0.00145508674681527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56000000</v>
      </c>
      <c r="AF1223" s="5" t="n">
        <v>7425</v>
      </c>
      <c r="AG1223" s="6" t="n">
        <v>0.0005092803613853445</v>
      </c>
    </row>
    <row r="1224">
      <c r="A1224" s="8" t="inlineStr">
        <is>
          <t>대원미디어 (048910)</t>
        </is>
      </c>
      <c r="B1224" s="8" t="inlineStr">
        <is>
          <t>기타 전문 도매업</t>
        </is>
      </c>
      <c r="C1224" s="9" t="n">
        <v>8710</v>
      </c>
      <c r="D1224" s="10" t="n">
        <v>10</v>
      </c>
      <c r="E1224" s="11" t="n">
        <v>0.0011</v>
      </c>
      <c r="F1224" s="9" t="n">
        <v>109554380000</v>
      </c>
      <c r="G1224" s="10" t="n">
        <v>24000000</v>
      </c>
      <c r="H1224" s="10" t="n">
        <v>2769</v>
      </c>
      <c r="I1224" s="12" t="n">
        <v>0.0002190692877820129</v>
      </c>
      <c r="J1224" s="10" t="n">
        <v>38000000</v>
      </c>
      <c r="K1224" s="10" t="n">
        <v>4366</v>
      </c>
      <c r="L1224" s="12" t="n">
        <v>0.0003468597056548538</v>
      </c>
      <c r="M1224" s="10" t="n">
        <v>116000000</v>
      </c>
      <c r="N1224" s="10" t="n">
        <v>13258</v>
      </c>
      <c r="O1224" s="12" t="n">
        <v>0.001058834890946396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-2000000</v>
      </c>
      <c r="AF1224" s="10" t="n">
        <v>-266</v>
      </c>
      <c r="AG1224" s="12" t="n">
        <v>-1.825577398183441e-05</v>
      </c>
    </row>
    <row r="1225">
      <c r="A1225" t="inlineStr">
        <is>
          <t>토비스 (051360)</t>
        </is>
      </c>
      <c r="B1225" t="inlineStr">
        <is>
          <t>영상 및 음향기기 제조업</t>
        </is>
      </c>
      <c r="C1225" s="7" t="n">
        <v>11700</v>
      </c>
      <c r="D1225" s="5" t="n">
        <v>-210</v>
      </c>
      <c r="E1225" s="13" t="n">
        <v>-0.0176</v>
      </c>
      <c r="F1225" s="7" t="n">
        <v>109512000000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29000000</v>
      </c>
      <c r="N1225" s="5" t="n">
        <v>2484</v>
      </c>
      <c r="O1225" s="6" t="n">
        <v>0.0002648111622470597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STX (011810)</t>
        </is>
      </c>
      <c r="B1226" s="8" t="inlineStr">
        <is>
          <t>상품 종합 도매업</t>
        </is>
      </c>
      <c r="C1226" s="9" t="n">
        <v>3530</v>
      </c>
      <c r="D1226" s="10" t="n">
        <v>0</v>
      </c>
      <c r="E1226" s="11" t="n">
        <v>0</v>
      </c>
      <c r="F1226" s="9" t="n">
        <v>109490010000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1751</v>
      </c>
      <c r="D1227" s="5" t="n">
        <v>-18</v>
      </c>
      <c r="E1227" s="13" t="n">
        <v>-0.0102</v>
      </c>
      <c r="F1227" s="7" t="n">
        <v>109260649000</v>
      </c>
      <c r="G1227" s="5" t="n">
        <v>0</v>
      </c>
      <c r="H1227" s="5" t="n">
        <v>17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112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대성홀딩스 (016710)</t>
        </is>
      </c>
      <c r="B1228" s="8" t="inlineStr">
        <is>
          <t>회사 본부 및 경영 컨설팅 서비스업</t>
        </is>
      </c>
      <c r="C1228" s="9" t="n">
        <v>6790</v>
      </c>
      <c r="D1228" s="10" t="n">
        <v>10</v>
      </c>
      <c r="E1228" s="11" t="n">
        <v>0.0015</v>
      </c>
      <c r="F1228" s="9" t="n">
        <v>109244310000</v>
      </c>
      <c r="G1228" s="10" t="n">
        <v>0</v>
      </c>
      <c r="H1228" s="10" t="n">
        <v>-36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6000000</v>
      </c>
      <c r="AF1228" s="10" t="n">
        <v>904</v>
      </c>
      <c r="AG1228" s="12" t="n">
        <v>5.492276897533611e-05</v>
      </c>
    </row>
    <row r="1229">
      <c r="A1229" t="inlineStr">
        <is>
          <t>NH농우바이오 (054050)</t>
        </is>
      </c>
      <c r="B1229" t="inlineStr">
        <is>
          <t>작물 재배업</t>
        </is>
      </c>
      <c r="C1229" s="7" t="n">
        <v>6800</v>
      </c>
      <c r="D1229" s="5" t="n">
        <v>0</v>
      </c>
      <c r="E1229" s="13" t="n">
        <v>0</v>
      </c>
      <c r="F1229" s="7" t="n">
        <v>109004000000</v>
      </c>
      <c r="G1229" s="5" t="n">
        <v>13000000</v>
      </c>
      <c r="H1229" s="5" t="n">
        <v>1884</v>
      </c>
      <c r="I1229" s="6" t="n">
        <v>0.0001192616784705148</v>
      </c>
      <c r="J1229" s="5" t="n">
        <v>0</v>
      </c>
      <c r="K1229" s="5" t="n">
        <v>27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-13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4515</v>
      </c>
      <c r="D1230" s="10" t="n">
        <v>-35</v>
      </c>
      <c r="E1230" s="11" t="n">
        <v>-0.0077</v>
      </c>
      <c r="F1230" s="9" t="n">
        <v>108603810000</v>
      </c>
      <c r="G1230" s="10" t="n">
        <v>0</v>
      </c>
      <c r="H1230" s="10" t="n">
        <v>8</v>
      </c>
      <c r="I1230" s="12" t="n">
        <v>0</v>
      </c>
      <c r="J1230" s="10" t="n">
        <v>5000000</v>
      </c>
      <c r="K1230" s="10" t="n">
        <v>1104</v>
      </c>
      <c r="L1230" s="12" t="n">
        <v>4.603890047688014e-05</v>
      </c>
      <c r="M1230" s="10" t="n">
        <v>0</v>
      </c>
      <c r="N1230" s="10" t="n">
        <v>-109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4000000</v>
      </c>
      <c r="T1230" s="10" t="n">
        <v>862</v>
      </c>
      <c r="U1230" s="12" t="n">
        <v>3.683112038150411e-05</v>
      </c>
      <c r="V1230" s="10" t="n">
        <v>0</v>
      </c>
      <c r="W1230" s="10" t="n">
        <v>0</v>
      </c>
      <c r="X1230" s="12" t="n">
        <v>0</v>
      </c>
      <c r="Y1230" s="10" t="n">
        <v>45000000</v>
      </c>
      <c r="Z1230" s="10" t="n">
        <v>10000</v>
      </c>
      <c r="AA1230" s="12" t="n">
        <v>0.0004143501042919213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엠에스오토텍 (123040)</t>
        </is>
      </c>
      <c r="B1231" t="inlineStr">
        <is>
          <t>자동차 신품 부품 제조업</t>
        </is>
      </c>
      <c r="C1231" s="7" t="n">
        <v>1732</v>
      </c>
      <c r="D1231" s="5" t="n">
        <v>-41</v>
      </c>
      <c r="E1231" s="13" t="n">
        <v>-0.0231</v>
      </c>
      <c r="F1231" s="7" t="n">
        <v>108471696000</v>
      </c>
      <c r="G1231" s="5" t="n">
        <v>4000000</v>
      </c>
      <c r="H1231" s="5" t="n">
        <v>2013</v>
      </c>
      <c r="I1231" s="6" t="n">
        <v>3.687597914943636e-05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진로발효 (018120)</t>
        </is>
      </c>
      <c r="B1232" s="8" t="inlineStr">
        <is>
          <t>알코올음료 제조업</t>
        </is>
      </c>
      <c r="C1232" s="9" t="n">
        <v>16380</v>
      </c>
      <c r="D1232" s="10" t="n">
        <v>-90</v>
      </c>
      <c r="E1232" s="11" t="n">
        <v>-0.005500000000000001</v>
      </c>
      <c r="F1232" s="9" t="n">
        <v>108451980000</v>
      </c>
      <c r="G1232" s="10" t="n">
        <v>0</v>
      </c>
      <c r="H1232" s="10" t="n">
        <v>-21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다원넥스뷰 (323350)</t>
        </is>
      </c>
      <c r="B1233" t="inlineStr">
        <is>
          <t>특수 목적용 기계 제조업</t>
        </is>
      </c>
      <c r="C1233" s="7" t="n">
        <v>13510</v>
      </c>
      <c r="D1233" s="5" t="n">
        <v>310</v>
      </c>
      <c r="E1233" s="13" t="n">
        <v>0.0235</v>
      </c>
      <c r="F1233" s="7" t="n">
        <v>108215100000</v>
      </c>
      <c r="G1233" s="5" t="n">
        <v>-1000000</v>
      </c>
      <c r="H1233" s="5" t="n">
        <v>-94</v>
      </c>
      <c r="I1233" s="6" t="n">
        <v>-9.240854557266038e-06</v>
      </c>
      <c r="J1233" s="5" t="n">
        <v>137000000</v>
      </c>
      <c r="K1233" s="5" t="n">
        <v>10086</v>
      </c>
      <c r="L1233" s="6" t="n">
        <v>0.001265997074345447</v>
      </c>
      <c r="M1233" s="5" t="n">
        <v>192000000</v>
      </c>
      <c r="N1233" s="5" t="n">
        <v>14413</v>
      </c>
      <c r="O1233" s="6" t="n">
        <v>0.001774244074995079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300000000</v>
      </c>
      <c r="AF1233" s="5" t="n">
        <v>22669</v>
      </c>
      <c r="AG1233" s="6" t="n">
        <v>0.002772256367179811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9000</v>
      </c>
      <c r="D1234" s="10" t="n">
        <v>-130</v>
      </c>
      <c r="E1234" s="11" t="n">
        <v>-0.0142</v>
      </c>
      <c r="F1234" s="9" t="n">
        <v>108000000000</v>
      </c>
      <c r="G1234" s="10" t="n">
        <v>0</v>
      </c>
      <c r="H1234" s="10" t="n">
        <v>1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현대에버다임 (041440)</t>
        </is>
      </c>
      <c r="B1235" t="inlineStr">
        <is>
          <t>특수 목적용 기계 제조업</t>
        </is>
      </c>
      <c r="C1235" s="7" t="n">
        <v>6050</v>
      </c>
      <c r="D1235" s="5" t="n">
        <v>-10</v>
      </c>
      <c r="E1235" s="13" t="n">
        <v>-0.0017</v>
      </c>
      <c r="F1235" s="7" t="n">
        <v>107938050000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4000000</v>
      </c>
      <c r="AF1235" s="5" t="n">
        <v>634</v>
      </c>
      <c r="AG1235" s="6" t="n">
        <v>3.705829408628375e-05</v>
      </c>
    </row>
    <row r="1236">
      <c r="A1236" s="8" t="inlineStr">
        <is>
          <t>한컴위드 (054920)</t>
        </is>
      </c>
      <c r="B1236" s="8" t="inlineStr">
        <is>
          <t>소프트웨어 개발 및 공급업</t>
        </is>
      </c>
      <c r="C1236" s="9" t="n">
        <v>3820</v>
      </c>
      <c r="D1236" s="10" t="n">
        <v>-190</v>
      </c>
      <c r="E1236" s="11" t="n">
        <v>-0.0474</v>
      </c>
      <c r="F1236" s="9" t="n">
        <v>107788940000</v>
      </c>
      <c r="G1236" s="10" t="n">
        <v>-4000000</v>
      </c>
      <c r="H1236" s="10" t="n">
        <v>-974</v>
      </c>
      <c r="I1236" s="12" t="n">
        <v>-3.710955873580351e-05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17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-2000000</v>
      </c>
      <c r="AF1236" s="10" t="n">
        <v>-423</v>
      </c>
      <c r="AG1236" s="12" t="n">
        <v>-1.855477936790175e-05</v>
      </c>
    </row>
    <row r="1237">
      <c r="A1237" t="inlineStr">
        <is>
          <t>탑런토탈솔루션 (336680)</t>
        </is>
      </c>
      <c r="B1237" t="inlineStr">
        <is>
          <t>전자부품 제조업</t>
        </is>
      </c>
      <c r="C1237" s="7" t="n">
        <v>2750</v>
      </c>
      <c r="D1237" s="5" t="n">
        <v>60</v>
      </c>
      <c r="E1237" s="13" t="n">
        <v>0.0223</v>
      </c>
      <c r="F1237" s="7" t="n">
        <v>107648750000</v>
      </c>
      <c r="G1237" s="5" t="n">
        <v>14000000</v>
      </c>
      <c r="H1237" s="5" t="n">
        <v>5000</v>
      </c>
      <c r="I1237" s="6" t="n">
        <v>0.0001300526016326246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HS화성 (002460)</t>
        </is>
      </c>
      <c r="B1238" s="8" t="inlineStr">
        <is>
          <t>건물 건설업</t>
        </is>
      </c>
      <c r="C1238" s="9" t="n">
        <v>10600</v>
      </c>
      <c r="D1238" s="10" t="n">
        <v>10</v>
      </c>
      <c r="E1238" s="11" t="n">
        <v>0.0009</v>
      </c>
      <c r="F1238" s="9" t="n">
        <v>107590000000</v>
      </c>
      <c r="G1238" s="10" t="n">
        <v>-8000000</v>
      </c>
      <c r="H1238" s="10" t="n">
        <v>-746</v>
      </c>
      <c r="I1238" s="12" t="n">
        <v>-7.435635282089414e-05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18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6000000</v>
      </c>
      <c r="AF1238" s="10" t="n">
        <v>550</v>
      </c>
      <c r="AG1238" s="12" t="n">
        <v>5.576726461567059e-05</v>
      </c>
    </row>
    <row r="1239">
      <c r="A1239" t="inlineStr">
        <is>
          <t>한국경제TV (039340)</t>
        </is>
      </c>
      <c r="B1239" t="inlineStr">
        <is>
          <t>텔레비전 방송업</t>
        </is>
      </c>
      <c r="C1239" s="7" t="n">
        <v>4890</v>
      </c>
      <c r="D1239" s="5" t="n">
        <v>0</v>
      </c>
      <c r="E1239" s="13" t="n">
        <v>0</v>
      </c>
      <c r="F1239" s="7" t="n">
        <v>107580000000</v>
      </c>
      <c r="G1239" s="5" t="n">
        <v>1000000</v>
      </c>
      <c r="H1239" s="5" t="n">
        <v>136</v>
      </c>
      <c r="I1239" s="6" t="n">
        <v>9.295408068414203e-06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4480</v>
      </c>
      <c r="D1240" s="10" t="n">
        <v>-170</v>
      </c>
      <c r="E1240" s="11" t="n">
        <v>-0.0366</v>
      </c>
      <c r="F1240" s="9" t="n">
        <v>107520000000</v>
      </c>
      <c r="G1240" s="10" t="n">
        <v>0</v>
      </c>
      <c r="H1240" s="10" t="n">
        <v>7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42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메드팩토 (235980)</t>
        </is>
      </c>
      <c r="B1241" t="inlineStr">
        <is>
          <t>자연과학 및 공학 연구개발업</t>
        </is>
      </c>
      <c r="C1241" s="7" t="n">
        <v>3135</v>
      </c>
      <c r="D1241" s="5" t="n">
        <v>-85</v>
      </c>
      <c r="E1241" s="13" t="n">
        <v>-0.0264</v>
      </c>
      <c r="F1241" s="7" t="n">
        <v>107452125000</v>
      </c>
      <c r="G1241" s="5" t="n">
        <v>3000000</v>
      </c>
      <c r="H1241" s="5" t="n">
        <v>1083</v>
      </c>
      <c r="I1241" s="6" t="n">
        <v>2.791941062124179e-05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엠디바이스 (226590)</t>
        </is>
      </c>
      <c r="B1242" s="8" t="inlineStr">
        <is>
          <t>전자부품 제조업</t>
        </is>
      </c>
      <c r="C1242" s="9" t="n">
        <v>10020</v>
      </c>
      <c r="D1242" s="10" t="n">
        <v>-390</v>
      </c>
      <c r="E1242" s="11" t="n">
        <v>-0.0375</v>
      </c>
      <c r="F1242" s="9" t="n">
        <v>107374320000</v>
      </c>
      <c r="G1242" s="10" t="n">
        <v>-3000000</v>
      </c>
      <c r="H1242" s="10" t="n">
        <v>-306</v>
      </c>
      <c r="I1242" s="12" t="n">
        <v>-2.793964143381769e-05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100</v>
      </c>
      <c r="AG1242" s="12" t="n">
        <v>9.313213811272564e-06</v>
      </c>
    </row>
    <row r="1243">
      <c r="A1243" t="inlineStr">
        <is>
          <t>동양 (001520)</t>
        </is>
      </c>
      <c r="B1243" t="inlineStr">
        <is>
          <t>시멘트, 석회, 플라스터 및 그 제품 제조업</t>
        </is>
      </c>
      <c r="C1243" s="7" t="n">
        <v>1002</v>
      </c>
      <c r="D1243" s="5" t="n">
        <v>-14</v>
      </c>
      <c r="E1243" s="13" t="n">
        <v>-0.0138</v>
      </c>
      <c r="F1243" s="7" t="n">
        <v>107336244000</v>
      </c>
      <c r="G1243" s="5" t="n">
        <v>0</v>
      </c>
      <c r="H1243" s="5" t="n">
        <v>5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187</v>
      </c>
      <c r="O1243" s="6" t="n">
        <v>0</v>
      </c>
      <c r="P1243" s="5" t="n">
        <v>-1000000</v>
      </c>
      <c r="Q1243" s="5" t="n">
        <v>-538</v>
      </c>
      <c r="R1243" s="6" t="n">
        <v>-9.316517540896996e-06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현대리바트 (079430)</t>
        </is>
      </c>
      <c r="B1244" s="8" t="inlineStr">
        <is>
          <t>가구 제조업</t>
        </is>
      </c>
      <c r="C1244" s="9" t="n">
        <v>5330</v>
      </c>
      <c r="D1244" s="10" t="n">
        <v>-10</v>
      </c>
      <c r="E1244" s="11" t="n">
        <v>-0.0019</v>
      </c>
      <c r="F1244" s="9" t="n">
        <v>107207620000</v>
      </c>
      <c r="G1244" s="10" t="n">
        <v>0</v>
      </c>
      <c r="H1244" s="10" t="n">
        <v>9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36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30</v>
      </c>
      <c r="AG1244" s="12" t="n">
        <v>0</v>
      </c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2920</v>
      </c>
      <c r="D1245" s="5" t="n">
        <v>-120</v>
      </c>
      <c r="E1245" s="13" t="n">
        <v>-0.0395</v>
      </c>
      <c r="F1245" s="7" t="n">
        <v>107164000000</v>
      </c>
      <c r="G1245" s="5" t="n">
        <v>9000000</v>
      </c>
      <c r="H1245" s="5" t="n">
        <v>3093</v>
      </c>
      <c r="I1245" s="6" t="n">
        <v>8.398342727035198e-05</v>
      </c>
      <c r="J1245" s="5" t="n">
        <v>-20000000</v>
      </c>
      <c r="K1245" s="5" t="n">
        <v>-6745</v>
      </c>
      <c r="L1245" s="6" t="n">
        <v>-0.00018662983837856</v>
      </c>
      <c r="M1245" s="5" t="n">
        <v>-45000000</v>
      </c>
      <c r="N1245" s="5" t="n">
        <v>-15027</v>
      </c>
      <c r="O1245" s="6" t="n">
        <v>-0.00041991713635176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KCC건설 (021320)</t>
        </is>
      </c>
      <c r="B1246" s="8" t="inlineStr">
        <is>
          <t>건물 건설업</t>
        </is>
      </c>
      <c r="C1246" s="9" t="n">
        <v>5000</v>
      </c>
      <c r="D1246" s="10" t="n">
        <v>-50</v>
      </c>
      <c r="E1246" s="11" t="n">
        <v>-0.009899999999999999</v>
      </c>
      <c r="F1246" s="9" t="n">
        <v>107000000000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3130</v>
      </c>
      <c r="D1247" s="5" t="n">
        <v>20</v>
      </c>
      <c r="E1247" s="13" t="n">
        <v>0.0064</v>
      </c>
      <c r="F1247" s="7" t="n">
        <v>106880110000</v>
      </c>
      <c r="G1247" s="5" t="n">
        <v>7000000</v>
      </c>
      <c r="H1247" s="5" t="n">
        <v>2186</v>
      </c>
      <c r="I1247" s="6" t="n">
        <v>6.549394457022921e-05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5000000</v>
      </c>
      <c r="AF1247" s="5" t="n">
        <v>1606</v>
      </c>
      <c r="AG1247" s="6" t="n">
        <v>4.678138897873515e-05</v>
      </c>
    </row>
    <row r="1248">
      <c r="A1248" s="8" t="inlineStr">
        <is>
          <t>엠플러스 (259630)</t>
        </is>
      </c>
      <c r="B1248" s="8" t="inlineStr">
        <is>
          <t>특수 목적용 기계 제조업</t>
        </is>
      </c>
      <c r="C1248" s="9" t="n">
        <v>8730</v>
      </c>
      <c r="D1248" s="10" t="n">
        <v>-360</v>
      </c>
      <c r="E1248" s="11" t="n">
        <v>-0.0396</v>
      </c>
      <c r="F1248" s="9" t="n">
        <v>106698060000</v>
      </c>
      <c r="G1248" s="10" t="n">
        <v>2000000</v>
      </c>
      <c r="H1248" s="10" t="n">
        <v>200</v>
      </c>
      <c r="I1248" s="12" t="n">
        <v>1.874448326426929e-05</v>
      </c>
      <c r="J1248" s="10" t="n">
        <v>-1000000</v>
      </c>
      <c r="K1248" s="10" t="n">
        <v>-160</v>
      </c>
      <c r="L1248" s="12" t="n">
        <v>-9.372241632134643e-06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DKME (015590)</t>
        </is>
      </c>
      <c r="B1249" t="inlineStr">
        <is>
          <t>일반 목적용 기계 제조업</t>
        </is>
      </c>
      <c r="C1249" s="7" t="n">
        <v>1998</v>
      </c>
      <c r="D1249" s="5" t="n">
        <v>-7</v>
      </c>
      <c r="E1249" s="13" t="n">
        <v>-0.0035</v>
      </c>
      <c r="F1249" s="7" t="n">
        <v>106685208000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95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빛샘전자 (072950)</t>
        </is>
      </c>
      <c r="B1250" s="8" t="inlineStr">
        <is>
          <t>전자부품 제조업</t>
        </is>
      </c>
      <c r="C1250" s="9" t="n">
        <v>13240</v>
      </c>
      <c r="D1250" s="10" t="n">
        <v>-500</v>
      </c>
      <c r="E1250" s="11" t="n">
        <v>-0.0364</v>
      </c>
      <c r="F1250" s="9" t="n">
        <v>106608480000</v>
      </c>
      <c r="G1250" s="10" t="n">
        <v>102000000</v>
      </c>
      <c r="H1250" s="10" t="n">
        <v>8063</v>
      </c>
      <c r="I1250" s="12" t="n">
        <v>0.0009567719190818592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-1000000</v>
      </c>
      <c r="AF1250" s="10" t="n">
        <v>-110</v>
      </c>
      <c r="AG1250" s="12" t="n">
        <v>-9.380116853743717e-06</v>
      </c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5540</v>
      </c>
      <c r="D1251" s="5" t="n">
        <v>-30</v>
      </c>
      <c r="E1251" s="13" t="n">
        <v>-0.0054</v>
      </c>
      <c r="F1251" s="7" t="n">
        <v>106262740000</v>
      </c>
      <c r="G1251" s="5" t="n">
        <v>0</v>
      </c>
      <c r="H1251" s="5" t="n">
        <v>2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-50</v>
      </c>
      <c r="AG1251" s="6" t="n">
        <v>0</v>
      </c>
    </row>
    <row r="1252">
      <c r="A1252" s="8" t="inlineStr">
        <is>
          <t>링크솔루션 (474650)</t>
        </is>
      </c>
      <c r="B1252" s="8" t="inlineStr">
        <is>
          <t>특수 목적용 기계 제조업</t>
        </is>
      </c>
      <c r="C1252" s="9" t="n">
        <v>18440</v>
      </c>
      <c r="D1252" s="10" t="n">
        <v>310</v>
      </c>
      <c r="E1252" s="11" t="n">
        <v>0.0171</v>
      </c>
      <c r="F1252" s="9" t="n">
        <v>106085320000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10000000</v>
      </c>
      <c r="N1252" s="10" t="n">
        <v>560</v>
      </c>
      <c r="O1252" s="12" t="n">
        <v>9.426374921619691e-05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3000000</v>
      </c>
      <c r="AF1252" s="10" t="n">
        <v>156</v>
      </c>
      <c r="AG1252" s="12" t="n">
        <v>2.827912476485908e-05</v>
      </c>
    </row>
    <row r="1253">
      <c r="A1253" t="inlineStr">
        <is>
          <t>로체시스템즈 (071280)</t>
        </is>
      </c>
      <c r="B1253" t="inlineStr">
        <is>
          <t>특수 목적용 기계 제조업</t>
        </is>
      </c>
      <c r="C1253" s="7" t="n">
        <v>6930</v>
      </c>
      <c r="D1253" s="5" t="n">
        <v>-60</v>
      </c>
      <c r="E1253" s="13" t="n">
        <v>-0.0086</v>
      </c>
      <c r="F1253" s="7" t="n">
        <v>106001280000</v>
      </c>
      <c r="G1253" s="5" t="n">
        <v>0</v>
      </c>
      <c r="H1253" s="5" t="n">
        <v>3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49000000</v>
      </c>
      <c r="AF1253" s="5" t="n">
        <v>7096</v>
      </c>
      <c r="AG1253" s="6" t="n">
        <v>0.0004622585689531297</v>
      </c>
    </row>
    <row r="1254">
      <c r="A1254" s="8" t="inlineStr">
        <is>
          <t>아이비김영 (339950)</t>
        </is>
      </c>
      <c r="B1254" s="8" t="inlineStr">
        <is>
          <t>일반 교습 학원</t>
        </is>
      </c>
      <c r="C1254" s="9" t="n">
        <v>2355</v>
      </c>
      <c r="D1254" s="10" t="n">
        <v>-10</v>
      </c>
      <c r="E1254" s="11" t="n">
        <v>-0.0042</v>
      </c>
      <c r="F1254" s="9" t="n">
        <v>105847830000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30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동남합성 (023450)</t>
        </is>
      </c>
      <c r="B1255" t="inlineStr">
        <is>
          <t>기초 화학물질 제조업</t>
        </is>
      </c>
      <c r="C1255" s="7" t="n">
        <v>30200</v>
      </c>
      <c r="D1255" s="5" t="n">
        <v>100</v>
      </c>
      <c r="E1255" s="13" t="n">
        <v>0.0033</v>
      </c>
      <c r="F1255" s="7" t="n">
        <v>105700000000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6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화신정공 (126640)</t>
        </is>
      </c>
      <c r="B1256" s="8" t="inlineStr">
        <is>
          <t>자동차 신품 부품 제조업</t>
        </is>
      </c>
      <c r="C1256" s="9" t="n">
        <v>3015</v>
      </c>
      <c r="D1256" s="10" t="n">
        <v>-110</v>
      </c>
      <c r="E1256" s="11" t="n">
        <v>-0.0352</v>
      </c>
      <c r="F1256" s="9" t="n">
        <v>105690825000</v>
      </c>
      <c r="G1256" s="10" t="n">
        <v>1000000</v>
      </c>
      <c r="H1256" s="10" t="n">
        <v>179</v>
      </c>
      <c r="I1256" s="12" t="n">
        <v>9.461559222382832e-06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5</v>
      </c>
      <c r="AG1256" s="12" t="n">
        <v>0</v>
      </c>
    </row>
    <row r="1257">
      <c r="A1257" t="inlineStr">
        <is>
          <t>케이엔솔 (053080)</t>
        </is>
      </c>
      <c r="B1257" t="inlineStr">
        <is>
          <t>일반 목적용 기계 제조업</t>
        </is>
      </c>
      <c r="C1257" s="7" t="n">
        <v>8130</v>
      </c>
      <c r="D1257" s="5" t="n">
        <v>-70</v>
      </c>
      <c r="E1257" s="13" t="n">
        <v>-0.008500000000000001</v>
      </c>
      <c r="F1257" s="7" t="n">
        <v>105681870000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2885</v>
      </c>
      <c r="D1258" s="10" t="n">
        <v>-70</v>
      </c>
      <c r="E1258" s="11" t="n">
        <v>-0.0237</v>
      </c>
      <c r="F1258" s="9" t="n">
        <v>105619850000</v>
      </c>
      <c r="G1258" s="10" t="n">
        <v>1000000</v>
      </c>
      <c r="H1258" s="10" t="n">
        <v>189</v>
      </c>
      <c r="I1258" s="12" t="n">
        <v>9.467917252296798e-06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한빛레이저 (452190)</t>
        </is>
      </c>
      <c r="B1259" t="inlineStr">
        <is>
          <t>특수 목적용 기계 제조업</t>
        </is>
      </c>
      <c r="C1259" s="7" t="n">
        <v>4415</v>
      </c>
      <c r="D1259" s="5" t="n">
        <v>-165</v>
      </c>
      <c r="E1259" s="13" t="n">
        <v>-0.036</v>
      </c>
      <c r="F1259" s="7" t="n">
        <v>105606800000</v>
      </c>
      <c r="G1259" s="5" t="n">
        <v>-7000000</v>
      </c>
      <c r="H1259" s="5" t="n">
        <v>-1606</v>
      </c>
      <c r="I1259" s="6" t="n">
        <v>-6.628361052507982e-05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-1000000</v>
      </c>
      <c r="AF1259" s="5" t="n">
        <v>-180</v>
      </c>
      <c r="AG1259" s="6" t="n">
        <v>-9.469087217868546e-06</v>
      </c>
    </row>
    <row r="1260">
      <c r="A1260" s="8" t="inlineStr">
        <is>
          <t>아리바이오랩 (261780)</t>
        </is>
      </c>
      <c r="B1260" s="8" t="inlineStr">
        <is>
          <t>자연과학 및 공학 연구개발업</t>
        </is>
      </c>
      <c r="C1260" s="9" t="n">
        <v>3640</v>
      </c>
      <c r="D1260" s="10" t="n">
        <v>-240</v>
      </c>
      <c r="E1260" s="11" t="n">
        <v>-0.0619</v>
      </c>
      <c r="F1260" s="9" t="n">
        <v>105396200000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17000000</v>
      </c>
      <c r="AF1260" s="10" t="n">
        <v>4591</v>
      </c>
      <c r="AG1260" s="12" t="n">
        <v>0.0001612961378114201</v>
      </c>
    </row>
    <row r="1261">
      <c r="A1261" t="inlineStr">
        <is>
          <t>세원정공 (021820)</t>
        </is>
      </c>
      <c r="B1261" t="inlineStr">
        <is>
          <t>자동차 신품 부품 제조업</t>
        </is>
      </c>
      <c r="C1261" s="7" t="n">
        <v>10490</v>
      </c>
      <c r="D1261" s="5" t="n">
        <v>-460</v>
      </c>
      <c r="E1261" s="13" t="n">
        <v>-0.042</v>
      </c>
      <c r="F1261" s="7" t="n">
        <v>104900000000</v>
      </c>
      <c r="G1261" s="5" t="n">
        <v>-6000000</v>
      </c>
      <c r="H1261" s="5" t="n">
        <v>-562</v>
      </c>
      <c r="I1261" s="6" t="n">
        <v>-5.719733079122974e-05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17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금강철강 (053260)</t>
        </is>
      </c>
      <c r="B1262" s="8" t="inlineStr">
        <is>
          <t>1차 철강 제조업</t>
        </is>
      </c>
      <c r="C1262" s="9" t="n">
        <v>5600</v>
      </c>
      <c r="D1262" s="10" t="n">
        <v>-320</v>
      </c>
      <c r="E1262" s="11" t="n">
        <v>-0.0541</v>
      </c>
      <c r="F1262" s="9" t="n">
        <v>104832000000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에프엔에스테크 (083500)</t>
        </is>
      </c>
      <c r="B1263" t="inlineStr">
        <is>
          <t>특수 목적용 기계 제조업</t>
        </is>
      </c>
      <c r="C1263" s="7" t="n">
        <v>12600</v>
      </c>
      <c r="D1263" s="5" t="n">
        <v>-50</v>
      </c>
      <c r="E1263" s="13" t="n">
        <v>-0.004</v>
      </c>
      <c r="F1263" s="7" t="n">
        <v>104655600000</v>
      </c>
      <c r="G1263" s="5" t="n">
        <v>0</v>
      </c>
      <c r="H1263" s="5" t="n">
        <v>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30</v>
      </c>
      <c r="AG1263" s="6" t="n">
        <v>0</v>
      </c>
    </row>
    <row r="1264">
      <c r="A1264" s="8" t="inlineStr">
        <is>
          <t>HB솔루션 (297890)</t>
        </is>
      </c>
      <c r="B1264" s="8" t="inlineStr">
        <is>
          <t>특수 목적용 기계 제조업</t>
        </is>
      </c>
      <c r="C1264" s="9" t="n">
        <v>1428</v>
      </c>
      <c r="D1264" s="10" t="n">
        <v>-11</v>
      </c>
      <c r="E1264" s="11" t="n">
        <v>-0.0076</v>
      </c>
      <c r="F1264" s="9" t="n">
        <v>104443920000</v>
      </c>
      <c r="G1264" s="10" t="n">
        <v>-12000000</v>
      </c>
      <c r="H1264" s="10" t="n">
        <v>-7773</v>
      </c>
      <c r="I1264" s="12" t="n">
        <v>-0.0001148941939368036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42000000</v>
      </c>
      <c r="AF1264" s="10" t="n">
        <v>29979</v>
      </c>
      <c r="AG1264" s="12" t="n">
        <v>0.0004021296787788127</v>
      </c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2600</v>
      </c>
      <c r="D1265" s="5" t="n">
        <v>-40</v>
      </c>
      <c r="E1265" s="13" t="n">
        <v>-0.0152</v>
      </c>
      <c r="F1265" s="7" t="n">
        <v>104395200000</v>
      </c>
      <c r="G1265" s="5" t="n">
        <v>25000000</v>
      </c>
      <c r="H1265" s="5" t="n">
        <v>9664</v>
      </c>
      <c r="I1265" s="6" t="n">
        <v>0.0002394746118595491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72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1000000</v>
      </c>
      <c r="AF1265" s="5" t="n">
        <v>300</v>
      </c>
      <c r="AG1265" s="6" t="n">
        <v>9.578984474381965e-06</v>
      </c>
    </row>
    <row r="1266">
      <c r="A1266" s="8" t="inlineStr">
        <is>
          <t>옵투스제약 (131030)</t>
        </is>
      </c>
      <c r="B1266" s="8" t="inlineStr">
        <is>
          <t>의약품 제조업</t>
        </is>
      </c>
      <c r="C1266" s="9" t="n">
        <v>5910</v>
      </c>
      <c r="D1266" s="10" t="n">
        <v>-40</v>
      </c>
      <c r="E1266" s="11" t="n">
        <v>-0.0067</v>
      </c>
      <c r="F1266" s="9" t="n">
        <v>104287860000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1884</v>
      </c>
      <c r="D1267" s="5" t="n">
        <v>-30</v>
      </c>
      <c r="E1267" s="13" t="n">
        <v>-0.0157</v>
      </c>
      <c r="F1267" s="7" t="n">
        <v>104237952000</v>
      </c>
      <c r="G1267" s="5" t="n">
        <v>0</v>
      </c>
      <c r="H1267" s="5" t="n">
        <v>2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19000000</v>
      </c>
      <c r="AF1267" s="5" t="n">
        <v>9997</v>
      </c>
      <c r="AG1267" s="6" t="n">
        <v>0.0001822752618930963</v>
      </c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2430</v>
      </c>
      <c r="D1268" s="10" t="n">
        <v>-130</v>
      </c>
      <c r="E1268" s="11" t="n">
        <v>-0.0508</v>
      </c>
      <c r="F1268" s="9" t="n">
        <v>104217840000</v>
      </c>
      <c r="G1268" s="10" t="n">
        <v>-10000000</v>
      </c>
      <c r="H1268" s="10" t="n">
        <v>-4149</v>
      </c>
      <c r="I1268" s="12" t="n">
        <v>-9.595286181329414e-05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30000000</v>
      </c>
      <c r="AF1268" s="10" t="n">
        <v>12500</v>
      </c>
      <c r="AG1268" s="12" t="n">
        <v>0.0002878585854398824</v>
      </c>
    </row>
    <row r="1269">
      <c r="A1269" t="inlineStr">
        <is>
          <t>테라뷰 (950250)</t>
        </is>
      </c>
      <c r="B1269" t="inlineStr">
        <is>
          <t>기타 금융업</t>
        </is>
      </c>
      <c r="C1269" s="7" t="n">
        <v>2905</v>
      </c>
      <c r="D1269" s="5" t="n">
        <v>-170</v>
      </c>
      <c r="E1269" s="13" t="n">
        <v>-0.0553</v>
      </c>
      <c r="F1269" s="7" t="n">
        <v>103943805000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-1000000</v>
      </c>
      <c r="AF1269" s="5" t="n">
        <v>-235</v>
      </c>
      <c r="AG1269" s="6" t="n">
        <v>-9.620582967883464e-06</v>
      </c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5710</v>
      </c>
      <c r="D1270" s="10" t="n">
        <v>-50</v>
      </c>
      <c r="E1270" s="11" t="n">
        <v>-0.008699999999999999</v>
      </c>
      <c r="F1270" s="9" t="n">
        <v>103916290000</v>
      </c>
      <c r="G1270" s="10" t="n">
        <v>11000000</v>
      </c>
      <c r="H1270" s="10" t="n">
        <v>1889</v>
      </c>
      <c r="I1270" s="12" t="n">
        <v>0.0001058544334098148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213</v>
      </c>
      <c r="AG1270" s="12" t="n">
        <v>9.62313030998316e-06</v>
      </c>
    </row>
    <row r="1271">
      <c r="A1271" t="inlineStr">
        <is>
          <t>큐브엔터 (182360)</t>
        </is>
      </c>
      <c r="B1271" t="inlineStr">
        <is>
          <t>오디오물 출판 및 원판 녹음업</t>
        </is>
      </c>
      <c r="C1271" s="7" t="n">
        <v>6660</v>
      </c>
      <c r="D1271" s="5" t="n">
        <v>20</v>
      </c>
      <c r="E1271" s="13" t="n">
        <v>0.003</v>
      </c>
      <c r="F1271" s="7" t="n">
        <v>103523040000</v>
      </c>
      <c r="G1271" s="5" t="n">
        <v>10000000</v>
      </c>
      <c r="H1271" s="5" t="n">
        <v>1554</v>
      </c>
      <c r="I1271" s="6" t="n">
        <v>9.659685418820776e-05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41000000</v>
      </c>
      <c r="AF1271" s="5" t="n">
        <v>6220</v>
      </c>
      <c r="AG1271" s="6" t="n">
        <v>0.0003960471021716518</v>
      </c>
    </row>
    <row r="1272">
      <c r="A1272" s="8" t="inlineStr">
        <is>
          <t>쇼박스 (086980)</t>
        </is>
      </c>
      <c r="B1272" s="8" t="inlineStr">
        <is>
          <t>영화, 비디오물, 방송프로그램 제작 및 배급업</t>
        </is>
      </c>
      <c r="C1272" s="9" t="n">
        <v>1651</v>
      </c>
      <c r="D1272" s="10" t="n">
        <v>-64</v>
      </c>
      <c r="E1272" s="11" t="n">
        <v>-0.0373</v>
      </c>
      <c r="F1272" s="9" t="n">
        <v>103085138000</v>
      </c>
      <c r="G1272" s="10" t="n">
        <v>0</v>
      </c>
      <c r="H1272" s="10" t="n">
        <v>-271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2000000</v>
      </c>
      <c r="AF1272" s="10" t="n">
        <v>1350</v>
      </c>
      <c r="AG1272" s="12" t="n">
        <v>1.940143883786623e-05</v>
      </c>
    </row>
    <row r="1273">
      <c r="A1273" t="inlineStr">
        <is>
          <t>코데즈컴바인 (047770)</t>
        </is>
      </c>
      <c r="B1273" t="inlineStr">
        <is>
          <t>봉제의복 제조업</t>
        </is>
      </c>
      <c r="C1273" s="7" t="n">
        <v>2720</v>
      </c>
      <c r="D1273" s="5" t="n">
        <v>-20</v>
      </c>
      <c r="E1273" s="13" t="n">
        <v>-0.0073</v>
      </c>
      <c r="F1273" s="7" t="n">
        <v>102930240000</v>
      </c>
      <c r="G1273" s="5" t="n">
        <v>0</v>
      </c>
      <c r="H1273" s="5" t="n">
        <v>169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33000000</v>
      </c>
      <c r="N1273" s="5" t="n">
        <v>12470</v>
      </c>
      <c r="O1273" s="6" t="n">
        <v>0.0003206054896986541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14000000</v>
      </c>
      <c r="AF1273" s="5" t="n">
        <v>5335</v>
      </c>
      <c r="AG1273" s="6" t="n">
        <v>0.0001360144501751866</v>
      </c>
    </row>
    <row r="1274">
      <c r="A1274" s="8" t="inlineStr">
        <is>
          <t>KX (122450)</t>
        </is>
      </c>
      <c r="B1274" s="8" t="inlineStr">
        <is>
          <t>텔레비전 방송업</t>
        </is>
      </c>
      <c r="C1274" s="9" t="n">
        <v>2295</v>
      </c>
      <c r="D1274" s="10" t="n">
        <v>-25</v>
      </c>
      <c r="E1274" s="11" t="n">
        <v>-0.0108</v>
      </c>
      <c r="F1274" s="9" t="n">
        <v>102859605000</v>
      </c>
      <c r="G1274" s="10" t="n">
        <v>1000000</v>
      </c>
      <c r="H1274" s="10" t="n">
        <v>349</v>
      </c>
      <c r="I1274" s="12" t="n">
        <v>9.721989502098516e-06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101</v>
      </c>
      <c r="AG1274" s="12" t="n">
        <v>0</v>
      </c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2705</v>
      </c>
      <c r="D1275" s="5" t="n">
        <v>-75</v>
      </c>
      <c r="E1275" s="13" t="n">
        <v>-0.027</v>
      </c>
      <c r="F1275" s="7" t="n">
        <v>102852215000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알에스오토메이션 (140670)</t>
        </is>
      </c>
      <c r="B1276" s="8" t="inlineStr">
        <is>
          <t>전자부품 제조업</t>
        </is>
      </c>
      <c r="C1276" s="9" t="n">
        <v>8000</v>
      </c>
      <c r="D1276" s="10" t="n">
        <v>-80</v>
      </c>
      <c r="E1276" s="11" t="n">
        <v>-0.009899999999999999</v>
      </c>
      <c r="F1276" s="9" t="n">
        <v>102712000000</v>
      </c>
      <c r="G1276" s="10" t="n">
        <v>1000000</v>
      </c>
      <c r="H1276" s="10" t="n">
        <v>67</v>
      </c>
      <c r="I1276" s="12" t="n">
        <v>9.735960744606278e-06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2245</v>
      </c>
      <c r="D1277" s="5" t="n">
        <v>-45</v>
      </c>
      <c r="E1277" s="13" t="n">
        <v>-0.0197</v>
      </c>
      <c r="F1277" s="7" t="n">
        <v>102493230000</v>
      </c>
      <c r="G1277" s="5" t="n">
        <v>0</v>
      </c>
      <c r="H1277" s="5" t="n">
        <v>-117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나노팀 (417010)</t>
        </is>
      </c>
      <c r="B1278" s="8" t="inlineStr">
        <is>
          <t>일반 목적용 기계 제조업</t>
        </is>
      </c>
      <c r="C1278" s="9" t="n">
        <v>5070</v>
      </c>
      <c r="D1278" s="10" t="n">
        <v>-160</v>
      </c>
      <c r="E1278" s="11" t="n">
        <v>-0.0306</v>
      </c>
      <c r="F1278" s="9" t="n">
        <v>102272040000</v>
      </c>
      <c r="G1278" s="10" t="n">
        <v>13000000</v>
      </c>
      <c r="H1278" s="10" t="n">
        <v>2654</v>
      </c>
      <c r="I1278" s="12" t="n">
        <v>0.000127111965303518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-19000000</v>
      </c>
      <c r="AF1278" s="10" t="n">
        <v>-3697</v>
      </c>
      <c r="AG1278" s="12" t="n">
        <v>-0.0001857790262128339</v>
      </c>
    </row>
    <row r="1279">
      <c r="A1279" t="inlineStr">
        <is>
          <t>바이젠셀 (308080)</t>
        </is>
      </c>
      <c r="B1279" t="inlineStr">
        <is>
          <t>자연과학 및 공학 연구개발업</t>
        </is>
      </c>
      <c r="C1279" s="7" t="n">
        <v>4985</v>
      </c>
      <c r="D1279" s="5" t="n">
        <v>-45</v>
      </c>
      <c r="E1279" s="13" t="n">
        <v>-0.0089</v>
      </c>
      <c r="F1279" s="7" t="n">
        <v>102187515000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-7000000</v>
      </c>
      <c r="AF1279" s="5" t="n">
        <v>-1500</v>
      </c>
      <c r="AG1279" s="6" t="n">
        <v>-6.850151899671892e-05</v>
      </c>
    </row>
    <row r="1280">
      <c r="A1280" s="8" t="inlineStr">
        <is>
          <t>프레스티지바이오로직스 (334970)</t>
        </is>
      </c>
      <c r="B1280" s="8" t="inlineStr">
        <is>
          <t>의약품 제조업</t>
        </is>
      </c>
      <c r="C1280" s="9" t="n">
        <v>1314</v>
      </c>
      <c r="D1280" s="10" t="n">
        <v>57</v>
      </c>
      <c r="E1280" s="11" t="n">
        <v>0.0453</v>
      </c>
      <c r="F1280" s="9" t="n">
        <v>102166128000</v>
      </c>
      <c r="G1280" s="10" t="n">
        <v>2000000</v>
      </c>
      <c r="H1280" s="10" t="n">
        <v>1384</v>
      </c>
      <c r="I1280" s="12" t="n">
        <v>1.957595965660948e-05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14180</v>
      </c>
      <c r="D1281" s="5" t="n">
        <v>-170</v>
      </c>
      <c r="E1281" s="13" t="n">
        <v>-0.0118</v>
      </c>
      <c r="F1281" s="7" t="n">
        <v>101954200000</v>
      </c>
      <c r="G1281" s="5" t="n">
        <v>2000000</v>
      </c>
      <c r="H1281" s="5" t="n">
        <v>112</v>
      </c>
      <c r="I1281" s="6" t="n">
        <v>1.9616651398373e-05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89</v>
      </c>
      <c r="AG1281" s="6" t="n">
        <v>9.808325699186498e-06</v>
      </c>
    </row>
    <row r="1282">
      <c r="A1282" s="8" t="inlineStr">
        <is>
          <t>경동인베스트 (012320)</t>
        </is>
      </c>
      <c r="B1282" s="8" t="inlineStr">
        <is>
          <t>기타 금융업</t>
        </is>
      </c>
      <c r="C1282" s="9" t="n">
        <v>42950</v>
      </c>
      <c r="D1282" s="10" t="n">
        <v>250</v>
      </c>
      <c r="E1282" s="11" t="n">
        <v>0.0059</v>
      </c>
      <c r="F1282" s="9" t="n">
        <v>101576750000</v>
      </c>
      <c r="G1282" s="10" t="n">
        <v>0</v>
      </c>
      <c r="H1282" s="10" t="n">
        <v>1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4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7000000</v>
      </c>
      <c r="AF1282" s="10" t="n">
        <v>155</v>
      </c>
      <c r="AG1282" s="12" t="n">
        <v>6.891340784185357e-05</v>
      </c>
    </row>
    <row r="1283">
      <c r="A1283" t="inlineStr">
        <is>
          <t>나이스디앤비 (130580)</t>
        </is>
      </c>
      <c r="B1283" t="inlineStr">
        <is>
          <t>기타 사업지원 서비스업</t>
        </is>
      </c>
      <c r="C1283" s="7" t="n">
        <v>6590</v>
      </c>
      <c r="D1283" s="5" t="n">
        <v>-110</v>
      </c>
      <c r="E1283" s="13" t="n">
        <v>-0.0164</v>
      </c>
      <c r="F1283" s="7" t="n">
        <v>101486000000</v>
      </c>
      <c r="G1283" s="5" t="n">
        <v>71000000</v>
      </c>
      <c r="H1283" s="5" t="n">
        <v>10726</v>
      </c>
      <c r="I1283" s="6" t="n">
        <v>0.0006996038862503202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-1000000</v>
      </c>
      <c r="AF1283" s="5" t="n">
        <v>-203</v>
      </c>
      <c r="AG1283" s="6" t="n">
        <v>-9.853575862680565e-06</v>
      </c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6260</v>
      </c>
      <c r="D1284" s="10" t="n">
        <v>-40</v>
      </c>
      <c r="E1284" s="11" t="n">
        <v>-0.0063</v>
      </c>
      <c r="F1284" s="9" t="n">
        <v>101455820000</v>
      </c>
      <c r="G1284" s="10" t="n">
        <v>0</v>
      </c>
      <c r="H1284" s="10" t="n">
        <v>-3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29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4000000</v>
      </c>
      <c r="AF1284" s="10" t="n">
        <v>612</v>
      </c>
      <c r="AG1284" s="12" t="n">
        <v>3.94260279991823e-05</v>
      </c>
    </row>
    <row r="1285">
      <c r="A1285" t="inlineStr">
        <is>
          <t>드림씨아이에스 (223250)</t>
        </is>
      </c>
      <c r="B1285" t="inlineStr">
        <is>
          <t>자연과학 및 공학 연구개발업</t>
        </is>
      </c>
      <c r="C1285" s="7" t="n">
        <v>4120</v>
      </c>
      <c r="D1285" s="5" t="n">
        <v>30</v>
      </c>
      <c r="E1285" s="13" t="n">
        <v>0.0073</v>
      </c>
      <c r="F1285" s="7" t="n">
        <v>101352000000</v>
      </c>
      <c r="G1285" s="5" t="n">
        <v>-4000000</v>
      </c>
      <c r="H1285" s="5" t="n">
        <v>-977</v>
      </c>
      <c r="I1285" s="6" t="n">
        <v>-3.946641408161655e-05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케이에스피 (073010)</t>
        </is>
      </c>
      <c r="B1286" s="8" t="inlineStr">
        <is>
          <t>일반 목적용 기계 제조업</t>
        </is>
      </c>
      <c r="C1286" s="9" t="n">
        <v>2520</v>
      </c>
      <c r="D1286" s="10" t="n">
        <v>-70</v>
      </c>
      <c r="E1286" s="11" t="n">
        <v>-0.027</v>
      </c>
      <c r="F1286" s="9" t="n">
        <v>101281320000</v>
      </c>
      <c r="G1286" s="10" t="n">
        <v>3000000</v>
      </c>
      <c r="H1286" s="10" t="n">
        <v>1000</v>
      </c>
      <c r="I1286" s="12" t="n">
        <v>2.962046703182778e-05</v>
      </c>
      <c r="J1286" s="10" t="n">
        <v>33000000</v>
      </c>
      <c r="K1286" s="10" t="n">
        <v>13100</v>
      </c>
      <c r="L1286" s="12" t="n">
        <v>0.0003258251373501056</v>
      </c>
      <c r="M1286" s="10" t="n">
        <v>2000000</v>
      </c>
      <c r="N1286" s="10" t="n">
        <v>900</v>
      </c>
      <c r="O1286" s="12" t="n">
        <v>1.974697802121853e-05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300</v>
      </c>
      <c r="AG1286" s="12" t="n">
        <v>9.873489010609263e-06</v>
      </c>
    </row>
    <row r="1287">
      <c r="A1287" t="inlineStr">
        <is>
          <t>아시아나IDT (267850)</t>
        </is>
      </c>
      <c r="B1287" t="inlineStr">
        <is>
          <t>컴퓨터 프로그래밍, 시스템 통합 및 관리업</t>
        </is>
      </c>
      <c r="C1287" s="7" t="n">
        <v>9120</v>
      </c>
      <c r="D1287" s="5" t="n">
        <v>-40</v>
      </c>
      <c r="E1287" s="13" t="n">
        <v>-0.0044</v>
      </c>
      <c r="F1287" s="7" t="n">
        <v>101232000000</v>
      </c>
      <c r="G1287" s="5" t="n">
        <v>1000000</v>
      </c>
      <c r="H1287" s="5" t="n">
        <v>163</v>
      </c>
      <c r="I1287" s="6" t="n">
        <v>9.878299351983563e-06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20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센서뷰 (321370)</t>
        </is>
      </c>
      <c r="B1288" s="8" t="inlineStr">
        <is>
          <t>전자부품 제조업</t>
        </is>
      </c>
      <c r="C1288" s="9" t="n">
        <v>1432</v>
      </c>
      <c r="D1288" s="10" t="n">
        <v>-69</v>
      </c>
      <c r="E1288" s="11" t="n">
        <v>-0.046</v>
      </c>
      <c r="F1288" s="9" t="n">
        <v>101130704000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1460</v>
      </c>
      <c r="D1289" s="5" t="n">
        <v>-20</v>
      </c>
      <c r="E1289" s="13" t="n">
        <v>-0.0135</v>
      </c>
      <c r="F1289" s="7" t="n">
        <v>101086020000</v>
      </c>
      <c r="G1289" s="5" t="n">
        <v>13000000</v>
      </c>
      <c r="H1289" s="5" t="n">
        <v>9000</v>
      </c>
      <c r="I1289" s="6" t="n">
        <v>0.0001286033419853705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5000000</v>
      </c>
      <c r="AF1289" s="5" t="n">
        <v>3200</v>
      </c>
      <c r="AG1289" s="6" t="n">
        <v>4.946282384052711e-05</v>
      </c>
    </row>
    <row r="1290">
      <c r="A1290" s="8" t="inlineStr">
        <is>
          <t>차AI헬스케어 (025620)</t>
        </is>
      </c>
      <c r="B1290" s="8" t="inlineStr">
        <is>
          <t>기타 화학제품 제조업</t>
        </is>
      </c>
      <c r="C1290" s="9" t="n">
        <v>5540</v>
      </c>
      <c r="D1290" s="10" t="n">
        <v>60</v>
      </c>
      <c r="E1290" s="11" t="n">
        <v>0.0109</v>
      </c>
      <c r="F1290" s="9" t="n">
        <v>100844620000</v>
      </c>
      <c r="G1290" s="10" t="n">
        <v>0</v>
      </c>
      <c r="H1290" s="10" t="n">
        <v>2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32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KC코트렐 (119650)</t>
        </is>
      </c>
      <c r="B1291" t="inlineStr">
        <is>
          <t>일반 목적용 기계 제조업</t>
        </is>
      </c>
      <c r="C1291" s="7" t="n">
        <v>918</v>
      </c>
      <c r="D1291" s="5" t="n">
        <v>0</v>
      </c>
      <c r="E1291" s="13" t="n">
        <v>0</v>
      </c>
      <c r="F1291" s="7" t="n">
        <v>100782630000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코스맥스엔비티 (222040)</t>
        </is>
      </c>
      <c r="B1292" s="8" t="inlineStr">
        <is>
          <t>기타 식품 제조업</t>
        </is>
      </c>
      <c r="C1292" s="9" t="n">
        <v>4885</v>
      </c>
      <c r="D1292" s="10" t="n">
        <v>0</v>
      </c>
      <c r="E1292" s="11" t="n">
        <v>0</v>
      </c>
      <c r="F1292" s="9" t="n">
        <v>100767780000</v>
      </c>
      <c r="G1292" s="10" t="n">
        <v>1000000</v>
      </c>
      <c r="H1292" s="10" t="n">
        <v>194</v>
      </c>
      <c r="I1292" s="12" t="n">
        <v>9.923806994656427e-06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225</v>
      </c>
      <c r="AG1292" s="12" t="n">
        <v>9.923806994656427e-06</v>
      </c>
    </row>
    <row r="1293">
      <c r="A1293" t="inlineStr">
        <is>
          <t>THE E&amp;M (089230)</t>
        </is>
      </c>
      <c r="B1293" t="inlineStr">
        <is>
          <t>기타 정보 서비스업</t>
        </is>
      </c>
      <c r="C1293" s="7" t="n">
        <v>2555</v>
      </c>
      <c r="D1293" s="5" t="n">
        <v>-165</v>
      </c>
      <c r="E1293" s="13" t="n">
        <v>-0.0607</v>
      </c>
      <c r="F1293" s="7" t="n">
        <v>100720655000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5000000</v>
      </c>
      <c r="AF1293" s="5" t="n">
        <v>1800</v>
      </c>
      <c r="AG1293" s="6" t="n">
        <v>4.964225063865996e-05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3695</v>
      </c>
      <c r="D1294" s="10" t="n">
        <v>-35</v>
      </c>
      <c r="E1294" s="11" t="n">
        <v>-0.009399999999999999</v>
      </c>
      <c r="F1294" s="9" t="n">
        <v>100396845000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1000000</v>
      </c>
      <c r="AF1294" s="10" t="n">
        <v>300</v>
      </c>
      <c r="AG1294" s="12" t="n">
        <v>9.96047236344927e-06</v>
      </c>
    </row>
    <row r="1295">
      <c r="A1295" t="inlineStr">
        <is>
          <t>디와이 (013570)</t>
        </is>
      </c>
      <c r="B1295" t="inlineStr">
        <is>
          <t>기타 금융업</t>
        </is>
      </c>
      <c r="C1295" s="7" t="n">
        <v>3810</v>
      </c>
      <c r="D1295" s="5" t="n">
        <v>50</v>
      </c>
      <c r="E1295" s="13" t="n">
        <v>0.0133</v>
      </c>
      <c r="F1295" s="7" t="n">
        <v>100275390000</v>
      </c>
      <c r="G1295" s="5" t="n">
        <v>1000000</v>
      </c>
      <c r="H1295" s="5" t="n">
        <v>89</v>
      </c>
      <c r="I1295" s="6" t="n">
        <v>9.972536631370868e-06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5</v>
      </c>
      <c r="AG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3625</v>
      </c>
      <c r="D1296" s="10" t="n">
        <v>-65</v>
      </c>
      <c r="E1296" s="11" t="n">
        <v>-0.0176</v>
      </c>
      <c r="F1296" s="9" t="n">
        <v>99988375000</v>
      </c>
      <c r="G1296" s="10" t="n">
        <v>0</v>
      </c>
      <c r="H1296" s="10" t="n">
        <v>1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49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1000000</v>
      </c>
      <c r="AF1296" s="10" t="n">
        <v>285</v>
      </c>
      <c r="AG1296" s="12" t="n">
        <v>1.000116263515634e-05</v>
      </c>
    </row>
    <row r="1297">
      <c r="A1297" t="inlineStr">
        <is>
          <t>사조동아원 (008040)</t>
        </is>
      </c>
      <c r="B1297" t="inlineStr">
        <is>
          <t>곡물가공품, 전분 및 전분제품 제조업</t>
        </is>
      </c>
      <c r="C1297" s="7" t="n">
        <v>7080</v>
      </c>
      <c r="D1297" s="5" t="n">
        <v>-390</v>
      </c>
      <c r="E1297" s="13" t="n">
        <v>-0.0522</v>
      </c>
      <c r="F1297" s="7" t="n">
        <v>99927120000</v>
      </c>
      <c r="G1297" s="5" t="n">
        <v>0</v>
      </c>
      <c r="H1297" s="5" t="n">
        <v>2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24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12500</v>
      </c>
      <c r="D1298" s="10" t="n">
        <v>-520</v>
      </c>
      <c r="E1298" s="11" t="n">
        <v>-0.0399</v>
      </c>
      <c r="F1298" s="9" t="n">
        <v>99925000000</v>
      </c>
      <c r="G1298" s="10" t="n">
        <v>15000000</v>
      </c>
      <c r="H1298" s="10" t="n">
        <v>1184</v>
      </c>
      <c r="I1298" s="12" t="n">
        <v>0.0001501125844383287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2280</v>
      </c>
      <c r="D1299" s="5" t="n">
        <v>-40</v>
      </c>
      <c r="E1299" s="13" t="n">
        <v>-0.0172</v>
      </c>
      <c r="F1299" s="7" t="n">
        <v>99864000000</v>
      </c>
      <c r="G1299" s="5" t="n">
        <v>12000000</v>
      </c>
      <c r="H1299" s="5" t="n">
        <v>5379</v>
      </c>
      <c r="I1299" s="6" t="n">
        <v>0.0001201634222542658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1000000</v>
      </c>
      <c r="AF1299" s="5" t="n">
        <v>437</v>
      </c>
      <c r="AG1299" s="6" t="n">
        <v>1.001361852118882e-05</v>
      </c>
    </row>
    <row r="1300">
      <c r="A1300" s="8" t="inlineStr">
        <is>
          <t>스톰테크 (352090)</t>
        </is>
      </c>
      <c r="B1300" s="8" t="inlineStr">
        <is>
          <t>플라스틱제품 제조업</t>
        </is>
      </c>
      <c r="C1300" s="9" t="n">
        <v>3715</v>
      </c>
      <c r="D1300" s="10" t="n">
        <v>15</v>
      </c>
      <c r="E1300" s="11" t="n">
        <v>0.004099999999999999</v>
      </c>
      <c r="F1300" s="9" t="n">
        <v>99829480000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금호전기 (001210)</t>
        </is>
      </c>
      <c r="B1301" t="inlineStr">
        <is>
          <t>전구 및 조명장치 제조업</t>
        </is>
      </c>
      <c r="C1301" s="7" t="n">
        <v>7900</v>
      </c>
      <c r="D1301" s="5" t="n">
        <v>-350</v>
      </c>
      <c r="E1301" s="13" t="n">
        <v>-0.0424</v>
      </c>
      <c r="F1301" s="7" t="n">
        <v>99745400000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22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-33000000</v>
      </c>
      <c r="AF1301" s="5" t="n">
        <v>-4150</v>
      </c>
      <c r="AG1301" s="6" t="n">
        <v>-0.0003308423245583255</v>
      </c>
    </row>
    <row r="1302">
      <c r="A1302" s="8" t="inlineStr">
        <is>
          <t>아스타 (246720)</t>
        </is>
      </c>
      <c r="B1302" s="8" t="inlineStr">
        <is>
          <t>의료용품 및 기타 의약 관련제품 제조업</t>
        </is>
      </c>
      <c r="C1302" s="9" t="n">
        <v>6070</v>
      </c>
      <c r="D1302" s="10" t="n">
        <v>0</v>
      </c>
      <c r="E1302" s="11" t="n">
        <v>0</v>
      </c>
      <c r="F1302" s="9" t="n">
        <v>99432670000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블루콤 (033560)</t>
        </is>
      </c>
      <c r="B1303" t="inlineStr">
        <is>
          <t>영상 및 음향기기 제조업</t>
        </is>
      </c>
      <c r="C1303" s="7" t="n">
        <v>5810</v>
      </c>
      <c r="D1303" s="5" t="n">
        <v>40</v>
      </c>
      <c r="E1303" s="13" t="n">
        <v>0.0069</v>
      </c>
      <c r="F1303" s="7" t="n">
        <v>99351000000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현대이지웰 (090850)</t>
        </is>
      </c>
      <c r="B1304" s="8" t="inlineStr">
        <is>
          <t>소프트웨어 개발 및 공급업</t>
        </is>
      </c>
      <c r="C1304" s="9" t="n">
        <v>4420</v>
      </c>
      <c r="D1304" s="10" t="n">
        <v>-120</v>
      </c>
      <c r="E1304" s="11" t="n">
        <v>-0.0264</v>
      </c>
      <c r="F1304" s="9" t="n">
        <v>99348340000</v>
      </c>
      <c r="G1304" s="10" t="n">
        <v>-1000000</v>
      </c>
      <c r="H1304" s="10" t="n">
        <v>-270</v>
      </c>
      <c r="I1304" s="12" t="n">
        <v>-1.006559344625184e-05</v>
      </c>
      <c r="J1304" s="10" t="n">
        <v>-37000000</v>
      </c>
      <c r="K1304" s="10" t="n">
        <v>-8463</v>
      </c>
      <c r="L1304" s="12" t="n">
        <v>-0.0003724269575113182</v>
      </c>
      <c r="M1304" s="10" t="n">
        <v>-112000000</v>
      </c>
      <c r="N1304" s="10" t="n">
        <v>-25390</v>
      </c>
      <c r="O1304" s="12" t="n">
        <v>-0.001127346465980207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1000000</v>
      </c>
      <c r="AF1304" s="10" t="n">
        <v>212</v>
      </c>
      <c r="AG1304" s="12" t="n">
        <v>1.006559344625184e-05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2700</v>
      </c>
      <c r="D1305" s="5" t="n">
        <v>-70</v>
      </c>
      <c r="E1305" s="13" t="n">
        <v>-0.0253</v>
      </c>
      <c r="F1305" s="7" t="n">
        <v>99144000000</v>
      </c>
      <c r="G1305" s="5" t="n">
        <v>4000000</v>
      </c>
      <c r="H1305" s="5" t="n">
        <v>1365</v>
      </c>
      <c r="I1305" s="6" t="n">
        <v>4.034535624949568e-05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66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삼보모터스 (053700)</t>
        </is>
      </c>
      <c r="B1306" s="8" t="inlineStr">
        <is>
          <t>자동차 신품 부품 제조업</t>
        </is>
      </c>
      <c r="C1306" s="9" t="n">
        <v>3710</v>
      </c>
      <c r="D1306" s="10" t="n">
        <v>0</v>
      </c>
      <c r="E1306" s="11" t="n">
        <v>0</v>
      </c>
      <c r="F1306" s="9" t="n">
        <v>99112650000</v>
      </c>
      <c r="G1306" s="10" t="n">
        <v>4000000</v>
      </c>
      <c r="H1306" s="10" t="n">
        <v>1089</v>
      </c>
      <c r="I1306" s="12" t="n">
        <v>4.035811775792495e-05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지오엘리먼트 (311320)</t>
        </is>
      </c>
      <c r="B1307" t="inlineStr">
        <is>
          <t>전자부품 제조업</t>
        </is>
      </c>
      <c r="C1307" s="7" t="n">
        <v>7830</v>
      </c>
      <c r="D1307" s="5" t="n">
        <v>-70</v>
      </c>
      <c r="E1307" s="13" t="n">
        <v>-0.0089</v>
      </c>
      <c r="F1307" s="7" t="n">
        <v>98767620000</v>
      </c>
      <c r="G1307" s="5" t="n">
        <v>-1000000</v>
      </c>
      <c r="H1307" s="5" t="n">
        <v>-149</v>
      </c>
      <c r="I1307" s="6" t="n">
        <v>-1.012477571090606e-05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11</v>
      </c>
      <c r="AG1307" s="6" t="n">
        <v>0</v>
      </c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10140</v>
      </c>
      <c r="D1308" s="10" t="n">
        <v>-70</v>
      </c>
      <c r="E1308" s="11" t="n">
        <v>-0.0069</v>
      </c>
      <c r="F1308" s="9" t="n">
        <v>98723040000</v>
      </c>
      <c r="G1308" s="10" t="n">
        <v>-99000000</v>
      </c>
      <c r="H1308" s="10" t="n">
        <v>-9824</v>
      </c>
      <c r="I1308" s="12" t="n">
        <v>-0.001002805424144151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1000000</v>
      </c>
      <c r="AF1308" s="10" t="n">
        <v>101</v>
      </c>
      <c r="AG1308" s="12" t="n">
        <v>1.012934771862779e-05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1580</v>
      </c>
      <c r="D1309" s="5" t="n">
        <v>-24</v>
      </c>
      <c r="E1309" s="13" t="n">
        <v>-0.015</v>
      </c>
      <c r="F1309" s="7" t="n">
        <v>98541440000</v>
      </c>
      <c r="G1309" s="5" t="n">
        <v>0</v>
      </c>
      <c r="H1309" s="5" t="n">
        <v>18</v>
      </c>
      <c r="I1309" s="6" t="n">
        <v>0</v>
      </c>
      <c r="J1309" s="5" t="n">
        <v>7000000</v>
      </c>
      <c r="K1309" s="5" t="n">
        <v>4194</v>
      </c>
      <c r="L1309" s="6" t="n">
        <v>7.103610420144053e-05</v>
      </c>
      <c r="M1309" s="5" t="n">
        <v>0</v>
      </c>
      <c r="N1309" s="5" t="n">
        <v>108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100</v>
      </c>
      <c r="AG1309" s="6" t="n">
        <v>0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9210</v>
      </c>
      <c r="D1310" s="10" t="n">
        <v>-10</v>
      </c>
      <c r="E1310" s="11" t="n">
        <v>-0.0011</v>
      </c>
      <c r="F1310" s="9" t="n">
        <v>97929930000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25</v>
      </c>
      <c r="AG1310" s="12" t="n">
        <v>0</v>
      </c>
    </row>
    <row r="1311">
      <c r="A1311" t="inlineStr">
        <is>
          <t>성도이엔지 (037350)</t>
        </is>
      </c>
      <c r="B1311" t="inlineStr">
        <is>
          <t>건축기술, 엔지니어링 및 관련 기술 서비스업</t>
        </is>
      </c>
      <c r="C1311" s="7" t="n">
        <v>6420</v>
      </c>
      <c r="D1311" s="5" t="n">
        <v>-150</v>
      </c>
      <c r="E1311" s="13" t="n">
        <v>-0.0228</v>
      </c>
      <c r="F1311" s="7" t="n">
        <v>97648200000</v>
      </c>
      <c r="G1311" s="5" t="n">
        <v>24000000</v>
      </c>
      <c r="H1311" s="5" t="n">
        <v>3796</v>
      </c>
      <c r="I1311" s="6" t="n">
        <v>0.0002457802601584054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2000000</v>
      </c>
      <c r="AF1311" s="5" t="n">
        <v>300</v>
      </c>
      <c r="AG1311" s="6" t="n">
        <v>2.048168834653378e-05</v>
      </c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8950</v>
      </c>
      <c r="D1312" s="10" t="n">
        <v>280</v>
      </c>
      <c r="E1312" s="11" t="n">
        <v>0.0323</v>
      </c>
      <c r="F1312" s="9" t="n">
        <v>97537100000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AK홀딩스 (006840)</t>
        </is>
      </c>
      <c r="B1313" t="inlineStr">
        <is>
          <t>기타 금융업</t>
        </is>
      </c>
      <c r="C1313" s="7" t="n">
        <v>7360</v>
      </c>
      <c r="D1313" s="5" t="n">
        <v>730</v>
      </c>
      <c r="E1313" s="13" t="n">
        <v>0.1101</v>
      </c>
      <c r="F1313" s="7" t="n">
        <v>97497920000</v>
      </c>
      <c r="G1313" s="5" t="n">
        <v>0</v>
      </c>
      <c r="H1313" s="5" t="n">
        <v>-5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-2000000</v>
      </c>
      <c r="AF1313" s="5" t="n">
        <v>-259</v>
      </c>
      <c r="AG1313" s="6" t="n">
        <v>-2.051325812899393e-05</v>
      </c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97355160000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세종텔레콤 (036630)</t>
        </is>
      </c>
      <c r="B1315" t="inlineStr">
        <is>
          <t>전기 및 통신 공사업</t>
        </is>
      </c>
      <c r="C1315" s="7" t="n">
        <v>6940</v>
      </c>
      <c r="D1315" s="5" t="n">
        <v>110</v>
      </c>
      <c r="E1315" s="13" t="n">
        <v>0.0161</v>
      </c>
      <c r="F1315" s="7" t="n">
        <v>97160000000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청담글로벌 (362320)</t>
        </is>
      </c>
      <c r="B1316" s="8" t="inlineStr">
        <is>
          <t>생활용품 도매업</t>
        </is>
      </c>
      <c r="C1316" s="9" t="n">
        <v>4680</v>
      </c>
      <c r="D1316" s="10" t="n">
        <v>135</v>
      </c>
      <c r="E1316" s="11" t="n">
        <v>0.0297</v>
      </c>
      <c r="F1316" s="9" t="n">
        <v>96838560000</v>
      </c>
      <c r="G1316" s="10" t="n">
        <v>0</v>
      </c>
      <c r="H1316" s="10" t="n">
        <v>-23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HLB글로벌 (003580)</t>
        </is>
      </c>
      <c r="B1317" t="inlineStr">
        <is>
          <t>종합 소매업</t>
        </is>
      </c>
      <c r="C1317" s="7" t="n">
        <v>1909</v>
      </c>
      <c r="D1317" s="5" t="n">
        <v>-7</v>
      </c>
      <c r="E1317" s="13" t="n">
        <v>-0.0037</v>
      </c>
      <c r="F1317" s="7" t="n">
        <v>96715667000</v>
      </c>
      <c r="G1317" s="5" t="n">
        <v>9000000</v>
      </c>
      <c r="H1317" s="5" t="n">
        <v>4591</v>
      </c>
      <c r="I1317" s="6" t="n">
        <v>9.305627804851928e-05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-1000000</v>
      </c>
      <c r="AF1317" s="5" t="n">
        <v>-296</v>
      </c>
      <c r="AG1317" s="6" t="n">
        <v>-1.033958644983547e-05</v>
      </c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54300</v>
      </c>
      <c r="D1318" s="10" t="n">
        <v>-1700</v>
      </c>
      <c r="E1318" s="11" t="n">
        <v>-0.0304</v>
      </c>
      <c r="F1318" s="9" t="n">
        <v>96599700000</v>
      </c>
      <c r="G1318" s="10" t="n">
        <v>0</v>
      </c>
      <c r="H1318" s="10" t="n">
        <v>0</v>
      </c>
      <c r="I1318" s="12" t="n">
        <v>0</v>
      </c>
      <c r="J1318" s="10" t="n">
        <v>-5000000</v>
      </c>
      <c r="K1318" s="10" t="n">
        <v>-99</v>
      </c>
      <c r="L1318" s="12" t="n">
        <v>-5.175999511385646e-05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-9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6</v>
      </c>
      <c r="AG1318" s="12" t="n">
        <v>0</v>
      </c>
    </row>
    <row r="1319">
      <c r="A1319" t="inlineStr">
        <is>
          <t>코람코더원리츠 (417310)</t>
        </is>
      </c>
      <c r="B1319" t="inlineStr">
        <is>
          <t>부동산 임대 및 공급업</t>
        </is>
      </c>
      <c r="C1319" s="7" t="n">
        <v>2390</v>
      </c>
      <c r="D1319" s="5" t="n">
        <v>-5</v>
      </c>
      <c r="E1319" s="13" t="n">
        <v>-0.0021</v>
      </c>
      <c r="F1319" s="7" t="n">
        <v>96556000000</v>
      </c>
      <c r="G1319" s="5" t="n">
        <v>2000000</v>
      </c>
      <c r="H1319" s="5" t="n">
        <v>968</v>
      </c>
      <c r="I1319" s="6" t="n">
        <v>2.07133684079705e-05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-14000000</v>
      </c>
      <c r="AF1319" s="5" t="n">
        <v>-5686</v>
      </c>
      <c r="AG1319" s="6" t="n">
        <v>-0.0001449935788557935</v>
      </c>
    </row>
    <row r="1320">
      <c r="A1320" s="8" t="inlineStr">
        <is>
          <t>다원시스 (068240)</t>
        </is>
      </c>
      <c r="B1320" s="8" t="inlineStr">
        <is>
          <t>전동기, 발전기 및 전기 변환 · 공급 · 제어 장치 제조업</t>
        </is>
      </c>
      <c r="C1320" s="9" t="n">
        <v>2530</v>
      </c>
      <c r="D1320" s="10" t="n">
        <v>0</v>
      </c>
      <c r="E1320" s="11" t="n">
        <v>0</v>
      </c>
      <c r="F1320" s="9" t="n">
        <v>96552390000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레메디 (387690)</t>
        </is>
      </c>
      <c r="B1321" t="inlineStr">
        <is>
          <t>의료용 기기 제조업</t>
        </is>
      </c>
      <c r="C1321" s="7" t="n">
        <v>12660</v>
      </c>
      <c r="D1321" s="5" t="n">
        <v>-1450</v>
      </c>
      <c r="E1321" s="13" t="n">
        <v>-0.1028</v>
      </c>
      <c r="F1321" s="7" t="n">
        <v>96532500000</v>
      </c>
      <c r="G1321" s="5" t="n">
        <v>7000000</v>
      </c>
      <c r="H1321" s="5" t="n">
        <v>571</v>
      </c>
      <c r="I1321" s="6" t="n">
        <v>7.251443814259446e-05</v>
      </c>
      <c r="J1321" s="5" t="n">
        <v>0</v>
      </c>
      <c r="K1321" s="5" t="n">
        <v>0</v>
      </c>
      <c r="L1321" s="6" t="n">
        <v>0</v>
      </c>
      <c r="M1321" s="5" t="n">
        <v>13000000</v>
      </c>
      <c r="N1321" s="5" t="n">
        <v>1000</v>
      </c>
      <c r="O1321" s="6" t="n">
        <v>0.0001346696708362469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2000000</v>
      </c>
      <c r="AF1321" s="5" t="n">
        <v>190</v>
      </c>
      <c r="AG1321" s="6" t="n">
        <v>2.071841089788413e-05</v>
      </c>
    </row>
    <row r="1322">
      <c r="A1322" s="8" t="inlineStr">
        <is>
          <t>디에스케이 (109740)</t>
        </is>
      </c>
      <c r="B1322" s="8" t="inlineStr">
        <is>
          <t>특수 목적용 기계 제조업</t>
        </is>
      </c>
      <c r="C1322" s="9" t="n">
        <v>3750</v>
      </c>
      <c r="D1322" s="10" t="n">
        <v>50</v>
      </c>
      <c r="E1322" s="11" t="n">
        <v>0.0135</v>
      </c>
      <c r="F1322" s="9" t="n">
        <v>96412500000</v>
      </c>
      <c r="G1322" s="10" t="n">
        <v>-1000000</v>
      </c>
      <c r="H1322" s="10" t="n">
        <v>-270</v>
      </c>
      <c r="I1322" s="12" t="n">
        <v>-1.037209905354596e-05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원익피앤이 (217820)</t>
        </is>
      </c>
      <c r="B1323" t="inlineStr">
        <is>
          <t>특수 목적용 기계 제조업</t>
        </is>
      </c>
      <c r="C1323" s="7" t="n">
        <v>2030</v>
      </c>
      <c r="D1323" s="5" t="n">
        <v>0</v>
      </c>
      <c r="E1323" s="13" t="n">
        <v>0</v>
      </c>
      <c r="F1323" s="7" t="n">
        <v>96331620000</v>
      </c>
      <c r="G1323" s="5" t="n">
        <v>2000000</v>
      </c>
      <c r="H1323" s="5" t="n">
        <v>746</v>
      </c>
      <c r="I1323" s="6" t="n">
        <v>2.076161492976034e-05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1060</v>
      </c>
      <c r="D1324" s="10" t="n">
        <v>1</v>
      </c>
      <c r="E1324" s="11" t="n">
        <v>0.0009</v>
      </c>
      <c r="F1324" s="9" t="n">
        <v>95961800000</v>
      </c>
      <c r="G1324" s="10" t="n">
        <v>-35000000</v>
      </c>
      <c r="H1324" s="10" t="n">
        <v>-33341</v>
      </c>
      <c r="I1324" s="12" t="n">
        <v>-0.0003647284648683122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인트론바이오 (048530)</t>
        </is>
      </c>
      <c r="B1325" t="inlineStr">
        <is>
          <t>기초 의약물질 제조업</t>
        </is>
      </c>
      <c r="C1325" s="7" t="n">
        <v>3100</v>
      </c>
      <c r="D1325" s="5" t="n">
        <v>-55</v>
      </c>
      <c r="E1325" s="13" t="n">
        <v>-0.0174</v>
      </c>
      <c r="F1325" s="7" t="n">
        <v>95762100000</v>
      </c>
      <c r="G1325" s="5" t="n">
        <v>0</v>
      </c>
      <c r="H1325" s="5" t="n">
        <v>5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-8000000</v>
      </c>
      <c r="AF1325" s="5" t="n">
        <v>-2500</v>
      </c>
      <c r="AG1325" s="6" t="n">
        <v>-8.354035677997872e-05</v>
      </c>
    </row>
    <row r="1326">
      <c r="A1326" s="8" t="inlineStr">
        <is>
          <t>한국무브넥스 (010100)</t>
        </is>
      </c>
      <c r="B1326" s="8" t="inlineStr">
        <is>
          <t>자동차 신품 부품 제조업</t>
        </is>
      </c>
      <c r="C1326" s="9" t="n">
        <v>3135</v>
      </c>
      <c r="D1326" s="10" t="n">
        <v>-15</v>
      </c>
      <c r="E1326" s="11" t="n">
        <v>-0.0048</v>
      </c>
      <c r="F1326" s="9" t="n">
        <v>95460750000</v>
      </c>
      <c r="G1326" s="10" t="n">
        <v>0</v>
      </c>
      <c r="H1326" s="10" t="n">
        <v>8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137</v>
      </c>
      <c r="AG1326" s="12" t="n">
        <v>0</v>
      </c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20900</v>
      </c>
      <c r="D1327" s="5" t="n">
        <v>-250</v>
      </c>
      <c r="E1327" s="13" t="n">
        <v>-0.0118</v>
      </c>
      <c r="F1327" s="7" t="n">
        <v>95429400000</v>
      </c>
      <c r="G1327" s="5" t="n">
        <v>0</v>
      </c>
      <c r="H1327" s="5" t="n">
        <v>2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1000000</v>
      </c>
      <c r="AF1327" s="5" t="n">
        <v>24</v>
      </c>
      <c r="AG1327" s="6" t="n">
        <v>1.047895093126437e-05</v>
      </c>
    </row>
    <row r="1328">
      <c r="A1328" s="8" t="inlineStr">
        <is>
          <t>액트로 (290740)</t>
        </is>
      </c>
      <c r="B1328" s="8" t="inlineStr">
        <is>
          <t>전자부품 제조업</t>
        </is>
      </c>
      <c r="C1328" s="9" t="n">
        <v>9460</v>
      </c>
      <c r="D1328" s="10" t="n">
        <v>200</v>
      </c>
      <c r="E1328" s="11" t="n">
        <v>0.0216</v>
      </c>
      <c r="F1328" s="9" t="n">
        <v>95214900000</v>
      </c>
      <c r="G1328" s="10" t="n">
        <v>0</v>
      </c>
      <c r="H1328" s="10" t="n">
        <v>9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니어스랩 (417030)</t>
        </is>
      </c>
      <c r="B1329" t="inlineStr">
        <is>
          <t>소프트웨어 개발 및 공급업</t>
        </is>
      </c>
      <c r="C1329" s="7" t="n">
        <v>16430</v>
      </c>
      <c r="D1329" s="5" t="n">
        <v>-170</v>
      </c>
      <c r="E1329" s="13" t="n">
        <v>-0.0102</v>
      </c>
      <c r="F1329" s="7" t="n">
        <v>95178990000</v>
      </c>
      <c r="G1329" s="5" t="n">
        <v>3000000</v>
      </c>
      <c r="H1329" s="5" t="n">
        <v>201</v>
      </c>
      <c r="I1329" s="6" t="n">
        <v>3.151956119727684e-05</v>
      </c>
      <c r="J1329" s="5" t="n">
        <v>-40000000</v>
      </c>
      <c r="K1329" s="5" t="n">
        <v>-2418</v>
      </c>
      <c r="L1329" s="6" t="n">
        <v>-0.0004202608159636911</v>
      </c>
      <c r="M1329" s="5" t="n">
        <v>17000000</v>
      </c>
      <c r="N1329" s="5" t="n">
        <v>1032</v>
      </c>
      <c r="O1329" s="6" t="n">
        <v>0.0001786108467845687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3000000</v>
      </c>
      <c r="AF1329" s="5" t="n">
        <v>200</v>
      </c>
      <c r="AG1329" s="6" t="n">
        <v>3.151956119727684e-05</v>
      </c>
    </row>
    <row r="1330">
      <c r="A1330" s="8" t="inlineStr">
        <is>
          <t>오로스테크놀로지 (322310)</t>
        </is>
      </c>
      <c r="B1330" s="8" t="inlineStr">
        <is>
          <t>특수 목적용 기계 제조업</t>
        </is>
      </c>
      <c r="C1330" s="9" t="n">
        <v>10160</v>
      </c>
      <c r="D1330" s="10" t="n">
        <v>-40</v>
      </c>
      <c r="E1330" s="11" t="n">
        <v>-0.0039</v>
      </c>
      <c r="F1330" s="9" t="n">
        <v>95158560000</v>
      </c>
      <c r="G1330" s="10" t="n">
        <v>-4000000</v>
      </c>
      <c r="H1330" s="10" t="n">
        <v>-331</v>
      </c>
      <c r="I1330" s="12" t="n">
        <v>-4.203510435635007e-05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3000000</v>
      </c>
      <c r="AF1330" s="10" t="n">
        <v>301</v>
      </c>
      <c r="AG1330" s="12" t="n">
        <v>3.152632826726256e-05</v>
      </c>
    </row>
    <row r="1331">
      <c r="A1331" t="inlineStr">
        <is>
          <t>MDS테크 (086960)</t>
        </is>
      </c>
      <c r="B1331" t="inlineStr">
        <is>
          <t>소프트웨어 개발 및 공급업</t>
        </is>
      </c>
      <c r="C1331" s="7" t="n">
        <v>2230</v>
      </c>
      <c r="D1331" s="5" t="n">
        <v>-30</v>
      </c>
      <c r="E1331" s="13" t="n">
        <v>-0.0133</v>
      </c>
      <c r="F1331" s="7" t="n">
        <v>94837440000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일승 (333430)</t>
        </is>
      </c>
      <c r="B1332" s="8" t="inlineStr">
        <is>
          <t>선박 및 보트 건조업</t>
        </is>
      </c>
      <c r="C1332" s="9" t="n">
        <v>3085</v>
      </c>
      <c r="D1332" s="10" t="n">
        <v>-135</v>
      </c>
      <c r="E1332" s="11" t="n">
        <v>-0.04190000000000001</v>
      </c>
      <c r="F1332" s="9" t="n">
        <v>94789710000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동아엘텍 (088130)</t>
        </is>
      </c>
      <c r="B1333" t="inlineStr">
        <is>
          <t>특수 목적용 기계 제조업</t>
        </is>
      </c>
      <c r="C1333" s="7" t="n">
        <v>5410</v>
      </c>
      <c r="D1333" s="5" t="n">
        <v>160</v>
      </c>
      <c r="E1333" s="13" t="n">
        <v>0.0305</v>
      </c>
      <c r="F1333" s="7" t="n">
        <v>94593850000</v>
      </c>
      <c r="G1333" s="5" t="n">
        <v>0</v>
      </c>
      <c r="H1333" s="5" t="n">
        <v>-17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-1</v>
      </c>
      <c r="AG1333" s="6" t="n">
        <v>0</v>
      </c>
    </row>
    <row r="1334">
      <c r="A1334" s="8" t="inlineStr">
        <is>
          <t>나인앤컴퍼니 (366030)</t>
        </is>
      </c>
      <c r="B1334" s="8" t="inlineStr">
        <is>
          <t>의복 액세서리 제조업</t>
        </is>
      </c>
      <c r="C1334" s="9" t="n">
        <v>4170</v>
      </c>
      <c r="D1334" s="10" t="n">
        <v>-125</v>
      </c>
      <c r="E1334" s="11" t="n">
        <v>-0.0291</v>
      </c>
      <c r="F1334" s="9" t="n">
        <v>94463010000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80</v>
      </c>
      <c r="AG1334" s="12" t="n">
        <v>0</v>
      </c>
    </row>
    <row r="1335">
      <c r="A1335" t="inlineStr">
        <is>
          <t>영보화학 (014440)</t>
        </is>
      </c>
      <c r="B1335" t="inlineStr">
        <is>
          <t>플라스틱제품 제조업</t>
        </is>
      </c>
      <c r="C1335" s="7" t="n">
        <v>4720</v>
      </c>
      <c r="D1335" s="5" t="n">
        <v>5</v>
      </c>
      <c r="E1335" s="13" t="n">
        <v>0.0011</v>
      </c>
      <c r="F1335" s="7" t="n">
        <v>94400000000</v>
      </c>
      <c r="G1335" s="5" t="n">
        <v>0</v>
      </c>
      <c r="H1335" s="5" t="n">
        <v>32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라온텍 (418420)</t>
        </is>
      </c>
      <c r="B1336" s="8" t="inlineStr">
        <is>
          <t>전자부품 제조업</t>
        </is>
      </c>
      <c r="C1336" s="9" t="n">
        <v>3060</v>
      </c>
      <c r="D1336" s="10" t="n">
        <v>-5</v>
      </c>
      <c r="E1336" s="11" t="n">
        <v>-0.0016</v>
      </c>
      <c r="F1336" s="9" t="n">
        <v>94168440000</v>
      </c>
      <c r="G1336" s="10" t="n">
        <v>4000000</v>
      </c>
      <c r="H1336" s="10" t="n">
        <v>1513</v>
      </c>
      <c r="I1336" s="12" t="n">
        <v>4.247707618391045e-05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100</v>
      </c>
      <c r="AG1336" s="12" t="n">
        <v>0</v>
      </c>
    </row>
    <row r="1337">
      <c r="A1337" t="inlineStr">
        <is>
          <t>에이엘티 (172670)</t>
        </is>
      </c>
      <c r="B1337" t="inlineStr">
        <is>
          <t>반도체 제조업</t>
        </is>
      </c>
      <c r="C1337" s="7" t="n">
        <v>10500</v>
      </c>
      <c r="D1337" s="5" t="n">
        <v>-320</v>
      </c>
      <c r="E1337" s="13" t="n">
        <v>-0.0296</v>
      </c>
      <c r="F1337" s="7" t="n">
        <v>94080000000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2000000</v>
      </c>
      <c r="AF1337" s="5" t="n">
        <v>203</v>
      </c>
      <c r="AG1337" s="6" t="n">
        <v>2.125850340136054e-05</v>
      </c>
    </row>
    <row r="1338">
      <c r="A1338" s="8" t="inlineStr">
        <is>
          <t>시지메드텍 (056090)</t>
        </is>
      </c>
      <c r="B1338" s="8" t="inlineStr">
        <is>
          <t>의료용 기기 제조업</t>
        </is>
      </c>
      <c r="C1338" s="9" t="n">
        <v>4555</v>
      </c>
      <c r="D1338" s="10" t="n">
        <v>-125</v>
      </c>
      <c r="E1338" s="11" t="n">
        <v>-0.0267</v>
      </c>
      <c r="F1338" s="9" t="n">
        <v>94065305000</v>
      </c>
      <c r="G1338" s="10" t="n">
        <v>0</v>
      </c>
      <c r="H1338" s="10" t="n">
        <v>-1</v>
      </c>
      <c r="I1338" s="12" t="n">
        <v>0</v>
      </c>
      <c r="J1338" s="10" t="n">
        <v>8000000</v>
      </c>
      <c r="K1338" s="10" t="n">
        <v>1716</v>
      </c>
      <c r="L1338" s="12" t="n">
        <v>8.504729772576616e-05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3300</v>
      </c>
      <c r="D1339" s="5" t="n">
        <v>-50</v>
      </c>
      <c r="E1339" s="13" t="n">
        <v>-0.0149</v>
      </c>
      <c r="F1339" s="7" t="n">
        <v>93931200000</v>
      </c>
      <c r="G1339" s="5" t="n">
        <v>-6000000</v>
      </c>
      <c r="H1339" s="5" t="n">
        <v>-1947</v>
      </c>
      <c r="I1339" s="6" t="n">
        <v>-6.387653942460013e-05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그린리소스 (402490)</t>
        </is>
      </c>
      <c r="B1340" s="8" t="inlineStr">
        <is>
          <t>반도체 제조업</t>
        </is>
      </c>
      <c r="C1340" s="9" t="n">
        <v>5540</v>
      </c>
      <c r="D1340" s="10" t="n">
        <v>-170</v>
      </c>
      <c r="E1340" s="11" t="n">
        <v>-0.0298</v>
      </c>
      <c r="F1340" s="9" t="n">
        <v>93819900000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-5000000</v>
      </c>
      <c r="AF1340" s="10" t="n">
        <v>-995</v>
      </c>
      <c r="AG1340" s="12" t="n">
        <v>-5.329359762694268e-05</v>
      </c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2710</v>
      </c>
      <c r="D1341" s="5" t="n">
        <v>-20</v>
      </c>
      <c r="E1341" s="13" t="n">
        <v>-0.0073</v>
      </c>
      <c r="F1341" s="7" t="n">
        <v>93782260000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세명전기 (017510)</t>
        </is>
      </c>
      <c r="B1342" s="8" t="inlineStr">
        <is>
          <t>기타 금속 가공제품 제조업</t>
        </is>
      </c>
      <c r="C1342" s="9" t="n">
        <v>6150</v>
      </c>
      <c r="D1342" s="10" t="n">
        <v>-130</v>
      </c>
      <c r="E1342" s="11" t="n">
        <v>-0.0207</v>
      </c>
      <c r="F1342" s="9" t="n">
        <v>93762900000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4030</v>
      </c>
      <c r="D1343" s="5" t="n">
        <v>-95</v>
      </c>
      <c r="E1343" s="13" t="n">
        <v>-0.023</v>
      </c>
      <c r="F1343" s="7" t="n">
        <v>93725710000</v>
      </c>
      <c r="G1343" s="5" t="n">
        <v>0</v>
      </c>
      <c r="H1343" s="5" t="n">
        <v>13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1965</v>
      </c>
      <c r="D1344" s="10" t="n">
        <v>61</v>
      </c>
      <c r="E1344" s="11" t="n">
        <v>0.032</v>
      </c>
      <c r="F1344" s="9" t="n">
        <v>93683340000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6000000</v>
      </c>
      <c r="AF1344" s="10" t="n">
        <v>3088</v>
      </c>
      <c r="AG1344" s="12" t="n">
        <v>6.40455389400079e-05</v>
      </c>
    </row>
    <row r="1345">
      <c r="A1345" t="inlineStr">
        <is>
          <t>조선선재 (120030)</t>
        </is>
      </c>
      <c r="B1345" t="inlineStr">
        <is>
          <t>기타 금속 가공제품 제조업</t>
        </is>
      </c>
      <c r="C1345" s="7" t="n">
        <v>74500</v>
      </c>
      <c r="D1345" s="5" t="n">
        <v>-1500</v>
      </c>
      <c r="E1345" s="13" t="n">
        <v>-0.0197</v>
      </c>
      <c r="F1345" s="7" t="n">
        <v>93646500000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루미르 (474170)</t>
        </is>
      </c>
      <c r="B1346" s="8" t="inlineStr">
        <is>
          <t>항공기,우주선 및 부품 제조업</t>
        </is>
      </c>
      <c r="C1346" s="9" t="n">
        <v>5250</v>
      </c>
      <c r="D1346" s="10" t="n">
        <v>20</v>
      </c>
      <c r="E1346" s="11" t="n">
        <v>0.0038</v>
      </c>
      <c r="F1346" s="9" t="n">
        <v>93539250000</v>
      </c>
      <c r="G1346" s="10" t="n">
        <v>-103000000</v>
      </c>
      <c r="H1346" s="10" t="n">
        <v>-20143</v>
      </c>
      <c r="I1346" s="12" t="n">
        <v>-0.001101142033959006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-7000000</v>
      </c>
      <c r="AF1346" s="10" t="n">
        <v>-1459</v>
      </c>
      <c r="AG1346" s="12" t="n">
        <v>-7.483489551177714e-05</v>
      </c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1024</v>
      </c>
      <c r="D1347" s="5" t="n">
        <v>-1</v>
      </c>
      <c r="E1347" s="13" t="n">
        <v>-0.001</v>
      </c>
      <c r="F1347" s="7" t="n">
        <v>93327360000</v>
      </c>
      <c r="G1347" s="5" t="n">
        <v>0</v>
      </c>
      <c r="H1347" s="5" t="n">
        <v>8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티앤알바이오팹 (246710)</t>
        </is>
      </c>
      <c r="B1348" s="8" t="inlineStr">
        <is>
          <t>기초 의약물질 제조업</t>
        </is>
      </c>
      <c r="C1348" s="9" t="n">
        <v>1957</v>
      </c>
      <c r="D1348" s="10" t="n">
        <v>-13</v>
      </c>
      <c r="E1348" s="11" t="n">
        <v>-0.0066</v>
      </c>
      <c r="F1348" s="9" t="n">
        <v>93278448000</v>
      </c>
      <c r="G1348" s="10" t="n">
        <v>29000000</v>
      </c>
      <c r="H1348" s="10" t="n">
        <v>15091</v>
      </c>
      <c r="I1348" s="12" t="n">
        <v>0.0003108971109810918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-19000000</v>
      </c>
      <c r="AF1348" s="10" t="n">
        <v>-10000</v>
      </c>
      <c r="AG1348" s="12" t="n">
        <v>-0.0002036912106427843</v>
      </c>
    </row>
    <row r="1349">
      <c r="A1349" t="inlineStr">
        <is>
          <t>우리넷 (115440)</t>
        </is>
      </c>
      <c r="B1349" t="inlineStr">
        <is>
          <t>통신 및 방송 장비 제조업</t>
        </is>
      </c>
      <c r="C1349" s="7" t="n">
        <v>8640</v>
      </c>
      <c r="D1349" s="5" t="n">
        <v>-180</v>
      </c>
      <c r="E1349" s="13" t="n">
        <v>-0.0204</v>
      </c>
      <c r="F1349" s="7" t="n">
        <v>93260160000</v>
      </c>
      <c r="G1349" s="5" t="n">
        <v>0</v>
      </c>
      <c r="H1349" s="5" t="n">
        <v>-35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23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엑셈 (205100)</t>
        </is>
      </c>
      <c r="B1350" s="8" t="inlineStr">
        <is>
          <t>소프트웨어 개발 및 공급업</t>
        </is>
      </c>
      <c r="C1350" s="9" t="n">
        <v>1380</v>
      </c>
      <c r="D1350" s="10" t="n">
        <v>0</v>
      </c>
      <c r="E1350" s="11" t="n">
        <v>0</v>
      </c>
      <c r="F1350" s="9" t="n">
        <v>93203820000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1675</v>
      </c>
      <c r="D1351" s="5" t="n">
        <v>-176</v>
      </c>
      <c r="E1351" s="13" t="n">
        <v>-0.0951</v>
      </c>
      <c r="F1351" s="7" t="n">
        <v>92877075000</v>
      </c>
      <c r="G1351" s="5" t="n">
        <v>-45000000</v>
      </c>
      <c r="H1351" s="5" t="n">
        <v>-23307</v>
      </c>
      <c r="I1351" s="6" t="n">
        <v>-0.0004845113823836506</v>
      </c>
      <c r="J1351" s="5" t="n">
        <v>0</v>
      </c>
      <c r="K1351" s="5" t="n">
        <v>0</v>
      </c>
      <c r="L1351" s="6" t="n">
        <v>0</v>
      </c>
      <c r="M1351" s="5" t="n">
        <v>-21000000</v>
      </c>
      <c r="N1351" s="5" t="n">
        <v>-10000</v>
      </c>
      <c r="O1351" s="6" t="n">
        <v>-0.000226105311779037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-31000000</v>
      </c>
      <c r="AF1351" s="5" t="n">
        <v>-20343</v>
      </c>
      <c r="AG1351" s="6" t="n">
        <v>-0.0003337745078642927</v>
      </c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6410</v>
      </c>
      <c r="D1352" s="10" t="n">
        <v>30</v>
      </c>
      <c r="E1352" s="11" t="n">
        <v>0.004699999999999999</v>
      </c>
      <c r="F1352" s="9" t="n">
        <v>92855260000</v>
      </c>
      <c r="G1352" s="10" t="n">
        <v>4000000</v>
      </c>
      <c r="H1352" s="10" t="n">
        <v>627</v>
      </c>
      <c r="I1352" s="12" t="n">
        <v>4.307779656209029e-05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양지사 (030960)</t>
        </is>
      </c>
      <c r="B1353" t="inlineStr">
        <is>
          <t>인쇄 및 인쇄관련 산업</t>
        </is>
      </c>
      <c r="C1353" s="7" t="n">
        <v>5810</v>
      </c>
      <c r="D1353" s="5" t="n">
        <v>-490</v>
      </c>
      <c r="E1353" s="13" t="n">
        <v>-0.07780000000000001</v>
      </c>
      <c r="F1353" s="7" t="n">
        <v>92843800000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-2000000</v>
      </c>
      <c r="N1353" s="5" t="n">
        <v>0</v>
      </c>
      <c r="O1353" s="6" t="n">
        <v>-2.154155689448299e-05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-1000000</v>
      </c>
      <c r="AF1353" s="5" t="n">
        <v>0</v>
      </c>
      <c r="AG1353" s="6" t="n">
        <v>-1.07707784472415e-05</v>
      </c>
    </row>
    <row r="1354">
      <c r="A1354" s="8" t="inlineStr">
        <is>
          <t>아남전자 (008700)</t>
        </is>
      </c>
      <c r="B1354" s="8" t="inlineStr">
        <is>
          <t>영상 및 음향기기 제조업</t>
        </is>
      </c>
      <c r="C1354" s="9" t="n">
        <v>1199</v>
      </c>
      <c r="D1354" s="10" t="n">
        <v>-1</v>
      </c>
      <c r="E1354" s="11" t="n">
        <v>-0.0008</v>
      </c>
      <c r="F1354" s="9" t="n">
        <v>92471676000</v>
      </c>
      <c r="G1354" s="10" t="n">
        <v>60000000</v>
      </c>
      <c r="H1354" s="10" t="n">
        <v>50010</v>
      </c>
      <c r="I1354" s="12" t="n">
        <v>0.0006488473292081351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동양고속 (084670)</t>
        </is>
      </c>
      <c r="B1355" t="inlineStr">
        <is>
          <t>육상 여객 운송업</t>
        </is>
      </c>
      <c r="C1355" s="7" t="n">
        <v>31900</v>
      </c>
      <c r="D1355" s="5" t="n">
        <v>350</v>
      </c>
      <c r="E1355" s="13" t="n">
        <v>0.0111</v>
      </c>
      <c r="F1355" s="7" t="n">
        <v>92350500000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-9000000</v>
      </c>
      <c r="AF1355" s="5" t="n">
        <v>-262</v>
      </c>
      <c r="AG1355" s="6" t="n">
        <v>-9.745480533402636e-05</v>
      </c>
    </row>
    <row r="1356">
      <c r="A1356" s="8" t="inlineStr">
        <is>
          <t>테이팩스 (055490)</t>
        </is>
      </c>
      <c r="B1356" s="8" t="inlineStr">
        <is>
          <t>플라스틱제품 제조업</t>
        </is>
      </c>
      <c r="C1356" s="9" t="n">
        <v>19240</v>
      </c>
      <c r="D1356" s="10" t="n">
        <v>120</v>
      </c>
      <c r="E1356" s="11" t="n">
        <v>0.0063</v>
      </c>
      <c r="F1356" s="9" t="n">
        <v>92082640000</v>
      </c>
      <c r="G1356" s="10" t="n">
        <v>-9000000</v>
      </c>
      <c r="H1356" s="10" t="n">
        <v>-436</v>
      </c>
      <c r="I1356" s="12" t="n">
        <v>-9.773829247293518e-05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샌즈랩 (411080)</t>
        </is>
      </c>
      <c r="B1357" t="inlineStr">
        <is>
          <t>소프트웨어 개발 및 공급업</t>
        </is>
      </c>
      <c r="C1357" s="7" t="n">
        <v>6030</v>
      </c>
      <c r="D1357" s="5" t="n">
        <v>-40</v>
      </c>
      <c r="E1357" s="13" t="n">
        <v>-0.0066</v>
      </c>
      <c r="F1357" s="7" t="n">
        <v>92060010000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-34000000</v>
      </c>
      <c r="AF1357" s="5" t="n">
        <v>-4755</v>
      </c>
      <c r="AG1357" s="6" t="n">
        <v>-0.0003693243135645977</v>
      </c>
    </row>
    <row r="1358">
      <c r="A1358" s="8" t="inlineStr">
        <is>
          <t>까뮤이앤씨 (013700)</t>
        </is>
      </c>
      <c r="B1358" s="8" t="inlineStr">
        <is>
          <t>건물 건설업</t>
        </is>
      </c>
      <c r="C1358" s="9" t="n">
        <v>1538</v>
      </c>
      <c r="D1358" s="10" t="n">
        <v>14</v>
      </c>
      <c r="E1358" s="11" t="n">
        <v>0.0092</v>
      </c>
      <c r="F1358" s="9" t="n">
        <v>91895500000</v>
      </c>
      <c r="G1358" s="10" t="n">
        <v>0</v>
      </c>
      <c r="H1358" s="10" t="n">
        <v>23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-4000000</v>
      </c>
      <c r="AF1358" s="10" t="n">
        <v>-2398</v>
      </c>
      <c r="AG1358" s="12" t="n">
        <v>-4.352770266226312e-05</v>
      </c>
    </row>
    <row r="1359">
      <c r="A1359" t="inlineStr">
        <is>
          <t>링네트 (042500)</t>
        </is>
      </c>
      <c r="B1359" t="inlineStr">
        <is>
          <t>컴퓨터 프로그래밍, 시스템 통합 및 관리업</t>
        </is>
      </c>
      <c r="C1359" s="7" t="n">
        <v>4115</v>
      </c>
      <c r="D1359" s="5" t="n">
        <v>-65</v>
      </c>
      <c r="E1359" s="13" t="n">
        <v>-0.0156</v>
      </c>
      <c r="F1359" s="7" t="n">
        <v>91727465000</v>
      </c>
      <c r="G1359" s="5" t="n">
        <v>-15000000</v>
      </c>
      <c r="H1359" s="5" t="n">
        <v>-3547</v>
      </c>
      <c r="I1359" s="6" t="n">
        <v>-0.0001635279030113827</v>
      </c>
      <c r="J1359" s="5" t="n">
        <v>0</v>
      </c>
      <c r="K1359" s="5" t="n">
        <v>0</v>
      </c>
      <c r="L1359" s="6" t="n">
        <v>0</v>
      </c>
      <c r="M1359" s="5" t="n">
        <v>-3000000</v>
      </c>
      <c r="N1359" s="5" t="n">
        <v>-790</v>
      </c>
      <c r="O1359" s="6" t="n">
        <v>-3.270558060227654e-05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우림피티에스 (101170)</t>
        </is>
      </c>
      <c r="B1360" s="8" t="inlineStr">
        <is>
          <t>일반 목적용 기계 제조업</t>
        </is>
      </c>
      <c r="C1360" s="9" t="n">
        <v>6790</v>
      </c>
      <c r="D1360" s="10" t="n">
        <v>-130</v>
      </c>
      <c r="E1360" s="11" t="n">
        <v>-0.0188</v>
      </c>
      <c r="F1360" s="9" t="n">
        <v>91665000000</v>
      </c>
      <c r="G1360" s="10" t="n">
        <v>0</v>
      </c>
      <c r="H1360" s="10" t="n">
        <v>1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중앙첨단소재 (051980)</t>
        </is>
      </c>
      <c r="B1361" t="inlineStr">
        <is>
          <t>통신 및 방송 장비 제조업</t>
        </is>
      </c>
      <c r="C1361" s="7" t="n">
        <v>8250</v>
      </c>
      <c r="D1361" s="5" t="n">
        <v>-200</v>
      </c>
      <c r="E1361" s="13" t="n">
        <v>-0.0237</v>
      </c>
      <c r="F1361" s="7" t="n">
        <v>91649250000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오파스넷 (173130)</t>
        </is>
      </c>
      <c r="B1362" s="8" t="inlineStr">
        <is>
          <t>컴퓨터 프로그래밍, 시스템 통합 및 관리업</t>
        </is>
      </c>
      <c r="C1362" s="9" t="n">
        <v>7020</v>
      </c>
      <c r="D1362" s="10" t="n">
        <v>-160</v>
      </c>
      <c r="E1362" s="11" t="n">
        <v>-0.0223</v>
      </c>
      <c r="F1362" s="9" t="n">
        <v>91582920000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120</v>
      </c>
      <c r="AG1362" s="12" t="n">
        <v>1.091906656830772e-05</v>
      </c>
    </row>
    <row r="1363">
      <c r="A1363" t="inlineStr">
        <is>
          <t>네오리진 (094860)</t>
        </is>
      </c>
      <c r="B1363" t="inlineStr">
        <is>
          <t>소프트웨어 개발 및 공급업</t>
        </is>
      </c>
      <c r="C1363" s="7" t="n">
        <v>1718</v>
      </c>
      <c r="D1363" s="5" t="n">
        <v>-87</v>
      </c>
      <c r="E1363" s="13" t="n">
        <v>-0.0482</v>
      </c>
      <c r="F1363" s="7" t="n">
        <v>91242980000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3000000</v>
      </c>
      <c r="AF1363" s="5" t="n">
        <v>1965</v>
      </c>
      <c r="AG1363" s="6" t="n">
        <v>3.28792417783812e-05</v>
      </c>
    </row>
    <row r="1364">
      <c r="A1364" s="8" t="inlineStr">
        <is>
          <t>워트 (396470)</t>
        </is>
      </c>
      <c r="B1364" s="8" t="inlineStr">
        <is>
          <t>특수 목적용 기계 제조업</t>
        </is>
      </c>
      <c r="C1364" s="9" t="n">
        <v>5660</v>
      </c>
      <c r="D1364" s="10" t="n">
        <v>-210</v>
      </c>
      <c r="E1364" s="11" t="n">
        <v>-0.0358</v>
      </c>
      <c r="F1364" s="9" t="n">
        <v>91239200000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위드텍 (348350)</t>
        </is>
      </c>
      <c r="B1365" t="inlineStr">
        <is>
          <t>측정, 시험, 항해, 제어 및 기타 정밀기기 제조업; 광학기기 제외</t>
        </is>
      </c>
      <c r="C1365" s="7" t="n">
        <v>9330</v>
      </c>
      <c r="D1365" s="5" t="n">
        <v>760</v>
      </c>
      <c r="E1365" s="13" t="n">
        <v>0.08869999999999999</v>
      </c>
      <c r="F1365" s="7" t="n">
        <v>91182090000</v>
      </c>
      <c r="G1365" s="5" t="n">
        <v>-3000000</v>
      </c>
      <c r="H1365" s="5" t="n">
        <v>-369</v>
      </c>
      <c r="I1365" s="6" t="n">
        <v>-3.290119803132391e-05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9000000</v>
      </c>
      <c r="AF1365" s="5" t="n">
        <v>1073</v>
      </c>
      <c r="AG1365" s="6" t="n">
        <v>9.870359409397175e-05</v>
      </c>
    </row>
    <row r="1366">
      <c r="A1366" s="8" t="inlineStr">
        <is>
          <t>LB인베스트먼트 (309960)</t>
        </is>
      </c>
      <c r="B1366" s="8" t="inlineStr">
        <is>
          <t>기타 금융업</t>
        </is>
      </c>
      <c r="C1366" s="9" t="n">
        <v>3925</v>
      </c>
      <c r="D1366" s="10" t="n">
        <v>-60</v>
      </c>
      <c r="E1366" s="11" t="n">
        <v>-0.0151</v>
      </c>
      <c r="F1366" s="9" t="n">
        <v>91126725000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1000000</v>
      </c>
      <c r="AF1366" s="10" t="n">
        <v>144</v>
      </c>
      <c r="AG1366" s="12" t="n">
        <v>1.097372916671811e-05</v>
      </c>
    </row>
    <row r="1367">
      <c r="A1367" t="inlineStr">
        <is>
          <t>TJ미디어 (032540)</t>
        </is>
      </c>
      <c r="B1367" t="inlineStr">
        <is>
          <t>영상 및 음향기기 제조업</t>
        </is>
      </c>
      <c r="C1367" s="7" t="n">
        <v>4360</v>
      </c>
      <c r="D1367" s="5" t="n">
        <v>600</v>
      </c>
      <c r="E1367" s="13" t="n">
        <v>0.1596</v>
      </c>
      <c r="F1367" s="7" t="n">
        <v>91110920000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2460</v>
      </c>
      <c r="D1368" s="10" t="n">
        <v>5</v>
      </c>
      <c r="E1368" s="11" t="n">
        <v>0.002</v>
      </c>
      <c r="F1368" s="9" t="n">
        <v>91012620000</v>
      </c>
      <c r="G1368" s="10" t="n">
        <v>29000000</v>
      </c>
      <c r="H1368" s="10" t="n">
        <v>12126</v>
      </c>
      <c r="I1368" s="12" t="n">
        <v>0.000318637129663996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200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7000000</v>
      </c>
      <c r="AF1368" s="10" t="n">
        <v>3000</v>
      </c>
      <c r="AG1368" s="12" t="n">
        <v>7.691241060855077e-05</v>
      </c>
    </row>
    <row r="1369">
      <c r="A1369" t="inlineStr">
        <is>
          <t>황금에스티 (032560)</t>
        </is>
      </c>
      <c r="B1369" t="inlineStr">
        <is>
          <t>1차 비철금속 제조업</t>
        </is>
      </c>
      <c r="C1369" s="7" t="n">
        <v>5340</v>
      </c>
      <c r="D1369" s="5" t="n">
        <v>-100</v>
      </c>
      <c r="E1369" s="13" t="n">
        <v>-0.0184</v>
      </c>
      <c r="F1369" s="7" t="n">
        <v>90780000000</v>
      </c>
      <c r="G1369" s="5" t="n">
        <v>5000000</v>
      </c>
      <c r="H1369" s="5" t="n">
        <v>1007</v>
      </c>
      <c r="I1369" s="6" t="n">
        <v>5.507821105970478e-05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계양전기 (012200)</t>
        </is>
      </c>
      <c r="B1370" s="8" t="inlineStr">
        <is>
          <t>일반 목적용 기계 제조업</t>
        </is>
      </c>
      <c r="C1370" s="9" t="n">
        <v>2560</v>
      </c>
      <c r="D1370" s="10" t="n">
        <v>-75</v>
      </c>
      <c r="E1370" s="11" t="n">
        <v>-0.0285</v>
      </c>
      <c r="F1370" s="9" t="n">
        <v>90680320000</v>
      </c>
      <c r="G1370" s="10" t="n">
        <v>5000000</v>
      </c>
      <c r="H1370" s="10" t="n">
        <v>1855</v>
      </c>
      <c r="I1370" s="12" t="n">
        <v>5.513875557563096e-05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4000000</v>
      </c>
      <c r="AF1370" s="10" t="n">
        <v>1500</v>
      </c>
      <c r="AG1370" s="12" t="n">
        <v>4.411100446050477e-05</v>
      </c>
    </row>
    <row r="1371">
      <c r="A1371" t="inlineStr">
        <is>
          <t>아모그린텍 (125210)</t>
        </is>
      </c>
      <c r="B1371" t="inlineStr">
        <is>
          <t>전자부품 제조업</t>
        </is>
      </c>
      <c r="C1371" s="7" t="n">
        <v>5490</v>
      </c>
      <c r="D1371" s="5" t="n">
        <v>-390</v>
      </c>
      <c r="E1371" s="13" t="n">
        <v>-0.0663</v>
      </c>
      <c r="F1371" s="7" t="n">
        <v>90563040000</v>
      </c>
      <c r="G1371" s="5" t="n">
        <v>0</v>
      </c>
      <c r="H1371" s="5" t="n">
        <v>15</v>
      </c>
      <c r="I1371" s="6" t="n">
        <v>0</v>
      </c>
      <c r="J1371" s="5" t="n">
        <v>-27000000</v>
      </c>
      <c r="K1371" s="5" t="n">
        <v>-5000</v>
      </c>
      <c r="L1371" s="6" t="n">
        <v>-0.0002981348682641395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에스피소프트 (443670)</t>
        </is>
      </c>
      <c r="B1372" s="8" t="inlineStr">
        <is>
          <t>컴퓨터 프로그래밍, 시스템 통합 및 관리업</t>
        </is>
      </c>
      <c r="C1372" s="9" t="n">
        <v>3770</v>
      </c>
      <c r="D1372" s="10" t="n">
        <v>-95</v>
      </c>
      <c r="E1372" s="11" t="n">
        <v>-0.0246</v>
      </c>
      <c r="F1372" s="9" t="n">
        <v>90517700000</v>
      </c>
      <c r="G1372" s="10" t="n">
        <v>0</v>
      </c>
      <c r="H1372" s="10" t="n">
        <v>128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29000000</v>
      </c>
      <c r="N1372" s="10" t="n">
        <v>7532</v>
      </c>
      <c r="O1372" s="12" t="n">
        <v>0.0003203793291256848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9000000</v>
      </c>
      <c r="AF1372" s="10" t="n">
        <v>2453</v>
      </c>
      <c r="AG1372" s="12" t="n">
        <v>9.942806765969528e-05</v>
      </c>
    </row>
    <row r="1373">
      <c r="A1373" t="inlineStr">
        <is>
          <t>웨이비스 (289930)</t>
        </is>
      </c>
      <c r="B1373" t="inlineStr">
        <is>
          <t>반도체 제조업</t>
        </is>
      </c>
      <c r="C1373" s="7" t="n">
        <v>6880</v>
      </c>
      <c r="D1373" s="5" t="n">
        <v>-150</v>
      </c>
      <c r="E1373" s="13" t="n">
        <v>-0.0213</v>
      </c>
      <c r="F1373" s="7" t="n">
        <v>90465120000</v>
      </c>
      <c r="G1373" s="5" t="n">
        <v>2000000</v>
      </c>
      <c r="H1373" s="5" t="n">
        <v>341</v>
      </c>
      <c r="I1373" s="6" t="n">
        <v>2.210796824234578e-05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-7000000</v>
      </c>
      <c r="AF1373" s="5" t="n">
        <v>-1000</v>
      </c>
      <c r="AG1373" s="6" t="n">
        <v>-7.737788884821023e-05</v>
      </c>
    </row>
    <row r="1374">
      <c r="A1374" s="8" t="inlineStr">
        <is>
          <t>코아스템켐온 (166480)</t>
        </is>
      </c>
      <c r="B1374" s="8" t="inlineStr">
        <is>
          <t>의약품 제조업</t>
        </is>
      </c>
      <c r="C1374" s="9" t="n">
        <v>1705</v>
      </c>
      <c r="D1374" s="10" t="n">
        <v>33</v>
      </c>
      <c r="E1374" s="11" t="n">
        <v>0.0197</v>
      </c>
      <c r="F1374" s="9" t="n">
        <v>90143350000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-2000000</v>
      </c>
      <c r="AF1374" s="10" t="n">
        <v>-1396</v>
      </c>
      <c r="AG1374" s="12" t="n">
        <v>-2.218688344730921e-05</v>
      </c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2050</v>
      </c>
      <c r="D1375" s="5" t="n">
        <v>-60</v>
      </c>
      <c r="E1375" s="13" t="n">
        <v>-0.0284</v>
      </c>
      <c r="F1375" s="7" t="n">
        <v>90046250000</v>
      </c>
      <c r="G1375" s="5" t="n">
        <v>0</v>
      </c>
      <c r="H1375" s="5" t="n">
        <v>-10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106000000</v>
      </c>
      <c r="AF1375" s="5" t="n">
        <v>52450</v>
      </c>
      <c r="AG1375" s="6" t="n">
        <v>0.001177172841734109</v>
      </c>
    </row>
    <row r="1376">
      <c r="A1376" s="8" t="inlineStr">
        <is>
          <t>진흥기업 (002780)</t>
        </is>
      </c>
      <c r="B1376" s="8" t="inlineStr">
        <is>
          <t>토목 건설업</t>
        </is>
      </c>
      <c r="C1376" s="9" t="n">
        <v>6190</v>
      </c>
      <c r="D1376" s="10" t="n">
        <v>190</v>
      </c>
      <c r="E1376" s="11" t="n">
        <v>0.0317</v>
      </c>
      <c r="F1376" s="9" t="n">
        <v>90045930000</v>
      </c>
      <c r="G1376" s="10" t="n">
        <v>19000000</v>
      </c>
      <c r="H1376" s="10" t="n">
        <v>3641</v>
      </c>
      <c r="I1376" s="12" t="n">
        <v>0.0002110034290278306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로젠 (033290)</t>
        </is>
      </c>
      <c r="B1377" t="inlineStr">
        <is>
          <t>섬유, 의복, 신발 및 가죽제품 소매업</t>
        </is>
      </c>
      <c r="C1377" s="7" t="n">
        <v>1603</v>
      </c>
      <c r="D1377" s="5" t="n">
        <v>-19</v>
      </c>
      <c r="E1377" s="13" t="n">
        <v>-0.0117</v>
      </c>
      <c r="F1377" s="7" t="n">
        <v>90018068000</v>
      </c>
      <c r="G1377" s="5" t="n">
        <v>0</v>
      </c>
      <c r="H1377" s="5" t="n">
        <v>2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한국화장품 (123690)</t>
        </is>
      </c>
      <c r="B1378" s="8" t="inlineStr">
        <is>
          <t>생활용품 도매업</t>
        </is>
      </c>
      <c r="C1378" s="9" t="n">
        <v>5600</v>
      </c>
      <c r="D1378" s="10" t="n">
        <v>-150</v>
      </c>
      <c r="E1378" s="11" t="n">
        <v>-0.0261</v>
      </c>
      <c r="F1378" s="9" t="n">
        <v>89980800000</v>
      </c>
      <c r="G1378" s="10" t="n">
        <v>0</v>
      </c>
      <c r="H1378" s="10" t="n">
        <v>4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1869</v>
      </c>
      <c r="D1379" s="5" t="n">
        <v>-27</v>
      </c>
      <c r="E1379" s="13" t="n">
        <v>-0.0142</v>
      </c>
      <c r="F1379" s="7" t="n">
        <v>89960577000</v>
      </c>
      <c r="G1379" s="5" t="n">
        <v>0</v>
      </c>
      <c r="H1379" s="5" t="n">
        <v>12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190</v>
      </c>
      <c r="AG1379" s="6" t="n">
        <v>0</v>
      </c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5730</v>
      </c>
      <c r="D1380" s="10" t="n">
        <v>-10</v>
      </c>
      <c r="E1380" s="11" t="n">
        <v>-0.0017</v>
      </c>
      <c r="F1380" s="9" t="n">
        <v>89829210000</v>
      </c>
      <c r="G1380" s="10" t="n">
        <v>0</v>
      </c>
      <c r="H1380" s="10" t="n">
        <v>0</v>
      </c>
      <c r="I1380" s="12" t="n">
        <v>0</v>
      </c>
      <c r="J1380" s="10" t="n">
        <v>-4000000</v>
      </c>
      <c r="K1380" s="10" t="n">
        <v>-698</v>
      </c>
      <c r="L1380" s="12" t="n">
        <v>-4.45289455400977e-05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6000000</v>
      </c>
      <c r="AF1380" s="10" t="n">
        <v>1000</v>
      </c>
      <c r="AG1380" s="12" t="n">
        <v>6.679341831014655e-05</v>
      </c>
    </row>
    <row r="1381">
      <c r="A1381" t="inlineStr">
        <is>
          <t>로스웰 (900260)</t>
        </is>
      </c>
      <c r="B1381" t="inlineStr">
        <is>
          <t>기타 금융업</t>
        </is>
      </c>
      <c r="C1381" s="7" t="n">
        <v>1945</v>
      </c>
      <c r="D1381" s="5" t="n">
        <v>11</v>
      </c>
      <c r="E1381" s="13" t="n">
        <v>0.005699999999999999</v>
      </c>
      <c r="F1381" s="7" t="n">
        <v>89526405000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크라운제과 (264900)</t>
        </is>
      </c>
      <c r="B1382" s="8" t="inlineStr">
        <is>
          <t>떡, 빵 및 과자류 제조업</t>
        </is>
      </c>
      <c r="C1382" s="9" t="n">
        <v>7130</v>
      </c>
      <c r="D1382" s="10" t="n">
        <v>40</v>
      </c>
      <c r="E1382" s="11" t="n">
        <v>0.005600000000000001</v>
      </c>
      <c r="F1382" s="9" t="n">
        <v>89288990000</v>
      </c>
      <c r="G1382" s="10" t="n">
        <v>0</v>
      </c>
      <c r="H1382" s="10" t="n">
        <v>-62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1000000</v>
      </c>
      <c r="AF1382" s="10" t="n">
        <v>71</v>
      </c>
      <c r="AG1382" s="12" t="n">
        <v>1.119958910947475e-05</v>
      </c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2405</v>
      </c>
      <c r="D1383" s="5" t="n">
        <v>-90</v>
      </c>
      <c r="E1383" s="13" t="n">
        <v>-0.0361</v>
      </c>
      <c r="F1383" s="7" t="n">
        <v>89278410000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14000000</v>
      </c>
      <c r="AF1383" s="5" t="n">
        <v>6036</v>
      </c>
      <c r="AG1383" s="6" t="n">
        <v>0.0001568128285438775</v>
      </c>
    </row>
    <row r="1384">
      <c r="A1384" s="8" t="inlineStr">
        <is>
          <t>미투온 (201490)</t>
        </is>
      </c>
      <c r="B1384" s="8" t="inlineStr">
        <is>
          <t>소프트웨어 개발 및 공급업</t>
        </is>
      </c>
      <c r="C1384" s="9" t="n">
        <v>2725</v>
      </c>
      <c r="D1384" s="10" t="n">
        <v>-90</v>
      </c>
      <c r="E1384" s="11" t="n">
        <v>-0.032</v>
      </c>
      <c r="F1384" s="9" t="n">
        <v>89170175000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49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8</v>
      </c>
      <c r="AG1384" s="12" t="n">
        <v>0</v>
      </c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6880</v>
      </c>
      <c r="D1385" s="5" t="n">
        <v>-10</v>
      </c>
      <c r="E1385" s="13" t="n">
        <v>-0.0015</v>
      </c>
      <c r="F1385" s="7" t="n">
        <v>89123520000</v>
      </c>
      <c r="G1385" s="5" t="n">
        <v>2000000</v>
      </c>
      <c r="H1385" s="5" t="n">
        <v>301</v>
      </c>
      <c r="I1385" s="6" t="n">
        <v>2.244076535576692e-05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1000000</v>
      </c>
      <c r="AF1385" s="5" t="n">
        <v>109</v>
      </c>
      <c r="AG1385" s="6" t="n">
        <v>1.122038267788346e-05</v>
      </c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29700</v>
      </c>
      <c r="D1386" s="10" t="n">
        <v>-100</v>
      </c>
      <c r="E1386" s="11" t="n">
        <v>-0.0034</v>
      </c>
      <c r="F1386" s="9" t="n">
        <v>89100000000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세이브존I&amp;C (067830)</t>
        </is>
      </c>
      <c r="B1387" t="inlineStr">
        <is>
          <t>종합 소매업</t>
        </is>
      </c>
      <c r="C1387" s="7" t="n">
        <v>2170</v>
      </c>
      <c r="D1387" s="5" t="n">
        <v>-15</v>
      </c>
      <c r="E1387" s="13" t="n">
        <v>-0.0069</v>
      </c>
      <c r="F1387" s="7" t="n">
        <v>89056800000</v>
      </c>
      <c r="G1387" s="5" t="n">
        <v>-4000000</v>
      </c>
      <c r="H1387" s="5" t="n">
        <v>-1660</v>
      </c>
      <c r="I1387" s="6" t="n">
        <v>-4.491515527169177e-05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6510</v>
      </c>
      <c r="D1388" s="10" t="n">
        <v>-170</v>
      </c>
      <c r="E1388" s="11" t="n">
        <v>-0.0254</v>
      </c>
      <c r="F1388" s="9" t="n">
        <v>88920090000</v>
      </c>
      <c r="G1388" s="10" t="n">
        <v>8000000</v>
      </c>
      <c r="H1388" s="10" t="n">
        <v>1283</v>
      </c>
      <c r="I1388" s="12" t="n">
        <v>8.996841995998878e-05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오스테오닉 (226400)</t>
        </is>
      </c>
      <c r="B1389" t="inlineStr">
        <is>
          <t>의료용 기기 제조업</t>
        </is>
      </c>
      <c r="C1389" s="7" t="n">
        <v>4275</v>
      </c>
      <c r="D1389" s="5" t="n">
        <v>125</v>
      </c>
      <c r="E1389" s="13" t="n">
        <v>0.0301</v>
      </c>
      <c r="F1389" s="7" t="n">
        <v>88783200000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-60</v>
      </c>
      <c r="AG1389" s="6" t="n">
        <v>0</v>
      </c>
    </row>
    <row r="1390">
      <c r="A1390" s="8" t="inlineStr">
        <is>
          <t>서울옥션 (063170)</t>
        </is>
      </c>
      <c r="B1390" s="8" t="inlineStr">
        <is>
          <t>상품 중개업</t>
        </is>
      </c>
      <c r="C1390" s="9" t="n">
        <v>4995</v>
      </c>
      <c r="D1390" s="10" t="n">
        <v>-65</v>
      </c>
      <c r="E1390" s="11" t="n">
        <v>-0.0128</v>
      </c>
      <c r="F1390" s="9" t="n">
        <v>88781130000</v>
      </c>
      <c r="G1390" s="10" t="n">
        <v>0</v>
      </c>
      <c r="H1390" s="10" t="n">
        <v>-2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엔키AX (134580)</t>
        </is>
      </c>
      <c r="B1391" t="inlineStr">
        <is>
          <t>자료처리, 호스팅, 포털 및 기타 인터넷 정보매개 서비스업</t>
        </is>
      </c>
      <c r="C1391" s="7" t="n">
        <v>1797</v>
      </c>
      <c r="D1391" s="5" t="n">
        <v>-36</v>
      </c>
      <c r="E1391" s="13" t="n">
        <v>-0.0196</v>
      </c>
      <c r="F1391" s="7" t="n">
        <v>88581318000</v>
      </c>
      <c r="G1391" s="5" t="n">
        <v>8000000</v>
      </c>
      <c r="H1391" s="5" t="n">
        <v>4877</v>
      </c>
      <c r="I1391" s="6" t="n">
        <v>9.031249681789562e-05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-2000000</v>
      </c>
      <c r="AF1391" s="5" t="n">
        <v>-1261</v>
      </c>
      <c r="AG1391" s="6" t="n">
        <v>-2.25781242044739e-05</v>
      </c>
    </row>
    <row r="1392">
      <c r="A1392" s="8" t="inlineStr">
        <is>
          <t>아미노로직스 (074430)</t>
        </is>
      </c>
      <c r="B1392" s="8" t="inlineStr">
        <is>
          <t>기초 의약물질 제조업</t>
        </is>
      </c>
      <c r="C1392" s="9" t="n">
        <v>991</v>
      </c>
      <c r="D1392" s="10" t="n">
        <v>-2</v>
      </c>
      <c r="E1392" s="11" t="n">
        <v>-0.002</v>
      </c>
      <c r="F1392" s="9" t="n">
        <v>88536931000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벽산 (007210)</t>
        </is>
      </c>
      <c r="B1393" t="inlineStr">
        <is>
          <t>기타 비금속 광물제품 제조업</t>
        </is>
      </c>
      <c r="C1393" s="7" t="n">
        <v>1353</v>
      </c>
      <c r="D1393" s="5" t="n">
        <v>-21</v>
      </c>
      <c r="E1393" s="13" t="n">
        <v>-0.0153</v>
      </c>
      <c r="F1393" s="7" t="n">
        <v>88432080000</v>
      </c>
      <c r="G1393" s="5" t="n">
        <v>0</v>
      </c>
      <c r="H1393" s="5" t="n">
        <v>16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2330</v>
      </c>
      <c r="D1394" s="10" t="n">
        <v>-35</v>
      </c>
      <c r="E1394" s="11" t="n">
        <v>-0.0148</v>
      </c>
      <c r="F1394" s="9" t="n">
        <v>88209140000</v>
      </c>
      <c r="G1394" s="10" t="n">
        <v>8000000</v>
      </c>
      <c r="H1394" s="10" t="n">
        <v>3424</v>
      </c>
      <c r="I1394" s="12" t="n">
        <v>9.069354944396918e-05</v>
      </c>
      <c r="J1394" s="10" t="n">
        <v>0</v>
      </c>
      <c r="K1394" s="10" t="n">
        <v>0</v>
      </c>
      <c r="L1394" s="12" t="n">
        <v>0</v>
      </c>
      <c r="M1394" s="10" t="n">
        <v>10000000</v>
      </c>
      <c r="N1394" s="10" t="n">
        <v>4297</v>
      </c>
      <c r="O1394" s="12" t="n">
        <v>0.0001133669368049615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와이제이링크 (209640)</t>
        </is>
      </c>
      <c r="B1395" t="inlineStr">
        <is>
          <t>특수 목적용 기계 제조업</t>
        </is>
      </c>
      <c r="C1395" s="7" t="n">
        <v>3100</v>
      </c>
      <c r="D1395" s="5" t="n">
        <v>-95</v>
      </c>
      <c r="E1395" s="13" t="n">
        <v>-0.0297</v>
      </c>
      <c r="F1395" s="7" t="n">
        <v>88173300000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2630</v>
      </c>
      <c r="D1396" s="10" t="n">
        <v>-50</v>
      </c>
      <c r="E1396" s="11" t="n">
        <v>-0.0187</v>
      </c>
      <c r="F1396" s="9" t="n">
        <v>88102370000</v>
      </c>
      <c r="G1396" s="10" t="n">
        <v>-5000000</v>
      </c>
      <c r="H1396" s="10" t="n">
        <v>-1981</v>
      </c>
      <c r="I1396" s="12" t="n">
        <v>-5.675216228575916e-05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40000000</v>
      </c>
      <c r="AF1396" s="10" t="n">
        <v>15114</v>
      </c>
      <c r="AG1396" s="12" t="n">
        <v>0.0004540172982860733</v>
      </c>
    </row>
    <row r="1397">
      <c r="A1397" t="inlineStr">
        <is>
          <t>쎄니트 (037760)</t>
        </is>
      </c>
      <c r="B1397" t="inlineStr">
        <is>
          <t>1차 철강 제조업</t>
        </is>
      </c>
      <c r="C1397" s="7" t="n">
        <v>2595</v>
      </c>
      <c r="D1397" s="5" t="n">
        <v>90</v>
      </c>
      <c r="E1397" s="13" t="n">
        <v>0.0359</v>
      </c>
      <c r="F1397" s="7" t="n">
        <v>87794040000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샘표 (007540)</t>
        </is>
      </c>
      <c r="B1398" s="8" t="inlineStr">
        <is>
          <t>기타 금융업</t>
        </is>
      </c>
      <c r="C1398" s="9" t="n">
        <v>43550</v>
      </c>
      <c r="D1398" s="10" t="n">
        <v>-1200</v>
      </c>
      <c r="E1398" s="11" t="n">
        <v>-0.0268</v>
      </c>
      <c r="F1398" s="9" t="n">
        <v>87753250000</v>
      </c>
      <c r="G1398" s="10" t="n">
        <v>10000000</v>
      </c>
      <c r="H1398" s="10" t="n">
        <v>224</v>
      </c>
      <c r="I1398" s="12" t="n">
        <v>0.0001139558933714706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3065</v>
      </c>
      <c r="D1399" s="5" t="n">
        <v>10</v>
      </c>
      <c r="E1399" s="13" t="n">
        <v>0.0033</v>
      </c>
      <c r="F1399" s="7" t="n">
        <v>87659000000</v>
      </c>
      <c r="G1399" s="5" t="n">
        <v>-1000000</v>
      </c>
      <c r="H1399" s="5" t="n">
        <v>-331</v>
      </c>
      <c r="I1399" s="6" t="n">
        <v>-1.140784175041924e-05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5000000</v>
      </c>
      <c r="AF1399" s="5" t="n">
        <v>1625</v>
      </c>
      <c r="AG1399" s="6" t="n">
        <v>5.703920875209619e-05</v>
      </c>
    </row>
    <row r="1400">
      <c r="A1400" s="8" t="inlineStr">
        <is>
          <t>한국파마 (032300)</t>
        </is>
      </c>
      <c r="B1400" s="8" t="inlineStr">
        <is>
          <t>의약품 제조업</t>
        </is>
      </c>
      <c r="C1400" s="9" t="n">
        <v>8030</v>
      </c>
      <c r="D1400" s="10" t="n">
        <v>-30</v>
      </c>
      <c r="E1400" s="11" t="n">
        <v>-0.0037</v>
      </c>
      <c r="F1400" s="9" t="n">
        <v>87575180000</v>
      </c>
      <c r="G1400" s="10" t="n">
        <v>24000000</v>
      </c>
      <c r="H1400" s="10" t="n">
        <v>3001</v>
      </c>
      <c r="I1400" s="12" t="n">
        <v>0.0002740502503106474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-2</v>
      </c>
      <c r="AG1400" s="12" t="n">
        <v>0</v>
      </c>
    </row>
    <row r="1401">
      <c r="A1401" t="inlineStr">
        <is>
          <t>에스와이 (109610)</t>
        </is>
      </c>
      <c r="B1401" t="inlineStr">
        <is>
          <t>구조용 금속제품, 탱크 및 증기발생기 제조업</t>
        </is>
      </c>
      <c r="C1401" s="7" t="n">
        <v>1788</v>
      </c>
      <c r="D1401" s="5" t="n">
        <v>0</v>
      </c>
      <c r="E1401" s="13" t="n">
        <v>0</v>
      </c>
      <c r="F1401" s="7" t="n">
        <v>87445716000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팜스코 (036580)</t>
        </is>
      </c>
      <c r="B1402" s="8" t="inlineStr">
        <is>
          <t>곡물가공품, 전분 및 전분제품 제조업</t>
        </is>
      </c>
      <c r="C1402" s="9" t="n">
        <v>2380</v>
      </c>
      <c r="D1402" s="10" t="n">
        <v>-20</v>
      </c>
      <c r="E1402" s="11" t="n">
        <v>-0.0083</v>
      </c>
      <c r="F1402" s="9" t="n">
        <v>87410260000</v>
      </c>
      <c r="G1402" s="10" t="n">
        <v>5000000</v>
      </c>
      <c r="H1402" s="10" t="n">
        <v>1886</v>
      </c>
      <c r="I1402" s="12" t="n">
        <v>5.720152302487145e-05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코아시아 (045970)</t>
        </is>
      </c>
      <c r="B1403" t="inlineStr">
        <is>
          <t>전자부품 제조업</t>
        </is>
      </c>
      <c r="C1403" s="7" t="n">
        <v>3320</v>
      </c>
      <c r="D1403" s="5" t="n">
        <v>-55</v>
      </c>
      <c r="E1403" s="13" t="n">
        <v>-0.0163</v>
      </c>
      <c r="F1403" s="7" t="n">
        <v>87362480000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한일사료 (005860)</t>
        </is>
      </c>
      <c r="B1404" s="8" t="inlineStr">
        <is>
          <t>동물용 사료 및 조제식품 제조업</t>
        </is>
      </c>
      <c r="C1404" s="9" t="n">
        <v>2215</v>
      </c>
      <c r="D1404" s="10" t="n">
        <v>-35</v>
      </c>
      <c r="E1404" s="11" t="n">
        <v>-0.0156</v>
      </c>
      <c r="F1404" s="9" t="n">
        <v>87277645000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6610</v>
      </c>
      <c r="D1405" s="5" t="n">
        <v>-30</v>
      </c>
      <c r="E1405" s="13" t="n">
        <v>-0.004500000000000001</v>
      </c>
      <c r="F1405" s="7" t="n">
        <v>87245390000</v>
      </c>
      <c r="G1405" s="5" t="n">
        <v>0</v>
      </c>
      <c r="H1405" s="5" t="n">
        <v>1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아이큐어 (175250)</t>
        </is>
      </c>
      <c r="B1406" s="8" t="inlineStr">
        <is>
          <t>기타 화학제품 제조업</t>
        </is>
      </c>
      <c r="C1406" s="9" t="n">
        <v>1411</v>
      </c>
      <c r="D1406" s="10" t="n">
        <v>6</v>
      </c>
      <c r="E1406" s="11" t="n">
        <v>0.0043</v>
      </c>
      <c r="F1406" s="9" t="n">
        <v>87109496000</v>
      </c>
      <c r="G1406" s="10" t="n">
        <v>0</v>
      </c>
      <c r="H1406" s="10" t="n">
        <v>-76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1808</v>
      </c>
      <c r="D1407" s="5" t="n">
        <v>-24</v>
      </c>
      <c r="E1407" s="13" t="n">
        <v>-0.0131</v>
      </c>
      <c r="F1407" s="7" t="n">
        <v>86784000000</v>
      </c>
      <c r="G1407" s="5" t="n">
        <v>-19000000</v>
      </c>
      <c r="H1407" s="5" t="n">
        <v>-10455</v>
      </c>
      <c r="I1407" s="6" t="n">
        <v>-0.0002189343657817109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9000000</v>
      </c>
      <c r="AF1407" s="5" t="n">
        <v>5073</v>
      </c>
      <c r="AG1407" s="6" t="n">
        <v>0.0001037057522123894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2485</v>
      </c>
      <c r="D1408" s="10" t="n">
        <v>0</v>
      </c>
      <c r="E1408" s="11" t="n">
        <v>0</v>
      </c>
      <c r="F1408" s="9" t="n">
        <v>86482970000</v>
      </c>
      <c r="G1408" s="10" t="n">
        <v>0</v>
      </c>
      <c r="H1408" s="10" t="n">
        <v>5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1000000</v>
      </c>
      <c r="AF1408" s="10" t="n">
        <v>500</v>
      </c>
      <c r="AG1408" s="12" t="n">
        <v>1.156297014313916e-05</v>
      </c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6860</v>
      </c>
      <c r="D1409" s="5" t="n">
        <v>-120</v>
      </c>
      <c r="E1409" s="13" t="n">
        <v>-0.0172</v>
      </c>
      <c r="F1409" s="7" t="n">
        <v>86436000000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2000000</v>
      </c>
      <c r="AF1409" s="5" t="n">
        <v>251</v>
      </c>
      <c r="AG1409" s="6" t="n">
        <v>2.313850710352168e-05</v>
      </c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13560</v>
      </c>
      <c r="D1410" s="10" t="n">
        <v>-130</v>
      </c>
      <c r="E1410" s="11" t="n">
        <v>-0.0095</v>
      </c>
      <c r="F1410" s="9" t="n">
        <v>86377200000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KTcs (058850)</t>
        </is>
      </c>
      <c r="B1411" t="inlineStr">
        <is>
          <t>기타 정보 서비스업</t>
        </is>
      </c>
      <c r="C1411" s="7" t="n">
        <v>2080</v>
      </c>
      <c r="D1411" s="5" t="n">
        <v>0</v>
      </c>
      <c r="E1411" s="13" t="n">
        <v>0</v>
      </c>
      <c r="F1411" s="7" t="n">
        <v>86120320000</v>
      </c>
      <c r="G1411" s="5" t="n">
        <v>0</v>
      </c>
      <c r="H1411" s="5" t="n">
        <v>11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19</v>
      </c>
      <c r="AG1411" s="6" t="n">
        <v>0</v>
      </c>
    </row>
    <row r="1412">
      <c r="A1412" s="8" t="inlineStr">
        <is>
          <t>창해에탄올 (004650)</t>
        </is>
      </c>
      <c r="B1412" s="8" t="inlineStr">
        <is>
          <t>알코올음료 제조업</t>
        </is>
      </c>
      <c r="C1412" s="9" t="n">
        <v>9370</v>
      </c>
      <c r="D1412" s="10" t="n">
        <v>-10</v>
      </c>
      <c r="E1412" s="11" t="n">
        <v>-0.0011</v>
      </c>
      <c r="F1412" s="9" t="n">
        <v>86110300000</v>
      </c>
      <c r="G1412" s="10" t="n">
        <v>11000000</v>
      </c>
      <c r="H1412" s="10" t="n">
        <v>1169</v>
      </c>
      <c r="I1412" s="12" t="n">
        <v>0.000127743138741823</v>
      </c>
      <c r="J1412" s="10" t="n">
        <v>0</v>
      </c>
      <c r="K1412" s="10" t="n">
        <v>0</v>
      </c>
      <c r="L1412" s="12" t="n">
        <v>0</v>
      </c>
      <c r="M1412" s="10" t="n">
        <v>12000000</v>
      </c>
      <c r="N1412" s="10" t="n">
        <v>1297</v>
      </c>
      <c r="O1412" s="12" t="n">
        <v>0.000139356151354716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-4000000</v>
      </c>
      <c r="AF1412" s="10" t="n">
        <v>-445</v>
      </c>
      <c r="AG1412" s="12" t="n">
        <v>-4.645205045157199e-05</v>
      </c>
    </row>
    <row r="1413">
      <c r="A1413" t="inlineStr">
        <is>
          <t>모비스 (250060)</t>
        </is>
      </c>
      <c r="B1413" t="inlineStr">
        <is>
          <t>컴퓨터 프로그래밍, 시스템 통합 및 관리업</t>
        </is>
      </c>
      <c r="C1413" s="7" t="n">
        <v>2670</v>
      </c>
      <c r="D1413" s="5" t="n">
        <v>-90</v>
      </c>
      <c r="E1413" s="13" t="n">
        <v>-0.0326</v>
      </c>
      <c r="F1413" s="7" t="n">
        <v>85896570000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1000000</v>
      </c>
      <c r="AF1413" s="5" t="n">
        <v>308</v>
      </c>
      <c r="AG1413" s="6" t="n">
        <v>1.164190840216321e-05</v>
      </c>
    </row>
    <row r="1414">
      <c r="A1414" s="8" t="inlineStr">
        <is>
          <t>아이크래프트 (052460)</t>
        </is>
      </c>
      <c r="B1414" s="8" t="inlineStr">
        <is>
          <t>컴퓨터 프로그래밍, 시스템 통합 및 관리업</t>
        </is>
      </c>
      <c r="C1414" s="9" t="n">
        <v>5880</v>
      </c>
      <c r="D1414" s="10" t="n">
        <v>-490</v>
      </c>
      <c r="E1414" s="11" t="n">
        <v>-0.07690000000000001</v>
      </c>
      <c r="F1414" s="9" t="n">
        <v>85889160000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7000000</v>
      </c>
      <c r="AF1414" s="10" t="n">
        <v>1210</v>
      </c>
      <c r="AG1414" s="12" t="n">
        <v>8.150038957186216e-05</v>
      </c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8340</v>
      </c>
      <c r="D1415" s="5" t="n">
        <v>-100</v>
      </c>
      <c r="E1415" s="13" t="n">
        <v>-0.0118</v>
      </c>
      <c r="F1415" s="7" t="n">
        <v>85384920000</v>
      </c>
      <c r="G1415" s="5" t="n">
        <v>2000000</v>
      </c>
      <c r="H1415" s="5" t="n">
        <v>288</v>
      </c>
      <c r="I1415" s="6" t="n">
        <v>2.342333985907582e-05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109</v>
      </c>
      <c r="AG1415" s="6" t="n">
        <v>1.171166992953791e-05</v>
      </c>
    </row>
    <row r="1416">
      <c r="A1416" s="8" t="inlineStr">
        <is>
          <t>그리드위즈 (453450)</t>
        </is>
      </c>
      <c r="B1416" s="8" t="inlineStr">
        <is>
          <t>그외 기타 전문, 과학 및 기술 서비스업</t>
        </is>
      </c>
      <c r="C1416" s="9" t="n">
        <v>10730</v>
      </c>
      <c r="D1416" s="10" t="n">
        <v>-250</v>
      </c>
      <c r="E1416" s="11" t="n">
        <v>-0.0228</v>
      </c>
      <c r="F1416" s="9" t="n">
        <v>85217660000</v>
      </c>
      <c r="G1416" s="10" t="n">
        <v>0</v>
      </c>
      <c r="H1416" s="10" t="n">
        <v>2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디에스엠 (104040)</t>
        </is>
      </c>
      <c r="B1417" t="inlineStr">
        <is>
          <t>자동차 신품 부품 제조업</t>
        </is>
      </c>
      <c r="C1417" s="7" t="n">
        <v>3175</v>
      </c>
      <c r="D1417" s="5" t="n">
        <v>-65</v>
      </c>
      <c r="E1417" s="13" t="n">
        <v>-0.0201</v>
      </c>
      <c r="F1417" s="7" t="n">
        <v>85131275000</v>
      </c>
      <c r="G1417" s="5" t="n">
        <v>-10000000</v>
      </c>
      <c r="H1417" s="5" t="n">
        <v>-3238</v>
      </c>
      <c r="I1417" s="6" t="n">
        <v>-0.0001174656435017565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30000000</v>
      </c>
      <c r="AF1417" s="5" t="n">
        <v>9612</v>
      </c>
      <c r="AG1417" s="6" t="n">
        <v>0.0003523969305052697</v>
      </c>
    </row>
    <row r="1418">
      <c r="A1418" s="8" t="inlineStr">
        <is>
          <t>쏘닉스 (088280)</t>
        </is>
      </c>
      <c r="B1418" s="8" t="inlineStr">
        <is>
          <t>반도체 제조업</t>
        </is>
      </c>
      <c r="C1418" s="9" t="n">
        <v>4915</v>
      </c>
      <c r="D1418" s="10" t="n">
        <v>-15</v>
      </c>
      <c r="E1418" s="11" t="n">
        <v>-0.003</v>
      </c>
      <c r="F1418" s="9" t="n">
        <v>85058990000</v>
      </c>
      <c r="G1418" s="10" t="n">
        <v>0</v>
      </c>
      <c r="H1418" s="10" t="n">
        <v>0</v>
      </c>
      <c r="I1418" s="12" t="n">
        <v>0</v>
      </c>
      <c r="J1418" s="10" t="n">
        <v>463000000</v>
      </c>
      <c r="K1418" s="10" t="n">
        <v>92063</v>
      </c>
      <c r="L1418" s="12" t="n">
        <v>0.00544328118638606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-197000000</v>
      </c>
      <c r="W1418" s="10" t="n">
        <v>-39165</v>
      </c>
      <c r="X1418" s="12" t="n">
        <v>-0.002316039727252816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1</v>
      </c>
      <c r="AG1418" s="12" t="n">
        <v>0</v>
      </c>
    </row>
    <row r="1419">
      <c r="A1419" t="inlineStr">
        <is>
          <t>에이럭스 (475580)</t>
        </is>
      </c>
      <c r="B1419" t="inlineStr">
        <is>
          <t>그외 기타 제품 제조업</t>
        </is>
      </c>
      <c r="C1419" s="7" t="n">
        <v>6240</v>
      </c>
      <c r="D1419" s="5" t="n">
        <v>-10</v>
      </c>
      <c r="E1419" s="13" t="n">
        <v>-0.0016</v>
      </c>
      <c r="F1419" s="7" t="n">
        <v>85013760000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1000000</v>
      </c>
      <c r="AF1419" s="5" t="n">
        <v>157</v>
      </c>
      <c r="AG1419" s="6" t="n">
        <v>1.176280169233781e-05</v>
      </c>
    </row>
    <row r="1420">
      <c r="A1420" s="8" t="inlineStr">
        <is>
          <t>씨이랩 (189330)</t>
        </is>
      </c>
      <c r="B1420" s="8" t="inlineStr">
        <is>
          <t>소프트웨어 개발 및 공급업</t>
        </is>
      </c>
      <c r="C1420" s="9" t="n">
        <v>9060</v>
      </c>
      <c r="D1420" s="10" t="n">
        <v>-250</v>
      </c>
      <c r="E1420" s="11" t="n">
        <v>-0.0269</v>
      </c>
      <c r="F1420" s="9" t="n">
        <v>85000920000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-88000000</v>
      </c>
      <c r="AF1420" s="10" t="n">
        <v>-9750</v>
      </c>
      <c r="AG1420" s="12" t="n">
        <v>-0.001035282912232009</v>
      </c>
    </row>
    <row r="1421">
      <c r="A1421" t="inlineStr">
        <is>
          <t>SK이노베이션우 (096775)</t>
        </is>
      </c>
      <c r="B1421" t="inlineStr">
        <is>
          <t>미분류</t>
        </is>
      </c>
      <c r="C1421" s="7" t="n">
        <v>68100</v>
      </c>
      <c r="D1421" s="5" t="n">
        <v>-1300</v>
      </c>
      <c r="E1421" s="13" t="n">
        <v>-0.0187</v>
      </c>
      <c r="F1421" s="7" t="n">
        <v>84988800000</v>
      </c>
      <c r="G1421" s="5" t="n">
        <v>0</v>
      </c>
      <c r="H1421" s="5" t="n">
        <v>0</v>
      </c>
      <c r="I1421" s="6" t="n">
        <v>0</v>
      </c>
      <c r="J1421" s="5" t="n">
        <v>2000000</v>
      </c>
      <c r="K1421" s="5" t="n">
        <v>28</v>
      </c>
      <c r="L1421" s="6" t="n">
        <v>2.353251251929666e-05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1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10</v>
      </c>
      <c r="AG1421" s="6" t="n">
        <v>1.176625625964833e-05</v>
      </c>
    </row>
    <row r="1422">
      <c r="A1422" s="8" t="inlineStr">
        <is>
          <t>삼성공조 (006660)</t>
        </is>
      </c>
      <c r="B1422" s="8" t="inlineStr">
        <is>
          <t>자동차 신품 부품 제조업</t>
        </is>
      </c>
      <c r="C1422" s="9" t="n">
        <v>10440</v>
      </c>
      <c r="D1422" s="10" t="n">
        <v>-230</v>
      </c>
      <c r="E1422" s="11" t="n">
        <v>-0.0216</v>
      </c>
      <c r="F1422" s="9" t="n">
        <v>84835440000</v>
      </c>
      <c r="G1422" s="10" t="n">
        <v>0</v>
      </c>
      <c r="H1422" s="10" t="n">
        <v>44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33000000</v>
      </c>
      <c r="N1422" s="10" t="n">
        <v>3218</v>
      </c>
      <c r="O1422" s="12" t="n">
        <v>0.0003889883756128335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-2000000</v>
      </c>
      <c r="AF1422" s="10" t="n">
        <v>-164</v>
      </c>
      <c r="AG1422" s="12" t="n">
        <v>-2.357505306744446e-05</v>
      </c>
    </row>
    <row r="1423">
      <c r="A1423" t="inlineStr">
        <is>
          <t>미래컴퍼니 (049950)</t>
        </is>
      </c>
      <c r="B1423" t="inlineStr">
        <is>
          <t>특수 목적용 기계 제조업</t>
        </is>
      </c>
      <c r="C1423" s="7" t="n">
        <v>9600</v>
      </c>
      <c r="D1423" s="5" t="n">
        <v>-320</v>
      </c>
      <c r="E1423" s="13" t="n">
        <v>-0.0323</v>
      </c>
      <c r="F1423" s="7" t="n">
        <v>84643200000</v>
      </c>
      <c r="G1423" s="5" t="n">
        <v>-46000000</v>
      </c>
      <c r="H1423" s="5" t="n">
        <v>-4900</v>
      </c>
      <c r="I1423" s="6" t="n">
        <v>-0.000543457714264111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서원인텍 (093920)</t>
        </is>
      </c>
      <c r="B1424" s="8" t="inlineStr">
        <is>
          <t>통신 및 방송 장비 제조업</t>
        </is>
      </c>
      <c r="C1424" s="9" t="n">
        <v>4545</v>
      </c>
      <c r="D1424" s="10" t="n">
        <v>-45</v>
      </c>
      <c r="E1424" s="11" t="n">
        <v>-0.0098</v>
      </c>
      <c r="F1424" s="9" t="n">
        <v>84537000000</v>
      </c>
      <c r="G1424" s="10" t="n">
        <v>1000000</v>
      </c>
      <c r="H1424" s="10" t="n">
        <v>272</v>
      </c>
      <c r="I1424" s="12" t="n">
        <v>1.182913990323764e-05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오늘이엔엠 (192410)</t>
        </is>
      </c>
      <c r="B1425" t="inlineStr">
        <is>
          <t>통신 및 방송 장비 제조업</t>
        </is>
      </c>
      <c r="C1425" s="7" t="n">
        <v>3355</v>
      </c>
      <c r="D1425" s="5" t="n">
        <v>-195</v>
      </c>
      <c r="E1425" s="13" t="n">
        <v>-0.0549</v>
      </c>
      <c r="F1425" s="7" t="n">
        <v>84495675000</v>
      </c>
      <c r="G1425" s="5" t="n">
        <v>1000000</v>
      </c>
      <c r="H1425" s="5" t="n">
        <v>342</v>
      </c>
      <c r="I1425" s="6" t="n">
        <v>1.183492527871989e-05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바이오에프디엔씨 (251120)</t>
        </is>
      </c>
      <c r="B1426" s="8" t="inlineStr">
        <is>
          <t>기초 의약물질 제조업</t>
        </is>
      </c>
      <c r="C1426" s="9" t="n">
        <v>9700</v>
      </c>
      <c r="D1426" s="10" t="n">
        <v>-220</v>
      </c>
      <c r="E1426" s="11" t="n">
        <v>-0.0222</v>
      </c>
      <c r="F1426" s="9" t="n">
        <v>84341500000</v>
      </c>
      <c r="G1426" s="10" t="n">
        <v>0</v>
      </c>
      <c r="H1426" s="10" t="n">
        <v>5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상상인증권 (001290)</t>
        </is>
      </c>
      <c r="B1427" t="inlineStr">
        <is>
          <t>금융 지원 서비스업</t>
        </is>
      </c>
      <c r="C1427" s="7" t="n">
        <v>3890</v>
      </c>
      <c r="D1427" s="5" t="n">
        <v>60</v>
      </c>
      <c r="E1427" s="13" t="n">
        <v>0.0157</v>
      </c>
      <c r="F1427" s="7" t="n">
        <v>84284630000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34700</v>
      </c>
      <c r="D1428" s="10" t="n">
        <v>-1000</v>
      </c>
      <c r="E1428" s="11" t="n">
        <v>-0.028</v>
      </c>
      <c r="F1428" s="9" t="n">
        <v>84147500000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셀루메드 (049180)</t>
        </is>
      </c>
      <c r="B1429" t="inlineStr">
        <is>
          <t>기초 의약물질 제조업</t>
        </is>
      </c>
      <c r="C1429" s="7" t="n">
        <v>1009</v>
      </c>
      <c r="D1429" s="5" t="n">
        <v>0</v>
      </c>
      <c r="E1429" s="13" t="n">
        <v>0</v>
      </c>
      <c r="F1429" s="7" t="n">
        <v>83975034000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조흥 (002600)</t>
        </is>
      </c>
      <c r="B1430" s="8" t="inlineStr">
        <is>
          <t>기타 식품 제조업</t>
        </is>
      </c>
      <c r="C1430" s="9" t="n">
        <v>139800</v>
      </c>
      <c r="D1430" s="10" t="n">
        <v>300</v>
      </c>
      <c r="E1430" s="11" t="n">
        <v>0.0022</v>
      </c>
      <c r="F1430" s="9" t="n">
        <v>83880000000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블랙야크아이앤씨 (478560)</t>
        </is>
      </c>
      <c r="B1431" t="inlineStr">
        <is>
          <t>신발 및 신발 부분품 제조업</t>
        </is>
      </c>
      <c r="C1431" s="7" t="n">
        <v>3245</v>
      </c>
      <c r="D1431" s="5" t="n">
        <v>40</v>
      </c>
      <c r="E1431" s="13" t="n">
        <v>0.0125</v>
      </c>
      <c r="F1431" s="7" t="n">
        <v>83818350000</v>
      </c>
      <c r="G1431" s="5" t="n">
        <v>-17000000</v>
      </c>
      <c r="H1431" s="5" t="n">
        <v>-5144</v>
      </c>
      <c r="I1431" s="6" t="n">
        <v>-0.0002028195496570858</v>
      </c>
      <c r="J1431" s="5" t="n">
        <v>0</v>
      </c>
      <c r="K1431" s="5" t="n">
        <v>0</v>
      </c>
      <c r="L1431" s="6" t="n">
        <v>0</v>
      </c>
      <c r="M1431" s="5" t="n">
        <v>49000000</v>
      </c>
      <c r="N1431" s="5" t="n">
        <v>15129</v>
      </c>
      <c r="O1431" s="6" t="n">
        <v>0.0005845975254821885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20</v>
      </c>
      <c r="AG1431" s="6" t="n">
        <v>0</v>
      </c>
    </row>
    <row r="1432">
      <c r="A1432" s="8" t="inlineStr">
        <is>
          <t>엔지켐생명과학 (183490)</t>
        </is>
      </c>
      <c r="B1432" s="8" t="inlineStr">
        <is>
          <t>기초 의약물질 제조업</t>
        </is>
      </c>
      <c r="C1432" s="9" t="n">
        <v>990</v>
      </c>
      <c r="D1432" s="10" t="n">
        <v>0</v>
      </c>
      <c r="E1432" s="11" t="n">
        <v>0</v>
      </c>
      <c r="F1432" s="9" t="n">
        <v>83793600000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녹십자엠에스 (142280)</t>
        </is>
      </c>
      <c r="B1433" t="inlineStr">
        <is>
          <t>의료용품 및 기타 의약 관련제품 제조업</t>
        </is>
      </c>
      <c r="C1433" s="7" t="n">
        <v>3495</v>
      </c>
      <c r="D1433" s="5" t="n">
        <v>-115</v>
      </c>
      <c r="E1433" s="13" t="n">
        <v>-0.0319</v>
      </c>
      <c r="F1433" s="7" t="n">
        <v>83750685000</v>
      </c>
      <c r="G1433" s="5" t="n">
        <v>4000000</v>
      </c>
      <c r="H1433" s="5" t="n">
        <v>1103</v>
      </c>
      <c r="I1433" s="6" t="n">
        <v>4.776080338924989e-05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-68</v>
      </c>
      <c r="AG1433" s="6" t="n">
        <v>0</v>
      </c>
    </row>
    <row r="1434">
      <c r="A1434" s="8" t="inlineStr">
        <is>
          <t>피에스텍 (002230)</t>
        </is>
      </c>
      <c r="B1434" s="8" t="inlineStr">
        <is>
          <t>측정, 시험, 항해, 제어 및 기타 정밀기기 제조업; 광학기기 제외</t>
        </is>
      </c>
      <c r="C1434" s="9" t="n">
        <v>4540</v>
      </c>
      <c r="D1434" s="10" t="n">
        <v>-125</v>
      </c>
      <c r="E1434" s="11" t="n">
        <v>-0.0268</v>
      </c>
      <c r="F1434" s="9" t="n">
        <v>83631340000</v>
      </c>
      <c r="G1434" s="10" t="n">
        <v>48000000</v>
      </c>
      <c r="H1434" s="10" t="n">
        <v>10699</v>
      </c>
      <c r="I1434" s="12" t="n">
        <v>0.0005739475177606863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SM C&amp;C (048550)</t>
        </is>
      </c>
      <c r="B1435" t="inlineStr">
        <is>
          <t>광고업</t>
        </is>
      </c>
      <c r="C1435" s="7" t="n">
        <v>864</v>
      </c>
      <c r="D1435" s="5" t="n">
        <v>-16</v>
      </c>
      <c r="E1435" s="13" t="n">
        <v>-0.0182</v>
      </c>
      <c r="F1435" s="7" t="n">
        <v>83560896000</v>
      </c>
      <c r="G1435" s="5" t="n">
        <v>0</v>
      </c>
      <c r="H1435" s="5" t="n">
        <v>-4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300</v>
      </c>
      <c r="AG1435" s="6" t="n">
        <v>0</v>
      </c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2150</v>
      </c>
      <c r="D1436" s="10" t="n">
        <v>-25</v>
      </c>
      <c r="E1436" s="11" t="n">
        <v>-0.0115</v>
      </c>
      <c r="F1436" s="9" t="n">
        <v>83432900000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스톤브릿지벤처스 (330730)</t>
        </is>
      </c>
      <c r="B1437" t="inlineStr">
        <is>
          <t>기타 금융업</t>
        </is>
      </c>
      <c r="C1437" s="7" t="n">
        <v>4540</v>
      </c>
      <c r="D1437" s="5" t="n">
        <v>-5</v>
      </c>
      <c r="E1437" s="13" t="n">
        <v>-0.0011</v>
      </c>
      <c r="F1437" s="7" t="n">
        <v>83368020000</v>
      </c>
      <c r="G1437" s="5" t="n">
        <v>0</v>
      </c>
      <c r="H1437" s="5" t="n">
        <v>3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9000</v>
      </c>
      <c r="D1438" s="10" t="n">
        <v>150</v>
      </c>
      <c r="E1438" s="11" t="n">
        <v>0.0169</v>
      </c>
      <c r="F1438" s="9" t="n">
        <v>83304000000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태림포장 (011280)</t>
        </is>
      </c>
      <c r="B1439" t="inlineStr">
        <is>
          <t>골판지, 종이 상자 및 종이용기 제조업</t>
        </is>
      </c>
      <c r="C1439" s="7" t="n">
        <v>1176</v>
      </c>
      <c r="D1439" s="5" t="n">
        <v>29</v>
      </c>
      <c r="E1439" s="13" t="n">
        <v>0.0253</v>
      </c>
      <c r="F1439" s="7" t="n">
        <v>83266680000</v>
      </c>
      <c r="G1439" s="5" t="n">
        <v>0</v>
      </c>
      <c r="H1439" s="5" t="n">
        <v>19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-4000000</v>
      </c>
      <c r="AF1439" s="5" t="n">
        <v>-3873</v>
      </c>
      <c r="AG1439" s="6" t="n">
        <v>-4.803842305229415e-05</v>
      </c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562</v>
      </c>
      <c r="D1440" s="10" t="n">
        <v>0</v>
      </c>
      <c r="E1440" s="11" t="n">
        <v>0</v>
      </c>
      <c r="F1440" s="9" t="n">
        <v>83245126000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서플러스글로벌 (140070)</t>
        </is>
      </c>
      <c r="B1441" t="inlineStr">
        <is>
          <t>기계장비 및 관련 물품 도매업</t>
        </is>
      </c>
      <c r="C1441" s="7" t="n">
        <v>2250</v>
      </c>
      <c r="D1441" s="5" t="n">
        <v>25</v>
      </c>
      <c r="E1441" s="13" t="n">
        <v>0.0112</v>
      </c>
      <c r="F1441" s="7" t="n">
        <v>83223000000</v>
      </c>
      <c r="G1441" s="5" t="n">
        <v>-8000000</v>
      </c>
      <c r="H1441" s="5" t="n">
        <v>-3341</v>
      </c>
      <c r="I1441" s="6" t="n">
        <v>-9.612727250880165e-05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-200</v>
      </c>
      <c r="AG1441" s="6" t="n">
        <v>0</v>
      </c>
    </row>
    <row r="1442">
      <c r="A1442" s="8" t="inlineStr">
        <is>
          <t>금호에이치티 (214330)</t>
        </is>
      </c>
      <c r="B1442" s="8" t="inlineStr">
        <is>
          <t>자동차 신품 부품 제조업</t>
        </is>
      </c>
      <c r="C1442" s="9" t="n">
        <v>7950</v>
      </c>
      <c r="D1442" s="10" t="n">
        <v>-60</v>
      </c>
      <c r="E1442" s="11" t="n">
        <v>-0.0075</v>
      </c>
      <c r="F1442" s="9" t="n">
        <v>83125200000</v>
      </c>
      <c r="G1442" s="10" t="n">
        <v>0</v>
      </c>
      <c r="H1442" s="10" t="n">
        <v>5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198000000</v>
      </c>
      <c r="AF1442" s="10" t="n">
        <v>25200</v>
      </c>
      <c r="AG1442" s="12" t="n">
        <v>0.002381949156212556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1827</v>
      </c>
      <c r="D1443" s="5" t="n">
        <v>7</v>
      </c>
      <c r="E1443" s="13" t="n">
        <v>0.0038</v>
      </c>
      <c r="F1443" s="7" t="n">
        <v>83123019000</v>
      </c>
      <c r="G1443" s="5" t="n">
        <v>0</v>
      </c>
      <c r="H1443" s="5" t="n">
        <v>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21</v>
      </c>
      <c r="AG1443" s="6" t="n">
        <v>0</v>
      </c>
    </row>
    <row r="1444">
      <c r="A1444" s="8" t="inlineStr">
        <is>
          <t>뷰노 (338220)</t>
        </is>
      </c>
      <c r="B1444" s="8" t="inlineStr">
        <is>
          <t>소프트웨어 개발 및 공급업</t>
        </is>
      </c>
      <c r="C1444" s="9" t="n">
        <v>5920</v>
      </c>
      <c r="D1444" s="10" t="n">
        <v>-190</v>
      </c>
      <c r="E1444" s="11" t="n">
        <v>-0.0311</v>
      </c>
      <c r="F1444" s="9" t="n">
        <v>82885920000</v>
      </c>
      <c r="G1444" s="10" t="n">
        <v>0</v>
      </c>
      <c r="H1444" s="10" t="n">
        <v>2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-23</v>
      </c>
      <c r="AG1444" s="12" t="n">
        <v>0</v>
      </c>
    </row>
    <row r="1445">
      <c r="A1445" t="inlineStr">
        <is>
          <t>CS홀딩스 (000590)</t>
        </is>
      </c>
      <c r="B1445" t="inlineStr">
        <is>
          <t>기타 금융업</t>
        </is>
      </c>
      <c r="C1445" s="7" t="n">
        <v>71700</v>
      </c>
      <c r="D1445" s="5" t="n">
        <v>0</v>
      </c>
      <c r="E1445" s="13" t="n">
        <v>0</v>
      </c>
      <c r="F1445" s="7" t="n">
        <v>82741800000</v>
      </c>
      <c r="G1445" s="5" t="n">
        <v>0</v>
      </c>
      <c r="H1445" s="5" t="n">
        <v>-2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져스텍 (153890)</t>
        </is>
      </c>
      <c r="B1446" s="8" t="inlineStr">
        <is>
          <t>전동기, 발전기 및 전기 변환 · 공급 · 제어 장치 제조업</t>
        </is>
      </c>
      <c r="C1446" s="9" t="n">
        <v>6810</v>
      </c>
      <c r="D1446" s="10" t="n">
        <v>-40</v>
      </c>
      <c r="E1446" s="11" t="n">
        <v>-0.0058</v>
      </c>
      <c r="F1446" s="9" t="n">
        <v>82693830000</v>
      </c>
      <c r="G1446" s="10" t="n">
        <v>0</v>
      </c>
      <c r="H1446" s="10" t="n">
        <v>20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-3000000</v>
      </c>
      <c r="N1446" s="10" t="n">
        <v>-418</v>
      </c>
      <c r="O1446" s="12" t="n">
        <v>-3.627840190737326e-05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아비코전자 (036010)</t>
        </is>
      </c>
      <c r="B1447" t="inlineStr">
        <is>
          <t>전자부품 제조업</t>
        </is>
      </c>
      <c r="C1447" s="7" t="n">
        <v>6200</v>
      </c>
      <c r="D1447" s="5" t="n">
        <v>-150</v>
      </c>
      <c r="E1447" s="13" t="n">
        <v>-0.0236</v>
      </c>
      <c r="F1447" s="7" t="n">
        <v>82410400000</v>
      </c>
      <c r="G1447" s="5" t="n">
        <v>0</v>
      </c>
      <c r="H1447" s="5" t="n">
        <v>1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2005</v>
      </c>
      <c r="D1448" s="10" t="n">
        <v>10</v>
      </c>
      <c r="E1448" s="11" t="n">
        <v>0.005</v>
      </c>
      <c r="F1448" s="9" t="n">
        <v>82409510000</v>
      </c>
      <c r="G1448" s="10" t="n">
        <v>-8000000</v>
      </c>
      <c r="H1448" s="10" t="n">
        <v>-3898</v>
      </c>
      <c r="I1448" s="12" t="n">
        <v>-9.707617482496862e-05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148</v>
      </c>
      <c r="AG1448" s="12" t="n">
        <v>0</v>
      </c>
    </row>
    <row r="1449">
      <c r="A1449" t="inlineStr">
        <is>
          <t>아주스틸 (139990)</t>
        </is>
      </c>
      <c r="B1449" t="inlineStr">
        <is>
          <t>1차 철강 제조업</t>
        </is>
      </c>
      <c r="C1449" s="7" t="n">
        <v>2115</v>
      </c>
      <c r="D1449" s="5" t="n">
        <v>-30</v>
      </c>
      <c r="E1449" s="13" t="n">
        <v>-0.014</v>
      </c>
      <c r="F1449" s="7" t="n">
        <v>81966825000</v>
      </c>
      <c r="G1449" s="5" t="n">
        <v>15000000</v>
      </c>
      <c r="H1449" s="5" t="n">
        <v>6879</v>
      </c>
      <c r="I1449" s="6" t="n">
        <v>0.0001830008665091029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-15000000</v>
      </c>
      <c r="AF1449" s="5" t="n">
        <v>-7000</v>
      </c>
      <c r="AG1449" s="6" t="n">
        <v>-0.0001830008665091029</v>
      </c>
    </row>
    <row r="1450">
      <c r="A1450" s="8" t="inlineStr">
        <is>
          <t>KX하이텍 (052900)</t>
        </is>
      </c>
      <c r="B1450" s="8" t="inlineStr">
        <is>
          <t>플라스틱제품 제조업</t>
        </is>
      </c>
      <c r="C1450" s="9" t="n">
        <v>1068</v>
      </c>
      <c r="D1450" s="10" t="n">
        <v>-19</v>
      </c>
      <c r="E1450" s="11" t="n">
        <v>-0.0175</v>
      </c>
      <c r="F1450" s="9" t="n">
        <v>81881424000</v>
      </c>
      <c r="G1450" s="10" t="n">
        <v>42000000</v>
      </c>
      <c r="H1450" s="10" t="n">
        <v>40163</v>
      </c>
      <c r="I1450" s="12" t="n">
        <v>0.000512936853662926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삼원강재 (023000)</t>
        </is>
      </c>
      <c r="B1451" t="inlineStr">
        <is>
          <t>자동차 신품 부품 제조업</t>
        </is>
      </c>
      <c r="C1451" s="7" t="n">
        <v>2060</v>
      </c>
      <c r="D1451" s="5" t="n">
        <v>-55</v>
      </c>
      <c r="E1451" s="13" t="n">
        <v>-0.026</v>
      </c>
      <c r="F1451" s="7" t="n">
        <v>81862340000</v>
      </c>
      <c r="G1451" s="5" t="n">
        <v>45000000</v>
      </c>
      <c r="H1451" s="5" t="n">
        <v>21539</v>
      </c>
      <c r="I1451" s="6" t="n">
        <v>0.0005497033190109151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포커스에이아이 (331380)</t>
        </is>
      </c>
      <c r="B1452" s="8" t="inlineStr">
        <is>
          <t>영상 및 음향기기 제조업</t>
        </is>
      </c>
      <c r="C1452" s="9" t="n">
        <v>2210</v>
      </c>
      <c r="D1452" s="10" t="n">
        <v>5</v>
      </c>
      <c r="E1452" s="11" t="n">
        <v>0.0023</v>
      </c>
      <c r="F1452" s="9" t="n">
        <v>81681600000</v>
      </c>
      <c r="G1452" s="10" t="n">
        <v>-9000000</v>
      </c>
      <c r="H1452" s="10" t="n">
        <v>-3900</v>
      </c>
      <c r="I1452" s="12" t="n">
        <v>-0.0001101839337133455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49000000</v>
      </c>
      <c r="AF1452" s="10" t="n">
        <v>22319</v>
      </c>
      <c r="AG1452" s="12" t="n">
        <v>0.0005998903057726587</v>
      </c>
    </row>
    <row r="1453">
      <c r="A1453" t="inlineStr">
        <is>
          <t>티에이치엔 (019180)</t>
        </is>
      </c>
      <c r="B1453" t="inlineStr">
        <is>
          <t>기타 전기장비 제조업</t>
        </is>
      </c>
      <c r="C1453" s="7" t="n">
        <v>4530</v>
      </c>
      <c r="D1453" s="5" t="n">
        <v>5</v>
      </c>
      <c r="E1453" s="13" t="n">
        <v>0.0011</v>
      </c>
      <c r="F1453" s="7" t="n">
        <v>81540000000</v>
      </c>
      <c r="G1453" s="5" t="n">
        <v>0</v>
      </c>
      <c r="H1453" s="5" t="n">
        <v>9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86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아모센스 (357580)</t>
        </is>
      </c>
      <c r="B1454" s="8" t="inlineStr">
        <is>
          <t>전자부품 제조업</t>
        </is>
      </c>
      <c r="C1454" s="9" t="n">
        <v>6900</v>
      </c>
      <c r="D1454" s="10" t="n">
        <v>-290</v>
      </c>
      <c r="E1454" s="11" t="n">
        <v>-0.0403</v>
      </c>
      <c r="F1454" s="9" t="n">
        <v>81344100000</v>
      </c>
      <c r="G1454" s="10" t="n">
        <v>-1000000</v>
      </c>
      <c r="H1454" s="10" t="n">
        <v>-86</v>
      </c>
      <c r="I1454" s="12" t="n">
        <v>-1.229345459596947e-05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39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-148000000</v>
      </c>
      <c r="AF1454" s="10" t="n">
        <v>-21200</v>
      </c>
      <c r="AG1454" s="12" t="n">
        <v>-0.001819431280203481</v>
      </c>
    </row>
    <row r="1455">
      <c r="A1455" t="inlineStr">
        <is>
          <t>LS티라유텍 (322180)</t>
        </is>
      </c>
      <c r="B1455" t="inlineStr">
        <is>
          <t>소프트웨어 개발 및 공급업</t>
        </is>
      </c>
      <c r="C1455" s="7" t="n">
        <v>3780</v>
      </c>
      <c r="D1455" s="5" t="n">
        <v>-80</v>
      </c>
      <c r="E1455" s="13" t="n">
        <v>-0.0207</v>
      </c>
      <c r="F1455" s="7" t="n">
        <v>81254880000</v>
      </c>
      <c r="G1455" s="5" t="n">
        <v>8000000</v>
      </c>
      <c r="H1455" s="5" t="n">
        <v>2159</v>
      </c>
      <c r="I1455" s="6" t="n">
        <v>9.845562506522685e-05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-12000000</v>
      </c>
      <c r="AF1455" s="5" t="n">
        <v>-3415</v>
      </c>
      <c r="AG1455" s="6" t="n">
        <v>-0.0001476834375978403</v>
      </c>
    </row>
    <row r="1456">
      <c r="A1456" s="8" t="inlineStr">
        <is>
          <t>선진뷰티사이언스 (086710)</t>
        </is>
      </c>
      <c r="B1456" s="8" t="inlineStr">
        <is>
          <t>기타 화학제품 제조업</t>
        </is>
      </c>
      <c r="C1456" s="9" t="n">
        <v>6650</v>
      </c>
      <c r="D1456" s="10" t="n">
        <v>190</v>
      </c>
      <c r="E1456" s="11" t="n">
        <v>0.0294</v>
      </c>
      <c r="F1456" s="9" t="n">
        <v>81149950000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81061000000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모베이스 (101330)</t>
        </is>
      </c>
      <c r="B1458" s="8" t="inlineStr">
        <is>
          <t>통신 및 방송 장비 제조업</t>
        </is>
      </c>
      <c r="C1458" s="9" t="n">
        <v>3495</v>
      </c>
      <c r="D1458" s="10" t="n">
        <v>-135</v>
      </c>
      <c r="E1458" s="11" t="n">
        <v>-0.0372</v>
      </c>
      <c r="F1458" s="9" t="n">
        <v>80898765000</v>
      </c>
      <c r="G1458" s="10" t="n">
        <v>-2000000</v>
      </c>
      <c r="H1458" s="10" t="n">
        <v>-573</v>
      </c>
      <c r="I1458" s="12" t="n">
        <v>-2.472225626682929e-05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70300</v>
      </c>
      <c r="D1459" s="5" t="n">
        <v>300</v>
      </c>
      <c r="E1459" s="13" t="n">
        <v>0.0043</v>
      </c>
      <c r="F1459" s="7" t="n">
        <v>80704400000</v>
      </c>
      <c r="G1459" s="5" t="n">
        <v>40000000</v>
      </c>
      <c r="H1459" s="5" t="n">
        <v>565</v>
      </c>
      <c r="I1459" s="6" t="n">
        <v>0.0004956359256744365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강동씨앤엘 (198440)</t>
        </is>
      </c>
      <c r="B1460" s="8" t="inlineStr">
        <is>
          <t>시멘트, 석회, 플라스터 및 그 제품 제조업</t>
        </is>
      </c>
      <c r="C1460" s="9" t="n">
        <v>1324</v>
      </c>
      <c r="D1460" s="10" t="n">
        <v>7</v>
      </c>
      <c r="E1460" s="11" t="n">
        <v>0.0053</v>
      </c>
      <c r="F1460" s="9" t="n">
        <v>80672644000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34000000</v>
      </c>
      <c r="AF1460" s="10" t="n">
        <v>26378</v>
      </c>
      <c r="AG1460" s="12" t="n">
        <v>0.0004214563737368023</v>
      </c>
    </row>
    <row r="1461">
      <c r="A1461" t="inlineStr">
        <is>
          <t>HC보광산업 (225530)</t>
        </is>
      </c>
      <c r="B1461" t="inlineStr">
        <is>
          <t>기타 비금속 광물제품 제조업</t>
        </is>
      </c>
      <c r="C1461" s="7" t="n">
        <v>2215</v>
      </c>
      <c r="D1461" s="5" t="n">
        <v>-130</v>
      </c>
      <c r="E1461" s="13" t="n">
        <v>-0.0554</v>
      </c>
      <c r="F1461" s="7" t="n">
        <v>80488670000</v>
      </c>
      <c r="G1461" s="5" t="n">
        <v>0</v>
      </c>
      <c r="H1461" s="5" t="n">
        <v>204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25000000</v>
      </c>
      <c r="N1461" s="5" t="n">
        <v>11389</v>
      </c>
      <c r="O1461" s="6" t="n">
        <v>0.0003106027220974082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1000000</v>
      </c>
      <c r="AF1461" s="5" t="n">
        <v>562</v>
      </c>
      <c r="AG1461" s="6" t="n">
        <v>1.242410888389633e-05</v>
      </c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2080</v>
      </c>
      <c r="D1462" s="10" t="n">
        <v>-20</v>
      </c>
      <c r="E1462" s="11" t="n">
        <v>-0.0095</v>
      </c>
      <c r="F1462" s="9" t="n">
        <v>80448160000</v>
      </c>
      <c r="G1462" s="10" t="n">
        <v>-10000000</v>
      </c>
      <c r="H1462" s="10" t="n">
        <v>-4849</v>
      </c>
      <c r="I1462" s="12" t="n">
        <v>-0.0001243036509473927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1405</v>
      </c>
      <c r="D1463" s="5" t="n">
        <v>-11</v>
      </c>
      <c r="E1463" s="13" t="n">
        <v>-0.007800000000000001</v>
      </c>
      <c r="F1463" s="7" t="n">
        <v>80285915000</v>
      </c>
      <c r="G1463" s="5" t="n">
        <v>1000000</v>
      </c>
      <c r="H1463" s="5" t="n">
        <v>1117</v>
      </c>
      <c r="I1463" s="6" t="n">
        <v>1.245548487552269e-05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금양그린파워 (282720)</t>
        </is>
      </c>
      <c r="B1464" s="8" t="inlineStr">
        <is>
          <t>전기 및 통신 공사업</t>
        </is>
      </c>
      <c r="C1464" s="9" t="n">
        <v>6620</v>
      </c>
      <c r="D1464" s="10" t="n">
        <v>-280</v>
      </c>
      <c r="E1464" s="11" t="n">
        <v>-0.0406</v>
      </c>
      <c r="F1464" s="9" t="n">
        <v>80227780000</v>
      </c>
      <c r="G1464" s="10" t="n">
        <v>0</v>
      </c>
      <c r="H1464" s="10" t="n">
        <v>40</v>
      </c>
      <c r="I1464" s="12" t="n">
        <v>0</v>
      </c>
      <c r="J1464" s="10" t="n">
        <v>0</v>
      </c>
      <c r="K1464" s="10" t="n">
        <v>17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폴라리스AI (039980)</t>
        </is>
      </c>
      <c r="B1465" t="inlineStr">
        <is>
          <t>컴퓨터 프로그래밍, 시스템 통합 및 관리업</t>
        </is>
      </c>
      <c r="C1465" s="7" t="n">
        <v>5570</v>
      </c>
      <c r="D1465" s="5" t="n">
        <v>170</v>
      </c>
      <c r="E1465" s="13" t="n">
        <v>0.0315</v>
      </c>
      <c r="F1465" s="7" t="n">
        <v>80102170000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1000000</v>
      </c>
      <c r="AF1465" s="5" t="n">
        <v>308</v>
      </c>
      <c r="AG1465" s="6" t="n">
        <v>1.248405629959838e-05</v>
      </c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10400</v>
      </c>
      <c r="D1466" s="10" t="n">
        <v>50</v>
      </c>
      <c r="E1466" s="11" t="n">
        <v>0.0048</v>
      </c>
      <c r="F1466" s="9" t="n">
        <v>79924000000</v>
      </c>
      <c r="G1466" s="10" t="n">
        <v>-2000000</v>
      </c>
      <c r="H1466" s="10" t="n">
        <v>-177</v>
      </c>
      <c r="I1466" s="12" t="n">
        <v>-2.502377258395476e-05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-1000000</v>
      </c>
      <c r="AF1466" s="10" t="n">
        <v>-113</v>
      </c>
      <c r="AG1466" s="12" t="n">
        <v>-1.251188629197738e-05</v>
      </c>
    </row>
    <row r="1467">
      <c r="A1467" t="inlineStr">
        <is>
          <t>SCL사이언스 (246960)</t>
        </is>
      </c>
      <c r="B1467" t="inlineStr">
        <is>
          <t>의료용품 및 기타 의약 관련제품 제조업</t>
        </is>
      </c>
      <c r="C1467" s="7" t="n">
        <v>2295</v>
      </c>
      <c r="D1467" s="5" t="n">
        <v>-5</v>
      </c>
      <c r="E1467" s="13" t="n">
        <v>-0.0022</v>
      </c>
      <c r="F1467" s="7" t="n">
        <v>79849935000</v>
      </c>
      <c r="G1467" s="5" t="n">
        <v>-57000000</v>
      </c>
      <c r="H1467" s="5" t="n">
        <v>-25912</v>
      </c>
      <c r="I1467" s="6" t="n">
        <v>-0.0007138390281720329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오상헬스케어 (036220)</t>
        </is>
      </c>
      <c r="B1468" s="8" t="inlineStr">
        <is>
          <t>의료용 기기 제조업</t>
        </is>
      </c>
      <c r="C1468" s="9" t="n">
        <v>5580</v>
      </c>
      <c r="D1468" s="10" t="n">
        <v>-100</v>
      </c>
      <c r="E1468" s="11" t="n">
        <v>-0.0176</v>
      </c>
      <c r="F1468" s="9" t="n">
        <v>79844220000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6</v>
      </c>
      <c r="AG1468" s="12" t="n">
        <v>0</v>
      </c>
    </row>
    <row r="1469">
      <c r="A1469" t="inlineStr">
        <is>
          <t>케이엔에스 (432470)</t>
        </is>
      </c>
      <c r="B1469" t="inlineStr">
        <is>
          <t>특수 목적용 기계 제조업</t>
        </is>
      </c>
      <c r="C1469" s="7" t="n">
        <v>9090</v>
      </c>
      <c r="D1469" s="5" t="n">
        <v>-620</v>
      </c>
      <c r="E1469" s="13" t="n">
        <v>-0.0639</v>
      </c>
      <c r="F1469" s="7" t="n">
        <v>79728390000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45</v>
      </c>
      <c r="AG1469" s="6" t="n">
        <v>0</v>
      </c>
    </row>
    <row r="1470">
      <c r="A1470" s="8" t="inlineStr">
        <is>
          <t>뉴프렉스 (085670)</t>
        </is>
      </c>
      <c r="B1470" s="8" t="inlineStr">
        <is>
          <t>전자부품 제조업</t>
        </is>
      </c>
      <c r="C1470" s="9" t="n">
        <v>3245</v>
      </c>
      <c r="D1470" s="10" t="n">
        <v>-155</v>
      </c>
      <c r="E1470" s="11" t="n">
        <v>-0.04559999999999999</v>
      </c>
      <c r="F1470" s="9" t="n">
        <v>79502500000</v>
      </c>
      <c r="G1470" s="10" t="n">
        <v>-8000000</v>
      </c>
      <c r="H1470" s="10" t="n">
        <v>-2356</v>
      </c>
      <c r="I1470" s="12" t="n">
        <v>-0.0001006257664853307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우진엔텍 (457550)</t>
        </is>
      </c>
      <c r="B1471" t="inlineStr">
        <is>
          <t>그외 기타 전문, 과학 및 기술 서비스업</t>
        </is>
      </c>
      <c r="C1471" s="7" t="n">
        <v>8500</v>
      </c>
      <c r="D1471" s="5" t="n">
        <v>-530</v>
      </c>
      <c r="E1471" s="13" t="n">
        <v>-0.0587</v>
      </c>
      <c r="F1471" s="7" t="n">
        <v>79203000000</v>
      </c>
      <c r="G1471" s="5" t="n">
        <v>-1000000</v>
      </c>
      <c r="H1471" s="5" t="n">
        <v>-65</v>
      </c>
      <c r="I1471" s="6" t="n">
        <v>-1.262578437685441e-05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3000000</v>
      </c>
      <c r="AF1471" s="5" t="n">
        <v>407</v>
      </c>
      <c r="AG1471" s="6" t="n">
        <v>3.787735313056323e-05</v>
      </c>
    </row>
    <row r="1472">
      <c r="A1472" s="8" t="inlineStr">
        <is>
          <t>서한 (011370)</t>
        </is>
      </c>
      <c r="B1472" s="8" t="inlineStr">
        <is>
          <t>건물 건설업</t>
        </is>
      </c>
      <c r="C1472" s="9" t="n">
        <v>3920</v>
      </c>
      <c r="D1472" s="10" t="n">
        <v>-285</v>
      </c>
      <c r="E1472" s="11" t="n">
        <v>-0.0678</v>
      </c>
      <c r="F1472" s="9" t="n">
        <v>79097760000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16000000</v>
      </c>
      <c r="AF1472" s="10" t="n">
        <v>4016</v>
      </c>
      <c r="AG1472" s="12" t="n">
        <v>0.0002022813288265053</v>
      </c>
    </row>
    <row r="1473">
      <c r="A1473" t="inlineStr">
        <is>
          <t>HRS (036640)</t>
        </is>
      </c>
      <c r="B1473" t="inlineStr">
        <is>
          <t>합성고무 및 플라스틱 물질 제조업</t>
        </is>
      </c>
      <c r="C1473" s="7" t="n">
        <v>4825</v>
      </c>
      <c r="D1473" s="5" t="n">
        <v>30</v>
      </c>
      <c r="E1473" s="13" t="n">
        <v>0.0063</v>
      </c>
      <c r="F1473" s="7" t="n">
        <v>78908050000</v>
      </c>
      <c r="G1473" s="5" t="n">
        <v>1000000</v>
      </c>
      <c r="H1473" s="5" t="n">
        <v>159</v>
      </c>
      <c r="I1473" s="6" t="n">
        <v>1.267297823225894e-05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80</v>
      </c>
      <c r="AG1473" s="6" t="n">
        <v>0</v>
      </c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1899</v>
      </c>
      <c r="D1474" s="10" t="n">
        <v>-87</v>
      </c>
      <c r="E1474" s="11" t="n">
        <v>-0.0438</v>
      </c>
      <c r="F1474" s="9" t="n">
        <v>78753429000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-3000000</v>
      </c>
      <c r="AF1474" s="10" t="n">
        <v>-1617</v>
      </c>
      <c r="AG1474" s="12" t="n">
        <v>-3.809357939195257e-05</v>
      </c>
    </row>
    <row r="1475">
      <c r="A1475" t="inlineStr">
        <is>
          <t>한일단조 (024740)</t>
        </is>
      </c>
      <c r="B1475" t="inlineStr">
        <is>
          <t>자동차 신품 부품 제조업</t>
        </is>
      </c>
      <c r="C1475" s="7" t="n">
        <v>2390</v>
      </c>
      <c r="D1475" s="5" t="n">
        <v>95</v>
      </c>
      <c r="E1475" s="13" t="n">
        <v>0.0414</v>
      </c>
      <c r="F1475" s="7" t="n">
        <v>78623830000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1000000</v>
      </c>
      <c r="AF1475" s="5" t="n">
        <v>500</v>
      </c>
      <c r="AG1475" s="6" t="n">
        <v>1.271879021919945e-05</v>
      </c>
    </row>
    <row r="1476">
      <c r="A1476" s="8" t="inlineStr">
        <is>
          <t>한일철강 (002220)</t>
        </is>
      </c>
      <c r="B1476" s="8" t="inlineStr">
        <is>
          <t>1차 철강 제조업</t>
        </is>
      </c>
      <c r="C1476" s="9" t="n">
        <v>2930</v>
      </c>
      <c r="D1476" s="10" t="n">
        <v>55</v>
      </c>
      <c r="E1476" s="11" t="n">
        <v>0.0191</v>
      </c>
      <c r="F1476" s="9" t="n">
        <v>78222210000</v>
      </c>
      <c r="G1476" s="10" t="n">
        <v>0</v>
      </c>
      <c r="H1476" s="10" t="n">
        <v>7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컴퍼니케이 (307930)</t>
        </is>
      </c>
      <c r="B1477" t="inlineStr">
        <is>
          <t>기타 금융업</t>
        </is>
      </c>
      <c r="C1477" s="7" t="n">
        <v>5010</v>
      </c>
      <c r="D1477" s="5" t="n">
        <v>-180</v>
      </c>
      <c r="E1477" s="13" t="n">
        <v>-0.0347</v>
      </c>
      <c r="F1477" s="7" t="n">
        <v>78206100000</v>
      </c>
      <c r="G1477" s="5" t="n">
        <v>5000000</v>
      </c>
      <c r="H1477" s="5" t="n">
        <v>1096</v>
      </c>
      <c r="I1477" s="6" t="n">
        <v>6.393363177552647e-05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아이진 (185490)</t>
        </is>
      </c>
      <c r="B1478" s="8" t="inlineStr">
        <is>
          <t>자연과학 및 공학 연구개발업</t>
        </is>
      </c>
      <c r="C1478" s="9" t="n">
        <v>1803</v>
      </c>
      <c r="D1478" s="10" t="n">
        <v>-62</v>
      </c>
      <c r="E1478" s="11" t="n">
        <v>-0.0332</v>
      </c>
      <c r="F1478" s="9" t="n">
        <v>77941887000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자람테크놀로지 (389020)</t>
        </is>
      </c>
      <c r="B1479" t="inlineStr">
        <is>
          <t>반도체 제조업</t>
        </is>
      </c>
      <c r="C1479" s="7" t="n">
        <v>11280</v>
      </c>
      <c r="D1479" s="5" t="n">
        <v>100</v>
      </c>
      <c r="E1479" s="13" t="n">
        <v>0.0089</v>
      </c>
      <c r="F1479" s="7" t="n">
        <v>77888400000</v>
      </c>
      <c r="G1479" s="5" t="n">
        <v>0</v>
      </c>
      <c r="H1479" s="5" t="n">
        <v>-24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풍원정밀 (371950)</t>
        </is>
      </c>
      <c r="B1480" s="8" t="inlineStr">
        <is>
          <t>전자부품 제조업</t>
        </is>
      </c>
      <c r="C1480" s="9" t="n">
        <v>3305</v>
      </c>
      <c r="D1480" s="10" t="n">
        <v>40</v>
      </c>
      <c r="E1480" s="11" t="n">
        <v>0.0123</v>
      </c>
      <c r="F1480" s="9" t="n">
        <v>77882325000</v>
      </c>
      <c r="G1480" s="10" t="n">
        <v>0</v>
      </c>
      <c r="H1480" s="10" t="n">
        <v>82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-141000000</v>
      </c>
      <c r="AF1480" s="10" t="n">
        <v>-42570</v>
      </c>
      <c r="AG1480" s="12" t="n">
        <v>-0.001810423610235057</v>
      </c>
    </row>
    <row r="1481">
      <c r="A1481" t="inlineStr">
        <is>
          <t>윈팩 (097800)</t>
        </is>
      </c>
      <c r="B1481" t="inlineStr">
        <is>
          <t>반도체 제조업</t>
        </is>
      </c>
      <c r="C1481" s="7" t="n">
        <v>2850</v>
      </c>
      <c r="D1481" s="5" t="n">
        <v>20</v>
      </c>
      <c r="E1481" s="13" t="n">
        <v>0.0071</v>
      </c>
      <c r="F1481" s="7" t="n">
        <v>77776500000</v>
      </c>
      <c r="G1481" s="5" t="n">
        <v>0</v>
      </c>
      <c r="H1481" s="5" t="n">
        <v>168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34000000</v>
      </c>
      <c r="N1481" s="5" t="n">
        <v>12779</v>
      </c>
      <c r="O1481" s="6" t="n">
        <v>0.0004371500388934961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-22000000</v>
      </c>
      <c r="AF1481" s="5" t="n">
        <v>-8127</v>
      </c>
      <c r="AG1481" s="6" t="n">
        <v>-0.0002828617898722622</v>
      </c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9670</v>
      </c>
      <c r="D1482" s="10" t="n">
        <v>-480</v>
      </c>
      <c r="E1482" s="11" t="n">
        <v>-0.0473</v>
      </c>
      <c r="F1482" s="9" t="n">
        <v>77737130000</v>
      </c>
      <c r="G1482" s="10" t="n">
        <v>-3000000</v>
      </c>
      <c r="H1482" s="10" t="n">
        <v>-281</v>
      </c>
      <c r="I1482" s="12" t="n">
        <v>-3.859159709137706e-05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19000000</v>
      </c>
      <c r="AF1482" s="10" t="n">
        <v>1965</v>
      </c>
      <c r="AG1482" s="12" t="n">
        <v>0.000244413448245388</v>
      </c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8250</v>
      </c>
      <c r="D1483" s="5" t="n">
        <v>-210</v>
      </c>
      <c r="E1483" s="13" t="n">
        <v>-0.0248</v>
      </c>
      <c r="F1483" s="7" t="n">
        <v>77731500000</v>
      </c>
      <c r="G1483" s="5" t="n">
        <v>1000000</v>
      </c>
      <c r="H1483" s="5" t="n">
        <v>163</v>
      </c>
      <c r="I1483" s="6" t="n">
        <v>1.286479741160276e-05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45</v>
      </c>
      <c r="AG1483" s="6" t="n">
        <v>0</v>
      </c>
    </row>
    <row r="1484">
      <c r="A1484" s="8" t="inlineStr">
        <is>
          <t>이스트소프트 (047560)</t>
        </is>
      </c>
      <c r="B1484" s="8" t="inlineStr">
        <is>
          <t>소프트웨어 개발 및 공급업</t>
        </is>
      </c>
      <c r="C1484" s="9" t="n">
        <v>6590</v>
      </c>
      <c r="D1484" s="10" t="n">
        <v>-290</v>
      </c>
      <c r="E1484" s="11" t="n">
        <v>-0.04219999999999999</v>
      </c>
      <c r="F1484" s="9" t="n">
        <v>77452270000</v>
      </c>
      <c r="G1484" s="10" t="n">
        <v>0</v>
      </c>
      <c r="H1484" s="10" t="n">
        <v>-1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1450</v>
      </c>
      <c r="D1485" s="5" t="n">
        <v>-19</v>
      </c>
      <c r="E1485" s="13" t="n">
        <v>-0.0129</v>
      </c>
      <c r="F1485" s="7" t="n">
        <v>77237150000</v>
      </c>
      <c r="G1485" s="5" t="n">
        <v>16000000</v>
      </c>
      <c r="H1485" s="5" t="n">
        <v>10869</v>
      </c>
      <c r="I1485" s="6" t="n">
        <v>0.0002071541997600896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제이씨케미칼 (137950)</t>
        </is>
      </c>
      <c r="B1486" s="8" t="inlineStr">
        <is>
          <t>기타 화학제품 제조업</t>
        </is>
      </c>
      <c r="C1486" s="9" t="n">
        <v>3465</v>
      </c>
      <c r="D1486" s="10" t="n">
        <v>70</v>
      </c>
      <c r="E1486" s="11" t="n">
        <v>0.0206</v>
      </c>
      <c r="F1486" s="9" t="n">
        <v>77155155000</v>
      </c>
      <c r="G1486" s="10" t="n">
        <v>0</v>
      </c>
      <c r="H1486" s="10" t="n">
        <v>7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광무 (029480)</t>
        </is>
      </c>
      <c r="B1487" t="inlineStr">
        <is>
          <t>통신 및 방송 장비 제조업</t>
        </is>
      </c>
      <c r="C1487" s="7" t="n">
        <v>1288</v>
      </c>
      <c r="D1487" s="5" t="n">
        <v>23</v>
      </c>
      <c r="E1487" s="13" t="n">
        <v>0.0182</v>
      </c>
      <c r="F1487" s="7" t="n">
        <v>76918072000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-3000000</v>
      </c>
      <c r="AF1487" s="5" t="n">
        <v>-2400</v>
      </c>
      <c r="AG1487" s="6" t="n">
        <v>-3.900253766111038e-05</v>
      </c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5940</v>
      </c>
      <c r="D1488" s="10" t="n">
        <v>20</v>
      </c>
      <c r="E1488" s="11" t="n">
        <v>0.0034</v>
      </c>
      <c r="F1488" s="9" t="n">
        <v>76893300000</v>
      </c>
      <c r="G1488" s="10" t="n">
        <v>1000000</v>
      </c>
      <c r="H1488" s="10" t="n">
        <v>191</v>
      </c>
      <c r="I1488" s="12" t="n">
        <v>1.300503424875769e-05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나노 (187790)</t>
        </is>
      </c>
      <c r="B1489" t="inlineStr">
        <is>
          <t>기초 화학물질 제조업</t>
        </is>
      </c>
      <c r="C1489" s="7" t="n">
        <v>2490</v>
      </c>
      <c r="D1489" s="5" t="n">
        <v>85</v>
      </c>
      <c r="E1489" s="13" t="n">
        <v>0.0353</v>
      </c>
      <c r="F1489" s="7" t="n">
        <v>76791600000</v>
      </c>
      <c r="G1489" s="5" t="n">
        <v>-1000000</v>
      </c>
      <c r="H1489" s="5" t="n">
        <v>-337</v>
      </c>
      <c r="I1489" s="6" t="n">
        <v>-1.302225764276301e-05</v>
      </c>
      <c r="J1489" s="5" t="n">
        <v>7000000</v>
      </c>
      <c r="K1489" s="5" t="n">
        <v>3000</v>
      </c>
      <c r="L1489" s="6" t="n">
        <v>9.115580349934108e-05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1000000</v>
      </c>
      <c r="T1489" s="5" t="n">
        <v>473</v>
      </c>
      <c r="U1489" s="6" t="n">
        <v>1.302225764276301e-05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지아이에스 (306620)</t>
        </is>
      </c>
      <c r="B1490" s="8" t="inlineStr">
        <is>
          <t>특수 목적용 기계 제조업</t>
        </is>
      </c>
      <c r="C1490" s="9" t="n">
        <v>1599</v>
      </c>
      <c r="D1490" s="10" t="n">
        <v>-1</v>
      </c>
      <c r="E1490" s="11" t="n">
        <v>-0.0005999999999999999</v>
      </c>
      <c r="F1490" s="9" t="n">
        <v>76659258000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2000000</v>
      </c>
      <c r="AF1490" s="10" t="n">
        <v>1000</v>
      </c>
      <c r="AG1490" s="12" t="n">
        <v>2.608947767274241e-05</v>
      </c>
    </row>
    <row r="1491">
      <c r="A1491" t="inlineStr">
        <is>
          <t>한국가구 (004590)</t>
        </is>
      </c>
      <c r="B1491" t="inlineStr">
        <is>
          <t>기타 상품 전문 소매업</t>
        </is>
      </c>
      <c r="C1491" s="7" t="n">
        <v>5110</v>
      </c>
      <c r="D1491" s="5" t="n">
        <v>-10</v>
      </c>
      <c r="E1491" s="13" t="n">
        <v>-0.002</v>
      </c>
      <c r="F1491" s="7" t="n">
        <v>76650000000</v>
      </c>
      <c r="G1491" s="5" t="n">
        <v>1000000</v>
      </c>
      <c r="H1491" s="5" t="n">
        <v>290</v>
      </c>
      <c r="I1491" s="6" t="n">
        <v>1.304631441617743e-05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</v>
      </c>
      <c r="AF1491" s="5" t="n">
        <v>200</v>
      </c>
      <c r="AG1491" s="6" t="n">
        <v>1.304631441617743e-05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1861</v>
      </c>
      <c r="D1492" s="10" t="n">
        <v>-64</v>
      </c>
      <c r="E1492" s="11" t="n">
        <v>-0.0332</v>
      </c>
      <c r="F1492" s="9" t="n">
        <v>76615509000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1631</v>
      </c>
      <c r="D1493" s="5" t="n">
        <v>-25</v>
      </c>
      <c r="E1493" s="13" t="n">
        <v>-0.0151</v>
      </c>
      <c r="F1493" s="7" t="n">
        <v>76489007000</v>
      </c>
      <c r="G1493" s="5" t="n">
        <v>0</v>
      </c>
      <c r="H1493" s="5" t="n">
        <v>6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-1000000</v>
      </c>
      <c r="AF1493" s="5" t="n">
        <v>-600</v>
      </c>
      <c r="AG1493" s="6" t="n">
        <v>-1.307377411763236e-05</v>
      </c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5230</v>
      </c>
      <c r="D1494" s="10" t="n">
        <v>80</v>
      </c>
      <c r="E1494" s="11" t="n">
        <v>0.0155</v>
      </c>
      <c r="F1494" s="9" t="n">
        <v>76373690000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39000000</v>
      </c>
      <c r="AF1494" s="10" t="n">
        <v>7800</v>
      </c>
      <c r="AG1494" s="12" t="n">
        <v>0.000510647056597632</v>
      </c>
    </row>
    <row r="1495">
      <c r="A1495" t="inlineStr">
        <is>
          <t>KT밀리의서재 (418470)</t>
        </is>
      </c>
      <c r="B1495" t="inlineStr">
        <is>
          <t>서적, 잡지 및 기타 인쇄물 출판업</t>
        </is>
      </c>
      <c r="C1495" s="7" t="n">
        <v>8900</v>
      </c>
      <c r="D1495" s="5" t="n">
        <v>90</v>
      </c>
      <c r="E1495" s="13" t="n">
        <v>0.0102</v>
      </c>
      <c r="F1495" s="7" t="n">
        <v>76228500000</v>
      </c>
      <c r="G1495" s="5" t="n">
        <v>0</v>
      </c>
      <c r="H1495" s="5" t="n">
        <v>-56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56</v>
      </c>
      <c r="AG1495" s="6" t="n">
        <v>0</v>
      </c>
    </row>
    <row r="1496">
      <c r="A1496" s="8" t="inlineStr">
        <is>
          <t>에스트래픽 (234300)</t>
        </is>
      </c>
      <c r="B1496" s="8" t="inlineStr">
        <is>
          <t>컴퓨터 프로그래밍, 시스템 통합 및 관리업</t>
        </is>
      </c>
      <c r="C1496" s="9" t="n">
        <v>2800</v>
      </c>
      <c r="D1496" s="10" t="n">
        <v>0</v>
      </c>
      <c r="E1496" s="11" t="n">
        <v>0</v>
      </c>
      <c r="F1496" s="9" t="n">
        <v>76179600000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한솔로지스틱스 (009180)</t>
        </is>
      </c>
      <c r="B1497" t="inlineStr">
        <is>
          <t>기타 운송관련 서비스업</t>
        </is>
      </c>
      <c r="C1497" s="7" t="n">
        <v>2705</v>
      </c>
      <c r="D1497" s="5" t="n">
        <v>-55</v>
      </c>
      <c r="E1497" s="13" t="n">
        <v>-0.0199</v>
      </c>
      <c r="F1497" s="7" t="n">
        <v>76159275000</v>
      </c>
      <c r="G1497" s="5" t="n">
        <v>0</v>
      </c>
      <c r="H1497" s="5" t="n">
        <v>3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25000000</v>
      </c>
      <c r="AF1497" s="5" t="n">
        <v>9249</v>
      </c>
      <c r="AG1497" s="6" t="n">
        <v>0.0003282594273645593</v>
      </c>
    </row>
    <row r="1498">
      <c r="A1498" s="8" t="inlineStr">
        <is>
          <t>테라사이언스 (073640)</t>
        </is>
      </c>
      <c r="B1498" s="8" t="inlineStr">
        <is>
          <t>기타 금속 가공제품 제조업</t>
        </is>
      </c>
      <c r="C1498" s="9" t="n">
        <v>654</v>
      </c>
      <c r="D1498" s="10" t="n">
        <v>0</v>
      </c>
      <c r="E1498" s="11" t="n">
        <v>0</v>
      </c>
      <c r="F1498" s="9" t="n">
        <v>76111212000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2490</v>
      </c>
      <c r="D1499" s="5" t="n">
        <v>-10</v>
      </c>
      <c r="E1499" s="13" t="n">
        <v>-0.004</v>
      </c>
      <c r="F1499" s="7" t="n">
        <v>75992310000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1514</v>
      </c>
      <c r="D1500" s="10" t="n">
        <v>-10</v>
      </c>
      <c r="E1500" s="11" t="n">
        <v>-0.0066</v>
      </c>
      <c r="F1500" s="9" t="n">
        <v>75958894000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245</v>
      </c>
      <c r="AG1500" s="12" t="n">
        <v>0</v>
      </c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3755</v>
      </c>
      <c r="D1501" s="5" t="n">
        <v>-190</v>
      </c>
      <c r="E1501" s="13" t="n">
        <v>-0.0482</v>
      </c>
      <c r="F1501" s="7" t="n">
        <v>75907325000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126000000</v>
      </c>
      <c r="AF1501" s="5" t="n">
        <v>35337</v>
      </c>
      <c r="AG1501" s="6" t="n">
        <v>0.001659918854998513</v>
      </c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5270</v>
      </c>
      <c r="D1502" s="10" t="n">
        <v>-50</v>
      </c>
      <c r="E1502" s="11" t="n">
        <v>-0.009399999999999999</v>
      </c>
      <c r="F1502" s="9" t="n">
        <v>75888000000</v>
      </c>
      <c r="G1502" s="10" t="n">
        <v>0</v>
      </c>
      <c r="H1502" s="10" t="n">
        <v>-8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-5000000</v>
      </c>
      <c r="AF1502" s="10" t="n">
        <v>-880</v>
      </c>
      <c r="AG1502" s="12" t="n">
        <v>-6.588656968163609e-05</v>
      </c>
    </row>
    <row r="1503">
      <c r="A1503" t="inlineStr">
        <is>
          <t>한국제지 (027970)</t>
        </is>
      </c>
      <c r="B1503" t="inlineStr">
        <is>
          <t>펄프, 종이 및 판지 제조업</t>
        </is>
      </c>
      <c r="C1503" s="7" t="n">
        <v>1995</v>
      </c>
      <c r="D1503" s="5" t="n">
        <v>-215</v>
      </c>
      <c r="E1503" s="13" t="n">
        <v>-0.0973</v>
      </c>
      <c r="F1503" s="7" t="n">
        <v>75869850000</v>
      </c>
      <c r="G1503" s="5" t="n">
        <v>0</v>
      </c>
      <c r="H1503" s="5" t="n">
        <v>-415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1000000</v>
      </c>
      <c r="AF1503" s="5" t="n">
        <v>500</v>
      </c>
      <c r="AG1503" s="6" t="n">
        <v>1.318046628535577e-05</v>
      </c>
    </row>
    <row r="1504">
      <c r="A1504" s="8" t="inlineStr">
        <is>
          <t>나래나노텍 (137080)</t>
        </is>
      </c>
      <c r="B1504" s="8" t="inlineStr">
        <is>
          <t>특수 목적용 기계 제조업</t>
        </is>
      </c>
      <c r="C1504" s="9" t="n">
        <v>7080</v>
      </c>
      <c r="D1504" s="10" t="n">
        <v>-80</v>
      </c>
      <c r="E1504" s="11" t="n">
        <v>-0.0112</v>
      </c>
      <c r="F1504" s="9" t="n">
        <v>75819720000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129000000</v>
      </c>
      <c r="AF1504" s="10" t="n">
        <v>18230</v>
      </c>
      <c r="AG1504" s="12" t="n">
        <v>0.001701404331221482</v>
      </c>
    </row>
    <row r="1505">
      <c r="A1505" t="inlineStr">
        <is>
          <t>오성첨단소재 (052420)</t>
        </is>
      </c>
      <c r="B1505" t="inlineStr">
        <is>
          <t>플라스틱제품 제조업</t>
        </is>
      </c>
      <c r="C1505" s="7" t="n">
        <v>7770</v>
      </c>
      <c r="D1505" s="5" t="n">
        <v>-480</v>
      </c>
      <c r="E1505" s="13" t="n">
        <v>-0.0582</v>
      </c>
      <c r="F1505" s="7" t="n">
        <v>75695340000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27000000</v>
      </c>
      <c r="AF1505" s="5" t="n">
        <v>3534</v>
      </c>
      <c r="AG1505" s="6" t="n">
        <v>0.0003566930276024917</v>
      </c>
    </row>
    <row r="1506">
      <c r="A1506" s="8" t="inlineStr">
        <is>
          <t>폴라리스AI파마 (041910)</t>
        </is>
      </c>
      <c r="B1506" s="8" t="inlineStr">
        <is>
          <t>의약품 제조업</t>
        </is>
      </c>
      <c r="C1506" s="9" t="n">
        <v>5690</v>
      </c>
      <c r="D1506" s="10" t="n">
        <v>-40</v>
      </c>
      <c r="E1506" s="11" t="n">
        <v>-0.006999999999999999</v>
      </c>
      <c r="F1506" s="9" t="n">
        <v>75580270000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3000000</v>
      </c>
      <c r="AF1506" s="10" t="n">
        <v>500</v>
      </c>
      <c r="AG1506" s="12" t="n">
        <v>3.969289868903617e-05</v>
      </c>
    </row>
    <row r="1507">
      <c r="A1507" t="inlineStr">
        <is>
          <t>신일제약 (012790)</t>
        </is>
      </c>
      <c r="B1507" t="inlineStr">
        <is>
          <t>의약품 제조업</t>
        </is>
      </c>
      <c r="C1507" s="7" t="n">
        <v>6290</v>
      </c>
      <c r="D1507" s="5" t="n">
        <v>0</v>
      </c>
      <c r="E1507" s="13" t="n">
        <v>0</v>
      </c>
      <c r="F1507" s="7" t="n">
        <v>75391940000</v>
      </c>
      <c r="G1507" s="5" t="n">
        <v>7000000</v>
      </c>
      <c r="H1507" s="5" t="n">
        <v>1118</v>
      </c>
      <c r="I1507" s="6" t="n">
        <v>9.284812143048713e-05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디앤씨미디어 (263720)</t>
        </is>
      </c>
      <c r="B1508" s="8" t="inlineStr">
        <is>
          <t>서적, 잡지 및 기타 인쇄물 출판업</t>
        </is>
      </c>
      <c r="C1508" s="9" t="n">
        <v>6150</v>
      </c>
      <c r="D1508" s="10" t="n">
        <v>-160</v>
      </c>
      <c r="E1508" s="11" t="n">
        <v>-0.0254</v>
      </c>
      <c r="F1508" s="9" t="n">
        <v>75306750000</v>
      </c>
      <c r="G1508" s="10" t="n">
        <v>0</v>
      </c>
      <c r="H1508" s="10" t="n">
        <v>31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2000000</v>
      </c>
      <c r="AF1508" s="10" t="n">
        <v>384</v>
      </c>
      <c r="AG1508" s="12" t="n">
        <v>2.655804426562028e-05</v>
      </c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7650</v>
      </c>
      <c r="D1509" s="5" t="n">
        <v>-240</v>
      </c>
      <c r="E1509" s="13" t="n">
        <v>-0.0304</v>
      </c>
      <c r="F1509" s="7" t="n">
        <v>75214800000</v>
      </c>
      <c r="G1509" s="5" t="n">
        <v>0</v>
      </c>
      <c r="H1509" s="5" t="n">
        <v>2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이오플로우 (294090)</t>
        </is>
      </c>
      <c r="B1510" s="8" t="inlineStr">
        <is>
          <t>의료용 기기 제조업</t>
        </is>
      </c>
      <c r="C1510" s="9" t="n">
        <v>1490</v>
      </c>
      <c r="D1510" s="10" t="n">
        <v>0</v>
      </c>
      <c r="E1510" s="11" t="n">
        <v>0</v>
      </c>
      <c r="F1510" s="9" t="n">
        <v>75207750000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대봉엘에스 (078140)</t>
        </is>
      </c>
      <c r="B1511" t="inlineStr">
        <is>
          <t>의약품 제조업</t>
        </is>
      </c>
      <c r="C1511" s="7" t="n">
        <v>6780</v>
      </c>
      <c r="D1511" s="5" t="n">
        <v>-160</v>
      </c>
      <c r="E1511" s="13" t="n">
        <v>-0.0231</v>
      </c>
      <c r="F1511" s="7" t="n">
        <v>75163080000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2000000</v>
      </c>
      <c r="AF1511" s="5" t="n">
        <v>296</v>
      </c>
      <c r="AG1511" s="6" t="n">
        <v>2.660880847352184e-05</v>
      </c>
    </row>
    <row r="1512">
      <c r="A1512" s="8" t="inlineStr">
        <is>
          <t>파워넷 (037030)</t>
        </is>
      </c>
      <c r="B1512" s="8" t="inlineStr">
        <is>
          <t>전동기, 발전기 및 전기 변환 · 공급 · 제어 장치 제조업</t>
        </is>
      </c>
      <c r="C1512" s="9" t="n">
        <v>2945</v>
      </c>
      <c r="D1512" s="10" t="n">
        <v>-60</v>
      </c>
      <c r="E1512" s="11" t="n">
        <v>-0.02</v>
      </c>
      <c r="F1512" s="9" t="n">
        <v>75132840000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동신건설 (025950)</t>
        </is>
      </c>
      <c r="B1513" t="inlineStr">
        <is>
          <t>토목 건설업</t>
        </is>
      </c>
      <c r="C1513" s="7" t="n">
        <v>8920</v>
      </c>
      <c r="D1513" s="5" t="n">
        <v>-230</v>
      </c>
      <c r="E1513" s="13" t="n">
        <v>-0.0251</v>
      </c>
      <c r="F1513" s="7" t="n">
        <v>74928000000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테라젠이텍스 (066700)</t>
        </is>
      </c>
      <c r="B1514" s="8" t="inlineStr">
        <is>
          <t>의약품 제조업</t>
        </is>
      </c>
      <c r="C1514" s="9" t="n">
        <v>2015</v>
      </c>
      <c r="D1514" s="10" t="n">
        <v>-5</v>
      </c>
      <c r="E1514" s="11" t="n">
        <v>-0.0025</v>
      </c>
      <c r="F1514" s="9" t="n">
        <v>74861280000</v>
      </c>
      <c r="G1514" s="10" t="n">
        <v>5000000</v>
      </c>
      <c r="H1514" s="10" t="n">
        <v>2712</v>
      </c>
      <c r="I1514" s="12" t="n">
        <v>6.679020182396027e-05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정다운 (208140)</t>
        </is>
      </c>
      <c r="B1515" t="inlineStr">
        <is>
          <t>도축, 육류 가공 및 저장 처리업</t>
        </is>
      </c>
      <c r="C1515" s="7" t="n">
        <v>2290</v>
      </c>
      <c r="D1515" s="5" t="n">
        <v>10</v>
      </c>
      <c r="E1515" s="13" t="n">
        <v>0.0044</v>
      </c>
      <c r="F1515" s="7" t="n">
        <v>74846360000</v>
      </c>
      <c r="G1515" s="5" t="n">
        <v>1000000</v>
      </c>
      <c r="H1515" s="5" t="n">
        <v>655</v>
      </c>
      <c r="I1515" s="6" t="n">
        <v>1.33607031791526e-05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주성코퍼레이션 (109070)</t>
        </is>
      </c>
      <c r="B1516" s="8" t="inlineStr">
        <is>
          <t>통신 및 방송 장비 제조업</t>
        </is>
      </c>
      <c r="C1516" s="9" t="n">
        <v>5960</v>
      </c>
      <c r="D1516" s="10" t="n">
        <v>-130</v>
      </c>
      <c r="E1516" s="11" t="n">
        <v>-0.0213</v>
      </c>
      <c r="F1516" s="9" t="n">
        <v>74792040000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중앙에너비스 (000440)</t>
        </is>
      </c>
      <c r="B1517" t="inlineStr">
        <is>
          <t>기타 전문 도매업</t>
        </is>
      </c>
      <c r="C1517" s="7" t="n">
        <v>12000</v>
      </c>
      <c r="D1517" s="5" t="n">
        <v>-80</v>
      </c>
      <c r="E1517" s="13" t="n">
        <v>-0.0066</v>
      </c>
      <c r="F1517" s="7" t="n">
        <v>74724000000</v>
      </c>
      <c r="G1517" s="5" t="n">
        <v>0</v>
      </c>
      <c r="H1517" s="5" t="n">
        <v>1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비투엔 (307870)</t>
        </is>
      </c>
      <c r="B1518" s="8" t="inlineStr">
        <is>
          <t>소프트웨어 개발 및 공급업</t>
        </is>
      </c>
      <c r="C1518" s="9" t="n">
        <v>1004</v>
      </c>
      <c r="D1518" s="10" t="n">
        <v>-52</v>
      </c>
      <c r="E1518" s="11" t="n">
        <v>-0.0492</v>
      </c>
      <c r="F1518" s="9" t="n">
        <v>74596196000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3000000</v>
      </c>
      <c r="AF1518" s="10" t="n">
        <v>2711</v>
      </c>
      <c r="AG1518" s="12" t="n">
        <v>4.021652793126341e-05</v>
      </c>
    </row>
    <row r="1519">
      <c r="A1519" t="inlineStr">
        <is>
          <t>국제약품 (002720)</t>
        </is>
      </c>
      <c r="B1519" t="inlineStr">
        <is>
          <t>의약품 제조업</t>
        </is>
      </c>
      <c r="C1519" s="7" t="n">
        <v>3525</v>
      </c>
      <c r="D1519" s="5" t="n">
        <v>-80</v>
      </c>
      <c r="E1519" s="13" t="n">
        <v>-0.0222</v>
      </c>
      <c r="F1519" s="7" t="n">
        <v>74585475000</v>
      </c>
      <c r="G1519" s="5" t="n">
        <v>0</v>
      </c>
      <c r="H1519" s="5" t="n">
        <v>3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19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8</v>
      </c>
      <c r="AG1519" s="6" t="n">
        <v>0</v>
      </c>
    </row>
    <row r="1520">
      <c r="A1520" s="8" t="inlineStr">
        <is>
          <t>DRB동일 (004840)</t>
        </is>
      </c>
      <c r="B1520" s="8" t="inlineStr">
        <is>
          <t>고무제품 제조업</t>
        </is>
      </c>
      <c r="C1520" s="9" t="n">
        <v>3860</v>
      </c>
      <c r="D1520" s="10" t="n">
        <v>-5</v>
      </c>
      <c r="E1520" s="11" t="n">
        <v>-0.0013</v>
      </c>
      <c r="F1520" s="9" t="n">
        <v>74389920000</v>
      </c>
      <c r="G1520" s="10" t="n">
        <v>3000000</v>
      </c>
      <c r="H1520" s="10" t="n">
        <v>854</v>
      </c>
      <c r="I1520" s="12" t="n">
        <v>4.032804444473122e-05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120</v>
      </c>
      <c r="AG1520" s="12" t="n">
        <v>0</v>
      </c>
    </row>
    <row r="1521">
      <c r="A1521" t="inlineStr">
        <is>
          <t>동인기연 (111380)</t>
        </is>
      </c>
      <c r="B1521" t="inlineStr">
        <is>
          <t>가죽, 가방 및 유사제품 제조업</t>
        </is>
      </c>
      <c r="C1521" s="7" t="n">
        <v>12130</v>
      </c>
      <c r="D1521" s="5" t="n">
        <v>-270</v>
      </c>
      <c r="E1521" s="13" t="n">
        <v>-0.0218</v>
      </c>
      <c r="F1521" s="7" t="n">
        <v>74332640000</v>
      </c>
      <c r="G1521" s="5" t="n">
        <v>-9000000</v>
      </c>
      <c r="H1521" s="5" t="n">
        <v>-757</v>
      </c>
      <c r="I1521" s="6" t="n">
        <v>-0.0001210773625153096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27</v>
      </c>
      <c r="AG1521" s="6" t="n">
        <v>0</v>
      </c>
    </row>
    <row r="1522">
      <c r="A1522" s="8" t="inlineStr">
        <is>
          <t>인지컨트롤스 (023800)</t>
        </is>
      </c>
      <c r="B1522" s="8" t="inlineStr">
        <is>
          <t>자동차 신품 부품 제조업</t>
        </is>
      </c>
      <c r="C1522" s="9" t="n">
        <v>4700</v>
      </c>
      <c r="D1522" s="10" t="n">
        <v>-15</v>
      </c>
      <c r="E1522" s="11" t="n">
        <v>-0.0032</v>
      </c>
      <c r="F1522" s="9" t="n">
        <v>74302300000</v>
      </c>
      <c r="G1522" s="10" t="n">
        <v>-15000000</v>
      </c>
      <c r="H1522" s="10" t="n">
        <v>-3209</v>
      </c>
      <c r="I1522" s="12" t="n">
        <v>-0.0002018780037764645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3035</v>
      </c>
      <c r="D1523" s="5" t="n">
        <v>25</v>
      </c>
      <c r="E1523" s="13" t="n">
        <v>0.0083</v>
      </c>
      <c r="F1523" s="7" t="n">
        <v>74214855000</v>
      </c>
      <c r="G1523" s="5" t="n">
        <v>0</v>
      </c>
      <c r="H1523" s="5" t="n">
        <v>-149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33700</v>
      </c>
      <c r="D1524" s="10" t="n">
        <v>-1000</v>
      </c>
      <c r="E1524" s="11" t="n">
        <v>-0.0288</v>
      </c>
      <c r="F1524" s="9" t="n">
        <v>74140000000</v>
      </c>
      <c r="G1524" s="10" t="n">
        <v>-3000000</v>
      </c>
      <c r="H1524" s="10" t="n">
        <v>-90</v>
      </c>
      <c r="I1524" s="12" t="n">
        <v>-4.046398705152414e-05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HLB제넥스 (187420)</t>
        </is>
      </c>
      <c r="B1525" t="inlineStr">
        <is>
          <t>기초 의약물질 제조업</t>
        </is>
      </c>
      <c r="C1525" s="7" t="n">
        <v>2270</v>
      </c>
      <c r="D1525" s="5" t="n">
        <v>-50</v>
      </c>
      <c r="E1525" s="13" t="n">
        <v>-0.0216</v>
      </c>
      <c r="F1525" s="7" t="n">
        <v>74117770000</v>
      </c>
      <c r="G1525" s="5" t="n">
        <v>13000000</v>
      </c>
      <c r="H1525" s="5" t="n">
        <v>6294</v>
      </c>
      <c r="I1525" s="6" t="n">
        <v>0.000175396534461304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동방 (004140)</t>
        </is>
      </c>
      <c r="B1526" s="8" t="inlineStr">
        <is>
          <t>기타 운송관련 서비스업</t>
        </is>
      </c>
      <c r="C1526" s="9" t="n">
        <v>1542</v>
      </c>
      <c r="D1526" s="10" t="n">
        <v>-79</v>
      </c>
      <c r="E1526" s="11" t="n">
        <v>-0.0487</v>
      </c>
      <c r="F1526" s="9" t="n">
        <v>73971282000</v>
      </c>
      <c r="G1526" s="10" t="n">
        <v>0</v>
      </c>
      <c r="H1526" s="10" t="n">
        <v>13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17000000</v>
      </c>
      <c r="AF1526" s="10" t="n">
        <v>10728</v>
      </c>
      <c r="AG1526" s="12" t="n">
        <v>0.0002298189181039204</v>
      </c>
    </row>
    <row r="1527">
      <c r="A1527" t="inlineStr">
        <is>
          <t>삼익제약 (014950)</t>
        </is>
      </c>
      <c r="B1527" t="inlineStr">
        <is>
          <t>의약품 제조업</t>
        </is>
      </c>
      <c r="C1527" s="7" t="n">
        <v>7330</v>
      </c>
      <c r="D1527" s="5" t="n">
        <v>-200</v>
      </c>
      <c r="E1527" s="13" t="n">
        <v>-0.0266</v>
      </c>
      <c r="F1527" s="7" t="n">
        <v>73937710000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3705</v>
      </c>
      <c r="D1528" s="10" t="n">
        <v>30</v>
      </c>
      <c r="E1528" s="11" t="n">
        <v>0.008199999999999999</v>
      </c>
      <c r="F1528" s="9" t="n">
        <v>73881405000</v>
      </c>
      <c r="G1528" s="10" t="n">
        <v>0</v>
      </c>
      <c r="H1528" s="10" t="n">
        <v>2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1000000</v>
      </c>
      <c r="AF1528" s="10" t="n">
        <v>356</v>
      </c>
      <c r="AG1528" s="12" t="n">
        <v>1.353520550942419e-05</v>
      </c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5420</v>
      </c>
      <c r="D1529" s="5" t="n">
        <v>-10</v>
      </c>
      <c r="E1529" s="13" t="n">
        <v>-0.0018</v>
      </c>
      <c r="F1529" s="7" t="n">
        <v>73804140000</v>
      </c>
      <c r="G1529" s="5" t="n">
        <v>4000000</v>
      </c>
      <c r="H1529" s="5" t="n">
        <v>689</v>
      </c>
      <c r="I1529" s="6" t="n">
        <v>5.419750165776608e-05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트루엔 (417790)</t>
        </is>
      </c>
      <c r="B1530" s="8" t="inlineStr">
        <is>
          <t>영상 및 음향기기 제조업</t>
        </is>
      </c>
      <c r="C1530" s="9" t="n">
        <v>7050</v>
      </c>
      <c r="D1530" s="10" t="n">
        <v>40</v>
      </c>
      <c r="E1530" s="11" t="n">
        <v>0.005699999999999999</v>
      </c>
      <c r="F1530" s="9" t="n">
        <v>73799400000</v>
      </c>
      <c r="G1530" s="10" t="n">
        <v>2000000</v>
      </c>
      <c r="H1530" s="10" t="n">
        <v>347</v>
      </c>
      <c r="I1530" s="12" t="n">
        <v>2.710049133190785e-05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씨싸이트 (109670)</t>
        </is>
      </c>
      <c r="B1531" t="inlineStr">
        <is>
          <t>봉제의복 제조업</t>
        </is>
      </c>
      <c r="C1531" s="7" t="n">
        <v>12610</v>
      </c>
      <c r="D1531" s="5" t="n">
        <v>-800</v>
      </c>
      <c r="E1531" s="13" t="n">
        <v>-0.0597</v>
      </c>
      <c r="F1531" s="7" t="n">
        <v>73591960000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8980</v>
      </c>
      <c r="D1532" s="10" t="n">
        <v>-330</v>
      </c>
      <c r="E1532" s="11" t="n">
        <v>-0.0354</v>
      </c>
      <c r="F1532" s="9" t="n">
        <v>73564160000</v>
      </c>
      <c r="G1532" s="10" t="n">
        <v>3000000</v>
      </c>
      <c r="H1532" s="10" t="n">
        <v>320</v>
      </c>
      <c r="I1532" s="12" t="n">
        <v>4.078072800668152e-05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동국생명과학 (303810)</t>
        </is>
      </c>
      <c r="B1533" t="inlineStr">
        <is>
          <t>의약품 제조업</t>
        </is>
      </c>
      <c r="C1533" s="7" t="n">
        <v>2300</v>
      </c>
      <c r="D1533" s="5" t="n">
        <v>-95</v>
      </c>
      <c r="E1533" s="13" t="n">
        <v>-0.0397</v>
      </c>
      <c r="F1533" s="7" t="n">
        <v>73563200000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-23000000</v>
      </c>
      <c r="N1533" s="5" t="n">
        <v>-9941</v>
      </c>
      <c r="O1533" s="6" t="n">
        <v>-0.0003126563281640821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217</v>
      </c>
      <c r="AG1533" s="6" t="n">
        <v>0</v>
      </c>
    </row>
    <row r="1534">
      <c r="A1534" s="8" t="inlineStr">
        <is>
          <t>컴투스홀딩스 (063080)</t>
        </is>
      </c>
      <c r="B1534" s="8" t="inlineStr">
        <is>
          <t>소프트웨어 개발 및 공급업</t>
        </is>
      </c>
      <c r="C1534" s="9" t="n">
        <v>11140</v>
      </c>
      <c r="D1534" s="10" t="n">
        <v>20</v>
      </c>
      <c r="E1534" s="11" t="n">
        <v>0.0018</v>
      </c>
      <c r="F1534" s="9" t="n">
        <v>73468300000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1000000</v>
      </c>
      <c r="N1534" s="10" t="n">
        <v>50</v>
      </c>
      <c r="O1534" s="12" t="n">
        <v>1.36113126341565e-05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팅크웨어 (084730)</t>
        </is>
      </c>
      <c r="B1535" t="inlineStr">
        <is>
          <t>통신 및 방송 장비 제조업</t>
        </is>
      </c>
      <c r="C1535" s="7" t="n">
        <v>6600</v>
      </c>
      <c r="D1535" s="5" t="n">
        <v>130</v>
      </c>
      <c r="E1535" s="13" t="n">
        <v>0.0201</v>
      </c>
      <c r="F1535" s="7" t="n">
        <v>73319400000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-4000000</v>
      </c>
      <c r="AF1535" s="5" t="n">
        <v>-663</v>
      </c>
      <c r="AG1535" s="6" t="n">
        <v>-5.455582015128329e-05</v>
      </c>
    </row>
    <row r="1536">
      <c r="A1536" s="8" t="inlineStr">
        <is>
          <t>대한뉴팜 (054670)</t>
        </is>
      </c>
      <c r="B1536" s="8" t="inlineStr">
        <is>
          <t>의약품 제조업</t>
        </is>
      </c>
      <c r="C1536" s="9" t="n">
        <v>5100</v>
      </c>
      <c r="D1536" s="10" t="n">
        <v>-70</v>
      </c>
      <c r="E1536" s="11" t="n">
        <v>-0.0135</v>
      </c>
      <c r="F1536" s="9" t="n">
        <v>73205400000</v>
      </c>
      <c r="G1536" s="10" t="n">
        <v>0</v>
      </c>
      <c r="H1536" s="10" t="n">
        <v>1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4095</v>
      </c>
      <c r="D1537" s="5" t="n">
        <v>10</v>
      </c>
      <c r="E1537" s="13" t="n">
        <v>0.0024</v>
      </c>
      <c r="F1537" s="7" t="n">
        <v>73087560000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1000000</v>
      </c>
      <c r="AF1537" s="5" t="n">
        <v>364</v>
      </c>
      <c r="AG1537" s="6" t="n">
        <v>1.368221897132699e-05</v>
      </c>
    </row>
    <row r="1538">
      <c r="A1538" s="8" t="inlineStr">
        <is>
          <t>동일고무벨트 (163560)</t>
        </is>
      </c>
      <c r="B1538" s="8" t="inlineStr">
        <is>
          <t>고무제품 제조업</t>
        </is>
      </c>
      <c r="C1538" s="9" t="n">
        <v>5250</v>
      </c>
      <c r="D1538" s="10" t="n">
        <v>-90</v>
      </c>
      <c r="E1538" s="11" t="n">
        <v>-0.0169</v>
      </c>
      <c r="F1538" s="9" t="n">
        <v>72975000000</v>
      </c>
      <c r="G1538" s="10" t="n">
        <v>0</v>
      </c>
      <c r="H1538" s="10" t="n">
        <v>2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2000000</v>
      </c>
      <c r="AF1538" s="10" t="n">
        <v>330</v>
      </c>
      <c r="AG1538" s="12" t="n">
        <v>2.740664611168208e-05</v>
      </c>
    </row>
    <row r="1539">
      <c r="A1539" t="inlineStr">
        <is>
          <t>APS이노베이션 (079810)</t>
        </is>
      </c>
      <c r="B1539" t="inlineStr">
        <is>
          <t>기타 전기장비 제조업</t>
        </is>
      </c>
      <c r="C1539" s="7" t="n">
        <v>3375</v>
      </c>
      <c r="D1539" s="5" t="n">
        <v>-145</v>
      </c>
      <c r="E1539" s="13" t="n">
        <v>-0.0412</v>
      </c>
      <c r="F1539" s="7" t="n">
        <v>72657000000</v>
      </c>
      <c r="G1539" s="5" t="n">
        <v>-11000000</v>
      </c>
      <c r="H1539" s="5" t="n">
        <v>-3338</v>
      </c>
      <c r="I1539" s="6" t="n">
        <v>-0.0001513962866619872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14000000</v>
      </c>
      <c r="AF1539" s="5" t="n">
        <v>4187</v>
      </c>
      <c r="AG1539" s="6" t="n">
        <v>0.0001926861830243473</v>
      </c>
    </row>
    <row r="1540">
      <c r="A1540" s="8" t="inlineStr">
        <is>
          <t>한성크린텍 (066980)</t>
        </is>
      </c>
      <c r="B1540" s="8" t="inlineStr">
        <is>
          <t>건축기술, 엔지니어링 및 관련 기술 서비스업</t>
        </is>
      </c>
      <c r="C1540" s="9" t="n">
        <v>1351</v>
      </c>
      <c r="D1540" s="10" t="n">
        <v>26</v>
      </c>
      <c r="E1540" s="11" t="n">
        <v>0.0196</v>
      </c>
      <c r="F1540" s="9" t="n">
        <v>72644621000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3010</v>
      </c>
      <c r="D1541" s="5" t="n">
        <v>-55</v>
      </c>
      <c r="E1541" s="13" t="n">
        <v>-0.0179</v>
      </c>
      <c r="F1541" s="7" t="n">
        <v>72601200000</v>
      </c>
      <c r="G1541" s="5" t="n">
        <v>0</v>
      </c>
      <c r="H1541" s="5" t="n">
        <v>3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현대공업 (170030)</t>
        </is>
      </c>
      <c r="B1542" s="8" t="inlineStr">
        <is>
          <t>자동차 신품 부품 제조업</t>
        </is>
      </c>
      <c r="C1542" s="9" t="n">
        <v>4720</v>
      </c>
      <c r="D1542" s="10" t="n">
        <v>-35</v>
      </c>
      <c r="E1542" s="11" t="n">
        <v>-0.0074</v>
      </c>
      <c r="F1542" s="9" t="n">
        <v>72404800000</v>
      </c>
      <c r="G1542" s="10" t="n">
        <v>0</v>
      </c>
      <c r="H1542" s="10" t="n">
        <v>4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블루엠텍 (439580)</t>
        </is>
      </c>
      <c r="B1543" t="inlineStr">
        <is>
          <t>기타 전문 도매업</t>
        </is>
      </c>
      <c r="C1543" s="7" t="n">
        <v>2135</v>
      </c>
      <c r="D1543" s="5" t="n">
        <v>-140</v>
      </c>
      <c r="E1543" s="13" t="n">
        <v>-0.06150000000000001</v>
      </c>
      <c r="F1543" s="7" t="n">
        <v>72261210000</v>
      </c>
      <c r="G1543" s="5" t="n">
        <v>0</v>
      </c>
      <c r="H1543" s="5" t="n">
        <v>-20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머큐리 (100590)</t>
        </is>
      </c>
      <c r="B1544" s="8" t="inlineStr">
        <is>
          <t>통신 및 방송 장비 제조업</t>
        </is>
      </c>
      <c r="C1544" s="9" t="n">
        <v>4215</v>
      </c>
      <c r="D1544" s="10" t="n">
        <v>-160</v>
      </c>
      <c r="E1544" s="11" t="n">
        <v>-0.0366</v>
      </c>
      <c r="F1544" s="9" t="n">
        <v>72240885000</v>
      </c>
      <c r="G1544" s="10" t="n">
        <v>0</v>
      </c>
      <c r="H1544" s="10" t="n">
        <v>-58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51000000</v>
      </c>
      <c r="AF1544" s="10" t="n">
        <v>12248</v>
      </c>
      <c r="AG1544" s="12" t="n">
        <v>0.0007059714177089607</v>
      </c>
    </row>
    <row r="1545">
      <c r="A1545" t="inlineStr">
        <is>
          <t>조이시티 (067000)</t>
        </is>
      </c>
      <c r="B1545" t="inlineStr">
        <is>
          <t>소프트웨어 개발 및 공급업</t>
        </is>
      </c>
      <c r="C1545" s="7" t="n">
        <v>1033</v>
      </c>
      <c r="D1545" s="5" t="n">
        <v>13</v>
      </c>
      <c r="E1545" s="13" t="n">
        <v>0.0127</v>
      </c>
      <c r="F1545" s="7" t="n">
        <v>72209799000</v>
      </c>
      <c r="G1545" s="5" t="n">
        <v>-2000000</v>
      </c>
      <c r="H1545" s="5" t="n">
        <v>-1725</v>
      </c>
      <c r="I1545" s="6" t="n">
        <v>-2.769707197218483e-05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드림어스컴퍼니 (060570)</t>
        </is>
      </c>
      <c r="B1546" s="8" t="inlineStr">
        <is>
          <t>영상·오디오물 제공 서비스업</t>
        </is>
      </c>
      <c r="C1546" s="9" t="n">
        <v>4865</v>
      </c>
      <c r="D1546" s="10" t="n">
        <v>30</v>
      </c>
      <c r="E1546" s="11" t="n">
        <v>0.0062</v>
      </c>
      <c r="F1546" s="9" t="n">
        <v>72099300000</v>
      </c>
      <c r="G1546" s="10" t="n">
        <v>8000000</v>
      </c>
      <c r="H1546" s="10" t="n">
        <v>1717</v>
      </c>
      <c r="I1546" s="12" t="n">
        <v>0.0001109580814238141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3000000</v>
      </c>
      <c r="AF1546" s="10" t="n">
        <v>700</v>
      </c>
      <c r="AG1546" s="12" t="n">
        <v>4.160928053393029e-05</v>
      </c>
    </row>
    <row r="1547">
      <c r="A1547" t="inlineStr">
        <is>
          <t>종근당바이오 (063160)</t>
        </is>
      </c>
      <c r="B1547" t="inlineStr">
        <is>
          <t>의약품 제조업</t>
        </is>
      </c>
      <c r="C1547" s="7" t="n">
        <v>13130</v>
      </c>
      <c r="D1547" s="5" t="n">
        <v>380</v>
      </c>
      <c r="E1547" s="13" t="n">
        <v>0.0298</v>
      </c>
      <c r="F1547" s="7" t="n">
        <v>72018050000</v>
      </c>
      <c r="G1547" s="5" t="n">
        <v>0</v>
      </c>
      <c r="H1547" s="5" t="n">
        <v>2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6610</v>
      </c>
      <c r="D1548" s="10" t="n">
        <v>10</v>
      </c>
      <c r="E1548" s="11" t="n">
        <v>0.0015</v>
      </c>
      <c r="F1548" s="9" t="n">
        <v>71896970000</v>
      </c>
      <c r="G1548" s="10" t="n">
        <v>2000000</v>
      </c>
      <c r="H1548" s="10" t="n">
        <v>377</v>
      </c>
      <c r="I1548" s="12" t="n">
        <v>2.781758396772493e-05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10000000</v>
      </c>
      <c r="AF1548" s="10" t="n">
        <v>1500</v>
      </c>
      <c r="AG1548" s="12" t="n">
        <v>0.0001390879198386246</v>
      </c>
    </row>
    <row r="1549">
      <c r="A1549" t="inlineStr">
        <is>
          <t>크라운해태홀딩스 (005740)</t>
        </is>
      </c>
      <c r="B1549" t="inlineStr">
        <is>
          <t>기타 금융업</t>
        </is>
      </c>
      <c r="C1549" s="7" t="n">
        <v>4840</v>
      </c>
      <c r="D1549" s="5" t="n">
        <v>10</v>
      </c>
      <c r="E1549" s="13" t="n">
        <v>0.0021</v>
      </c>
      <c r="F1549" s="7" t="n">
        <v>71859480000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자이글 (234920)</t>
        </is>
      </c>
      <c r="B1550" s="8" t="inlineStr">
        <is>
          <t>가정용 기기 제조업</t>
        </is>
      </c>
      <c r="C1550" s="9" t="n">
        <v>5310</v>
      </c>
      <c r="D1550" s="10" t="n">
        <v>0</v>
      </c>
      <c r="E1550" s="11" t="n">
        <v>0</v>
      </c>
      <c r="F1550" s="9" t="n">
        <v>71844300000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리드코프 (012700)</t>
        </is>
      </c>
      <c r="B1551" t="inlineStr">
        <is>
          <t>기타 전문 도매업</t>
        </is>
      </c>
      <c r="C1551" s="7" t="n">
        <v>2760</v>
      </c>
      <c r="D1551" s="5" t="n">
        <v>25</v>
      </c>
      <c r="E1551" s="13" t="n">
        <v>0.0091</v>
      </c>
      <c r="F1551" s="7" t="n">
        <v>71743440000</v>
      </c>
      <c r="G1551" s="5" t="n">
        <v>0</v>
      </c>
      <c r="H1551" s="5" t="n">
        <v>3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라이온켐텍 (171120)</t>
        </is>
      </c>
      <c r="B1552" s="8" t="inlineStr">
        <is>
          <t>기타 화학제품 제조업</t>
        </is>
      </c>
      <c r="C1552" s="9" t="n">
        <v>1992</v>
      </c>
      <c r="D1552" s="10" t="n">
        <v>-1</v>
      </c>
      <c r="E1552" s="11" t="n">
        <v>-0.0005</v>
      </c>
      <c r="F1552" s="9" t="n">
        <v>71514792000</v>
      </c>
      <c r="G1552" s="10" t="n">
        <v>2000000</v>
      </c>
      <c r="H1552" s="10" t="n">
        <v>914</v>
      </c>
      <c r="I1552" s="12" t="n">
        <v>2.796624228453325e-05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1000000</v>
      </c>
      <c r="AF1552" s="10" t="n">
        <v>502</v>
      </c>
      <c r="AG1552" s="12" t="n">
        <v>1.398312114226662e-05</v>
      </c>
    </row>
    <row r="1553">
      <c r="A1553" t="inlineStr">
        <is>
          <t>태웅로직스 (124560)</t>
        </is>
      </c>
      <c r="B1553" t="inlineStr">
        <is>
          <t>기타 운송관련 서비스업</t>
        </is>
      </c>
      <c r="C1553" s="7" t="n">
        <v>1845</v>
      </c>
      <c r="D1553" s="5" t="n">
        <v>-69</v>
      </c>
      <c r="E1553" s="13" t="n">
        <v>-0.0361</v>
      </c>
      <c r="F1553" s="7" t="n">
        <v>71438400000</v>
      </c>
      <c r="G1553" s="5" t="n">
        <v>0</v>
      </c>
      <c r="H1553" s="5" t="n">
        <v>1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28000000</v>
      </c>
      <c r="AF1553" s="5" t="n">
        <v>15000</v>
      </c>
      <c r="AG1553" s="6" t="n">
        <v>0.0003919460682210128</v>
      </c>
    </row>
    <row r="1554">
      <c r="A1554" s="8" t="inlineStr">
        <is>
          <t>진양산업 (003780)</t>
        </is>
      </c>
      <c r="B1554" s="8" t="inlineStr">
        <is>
          <t>플라스틱제품 제조업</t>
        </is>
      </c>
      <c r="C1554" s="9" t="n">
        <v>5490</v>
      </c>
      <c r="D1554" s="10" t="n">
        <v>1260</v>
      </c>
      <c r="E1554" s="11" t="n">
        <v>0.2979</v>
      </c>
      <c r="F1554" s="9" t="n">
        <v>71370000000</v>
      </c>
      <c r="G1554" s="10" t="n">
        <v>178000000</v>
      </c>
      <c r="H1554" s="10" t="n">
        <v>32385</v>
      </c>
      <c r="I1554" s="12" t="n">
        <v>0.002494045116995937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19000000</v>
      </c>
      <c r="AF1554" s="10" t="n">
        <v>3278</v>
      </c>
      <c r="AG1554" s="12" t="n">
        <v>0.0002662182990051843</v>
      </c>
    </row>
    <row r="1555">
      <c r="A1555" t="inlineStr">
        <is>
          <t>아이로보틱스 (066430)</t>
        </is>
      </c>
      <c r="B1555" t="inlineStr">
        <is>
          <t>기타 전문 도매업</t>
        </is>
      </c>
      <c r="C1555" s="7" t="n">
        <v>1821</v>
      </c>
      <c r="D1555" s="5" t="n">
        <v>-34</v>
      </c>
      <c r="E1555" s="13" t="n">
        <v>-0.0183</v>
      </c>
      <c r="F1555" s="7" t="n">
        <v>71297613000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KNN (058400)</t>
        </is>
      </c>
      <c r="B1556" s="8" t="inlineStr">
        <is>
          <t>텔레비전 방송업</t>
        </is>
      </c>
      <c r="C1556" s="9" t="n">
        <v>5380</v>
      </c>
      <c r="D1556" s="10" t="n">
        <v>-860</v>
      </c>
      <c r="E1556" s="11" t="n">
        <v>-0.1378</v>
      </c>
      <c r="F1556" s="9" t="n">
        <v>71241960000</v>
      </c>
      <c r="G1556" s="10" t="n">
        <v>99000000</v>
      </c>
      <c r="H1556" s="10" t="n">
        <v>17294</v>
      </c>
      <c r="I1556" s="12" t="n">
        <v>0.001389630493040899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19</v>
      </c>
      <c r="AG1556" s="12" t="n">
        <v>0</v>
      </c>
    </row>
    <row r="1557">
      <c r="A1557" t="inlineStr">
        <is>
          <t>삼현철강 (017480)</t>
        </is>
      </c>
      <c r="B1557" t="inlineStr">
        <is>
          <t>1차 철강 제조업</t>
        </is>
      </c>
      <c r="C1557" s="7" t="n">
        <v>4595</v>
      </c>
      <c r="D1557" s="5" t="n">
        <v>55</v>
      </c>
      <c r="E1557" s="13" t="n">
        <v>0.0121</v>
      </c>
      <c r="F1557" s="7" t="n">
        <v>70955990000</v>
      </c>
      <c r="G1557" s="5" t="n">
        <v>-5000000</v>
      </c>
      <c r="H1557" s="5" t="n">
        <v>-1110</v>
      </c>
      <c r="I1557" s="6" t="n">
        <v>-7.046621433933907e-05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3665</v>
      </c>
      <c r="D1558" s="10" t="n">
        <v>-60</v>
      </c>
      <c r="E1558" s="11" t="n">
        <v>-0.0161</v>
      </c>
      <c r="F1558" s="9" t="n">
        <v>70807800000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웨이브일렉트로 (095270)</t>
        </is>
      </c>
      <c r="B1559" t="inlineStr">
        <is>
          <t>측정, 시험, 항해, 제어 및 기타 정밀기기 제조업; 광학기기 제외</t>
        </is>
      </c>
      <c r="C1559" s="7" t="n">
        <v>4915</v>
      </c>
      <c r="D1559" s="5" t="n">
        <v>155</v>
      </c>
      <c r="E1559" s="13" t="n">
        <v>0.0326</v>
      </c>
      <c r="F1559" s="7" t="n">
        <v>70638380000</v>
      </c>
      <c r="G1559" s="5" t="n">
        <v>13000000</v>
      </c>
      <c r="H1559" s="5" t="n">
        <v>2741</v>
      </c>
      <c r="I1559" s="6" t="n">
        <v>0.0001840359306088277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6000000</v>
      </c>
      <c r="AF1559" s="5" t="n">
        <v>1300</v>
      </c>
      <c r="AG1559" s="6" t="n">
        <v>8.493966028099738e-05</v>
      </c>
    </row>
    <row r="1560">
      <c r="A1560" s="8" t="inlineStr">
        <is>
          <t>시공테크 (020710)</t>
        </is>
      </c>
      <c r="B1560" s="8" t="inlineStr">
        <is>
          <t>전문디자인업</t>
        </is>
      </c>
      <c r="C1560" s="9" t="n">
        <v>3515</v>
      </c>
      <c r="D1560" s="10" t="n">
        <v>-35</v>
      </c>
      <c r="E1560" s="11" t="n">
        <v>-0.009899999999999999</v>
      </c>
      <c r="F1560" s="9" t="n">
        <v>70465205000</v>
      </c>
      <c r="G1560" s="10" t="n">
        <v>0</v>
      </c>
      <c r="H1560" s="10" t="n">
        <v>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2720</v>
      </c>
      <c r="D1561" s="5" t="n">
        <v>0</v>
      </c>
      <c r="E1561" s="13" t="n">
        <v>0</v>
      </c>
      <c r="F1561" s="7" t="n">
        <v>70415360000</v>
      </c>
      <c r="G1561" s="5" t="n">
        <v>0</v>
      </c>
      <c r="H1561" s="5" t="n">
        <v>1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피제이전자 (006140)</t>
        </is>
      </c>
      <c r="B1562" s="8" t="inlineStr">
        <is>
          <t>의료용 기기 제조업</t>
        </is>
      </c>
      <c r="C1562" s="9" t="n">
        <v>4725</v>
      </c>
      <c r="D1562" s="10" t="n">
        <v>-155</v>
      </c>
      <c r="E1562" s="11" t="n">
        <v>-0.0318</v>
      </c>
      <c r="F1562" s="9" t="n">
        <v>70237125000</v>
      </c>
      <c r="G1562" s="10" t="n">
        <v>27000000</v>
      </c>
      <c r="H1562" s="10" t="n">
        <v>5717</v>
      </c>
      <c r="I1562" s="12" t="n">
        <v>0.000384412089760223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휴니드 (005870)</t>
        </is>
      </c>
      <c r="B1563" t="inlineStr">
        <is>
          <t>통신 및 방송 장비 제조업</t>
        </is>
      </c>
      <c r="C1563" s="7" t="n">
        <v>4955</v>
      </c>
      <c r="D1563" s="5" t="n">
        <v>60</v>
      </c>
      <c r="E1563" s="13" t="n">
        <v>0.0123</v>
      </c>
      <c r="F1563" s="7" t="n">
        <v>69944780000</v>
      </c>
      <c r="G1563" s="5" t="n">
        <v>0</v>
      </c>
      <c r="H1563" s="5" t="n">
        <v>16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-3000000</v>
      </c>
      <c r="AF1563" s="5" t="n">
        <v>-484</v>
      </c>
      <c r="AG1563" s="6" t="n">
        <v>-4.289097771127452e-05</v>
      </c>
    </row>
    <row r="1564">
      <c r="A1564" s="8" t="inlineStr">
        <is>
          <t>큐에스아이 (066310)</t>
        </is>
      </c>
      <c r="B1564" s="8" t="inlineStr">
        <is>
          <t>반도체 제조업</t>
        </is>
      </c>
      <c r="C1564" s="9" t="n">
        <v>7530</v>
      </c>
      <c r="D1564" s="10" t="n">
        <v>60</v>
      </c>
      <c r="E1564" s="11" t="n">
        <v>0.008</v>
      </c>
      <c r="F1564" s="9" t="n">
        <v>69810630000</v>
      </c>
      <c r="G1564" s="10" t="n">
        <v>46000000</v>
      </c>
      <c r="H1564" s="10" t="n">
        <v>6379</v>
      </c>
      <c r="I1564" s="12" t="n">
        <v>0.000658925438719003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예스24 (053280)</t>
        </is>
      </c>
      <c r="B1565" t="inlineStr">
        <is>
          <t>무점포 소매업</t>
        </is>
      </c>
      <c r="C1565" s="7" t="n">
        <v>2790</v>
      </c>
      <c r="D1565" s="5" t="n">
        <v>10</v>
      </c>
      <c r="E1565" s="13" t="n">
        <v>0.0036</v>
      </c>
      <c r="F1565" s="7" t="n">
        <v>69750000000</v>
      </c>
      <c r="G1565" s="5" t="n">
        <v>0</v>
      </c>
      <c r="H1565" s="5" t="n">
        <v>1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4165</v>
      </c>
      <c r="D1566" s="10" t="n">
        <v>25</v>
      </c>
      <c r="E1566" s="11" t="n">
        <v>0.006</v>
      </c>
      <c r="F1566" s="9" t="n">
        <v>69734595000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-1</v>
      </c>
      <c r="AG1566" s="12" t="n">
        <v>0</v>
      </c>
    </row>
    <row r="1567">
      <c r="A1567" t="inlineStr">
        <is>
          <t>로보로보 (215100)</t>
        </is>
      </c>
      <c r="B1567" t="inlineStr">
        <is>
          <t>기타 전기장비 제조업</t>
        </is>
      </c>
      <c r="C1567" s="7" t="n">
        <v>3425</v>
      </c>
      <c r="D1567" s="5" t="n">
        <v>-145</v>
      </c>
      <c r="E1567" s="13" t="n">
        <v>-0.0406</v>
      </c>
      <c r="F1567" s="7" t="n">
        <v>69691900000</v>
      </c>
      <c r="G1567" s="5" t="n">
        <v>0</v>
      </c>
      <c r="H1567" s="5" t="n">
        <v>2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일성건설 (013360)</t>
        </is>
      </c>
      <c r="B1568" s="8" t="inlineStr">
        <is>
          <t>토목 건설업</t>
        </is>
      </c>
      <c r="C1568" s="9" t="n">
        <v>1288</v>
      </c>
      <c r="D1568" s="10" t="n">
        <v>-8</v>
      </c>
      <c r="E1568" s="11" t="n">
        <v>-0.0062</v>
      </c>
      <c r="F1568" s="9" t="n">
        <v>69582912000</v>
      </c>
      <c r="G1568" s="10" t="n">
        <v>0</v>
      </c>
      <c r="H1568" s="10" t="n">
        <v>16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에스넷 (038680)</t>
        </is>
      </c>
      <c r="B1569" t="inlineStr">
        <is>
          <t>컴퓨터 프로그래밍, 시스템 통합 및 관리업</t>
        </is>
      </c>
      <c r="C1569" s="7" t="n">
        <v>3490</v>
      </c>
      <c r="D1569" s="5" t="n">
        <v>-125</v>
      </c>
      <c r="E1569" s="13" t="n">
        <v>-0.0346</v>
      </c>
      <c r="F1569" s="7" t="n">
        <v>69492880000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2620</v>
      </c>
      <c r="D1570" s="10" t="n">
        <v>0</v>
      </c>
      <c r="E1570" s="11" t="n">
        <v>0</v>
      </c>
      <c r="F1570" s="9" t="n">
        <v>69427380000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3640</v>
      </c>
      <c r="D1571" s="5" t="n">
        <v>-10</v>
      </c>
      <c r="E1571" s="13" t="n">
        <v>-0.0027</v>
      </c>
      <c r="F1571" s="7" t="n">
        <v>69422080000</v>
      </c>
      <c r="G1571" s="5" t="n">
        <v>-9000000</v>
      </c>
      <c r="H1571" s="5" t="n">
        <v>-2443</v>
      </c>
      <c r="I1571" s="6" t="n">
        <v>-0.0001296417508665831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-4</v>
      </c>
      <c r="AG1571" s="6" t="n">
        <v>0</v>
      </c>
    </row>
    <row r="1572">
      <c r="A1572" s="8" t="inlineStr">
        <is>
          <t>뉴로핏 (380550)</t>
        </is>
      </c>
      <c r="B1572" s="8" t="inlineStr">
        <is>
          <t>소프트웨어 개발 및 공급업</t>
        </is>
      </c>
      <c r="C1572" s="9" t="n">
        <v>5690</v>
      </c>
      <c r="D1572" s="10" t="n">
        <v>-170</v>
      </c>
      <c r="E1572" s="11" t="n">
        <v>-0.029</v>
      </c>
      <c r="F1572" s="9" t="n">
        <v>69406620000</v>
      </c>
      <c r="G1572" s="10" t="n">
        <v>0</v>
      </c>
      <c r="H1572" s="10" t="n">
        <v>-2</v>
      </c>
      <c r="I1572" s="12" t="n">
        <v>0</v>
      </c>
      <c r="J1572" s="10" t="n">
        <v>-56000000</v>
      </c>
      <c r="K1572" s="10" t="n">
        <v>-10000</v>
      </c>
      <c r="L1572" s="12" t="n">
        <v>-0.0008068394628639171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12000000</v>
      </c>
      <c r="AF1572" s="10" t="n">
        <v>2070</v>
      </c>
      <c r="AG1572" s="12" t="n">
        <v>0.0001728941706136965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4430</v>
      </c>
      <c r="D1573" s="5" t="n">
        <v>-40</v>
      </c>
      <c r="E1573" s="13" t="n">
        <v>-0.0089</v>
      </c>
      <c r="F1573" s="7" t="n">
        <v>69285200000</v>
      </c>
      <c r="G1573" s="5" t="n">
        <v>0</v>
      </c>
      <c r="H1573" s="5" t="n">
        <v>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27000000</v>
      </c>
      <c r="AF1573" s="5" t="n">
        <v>6000</v>
      </c>
      <c r="AG1573" s="6" t="n">
        <v>0.0003896936142206416</v>
      </c>
    </row>
    <row r="1574">
      <c r="A1574" s="8" t="inlineStr">
        <is>
          <t>NH프라임리츠 (338100)</t>
        </is>
      </c>
      <c r="B1574" s="8" t="inlineStr">
        <is>
          <t>부동산 임대 및 공급업</t>
        </is>
      </c>
      <c r="C1574" s="9" t="n">
        <v>3710</v>
      </c>
      <c r="D1574" s="10" t="n">
        <v>35</v>
      </c>
      <c r="E1574" s="11" t="n">
        <v>0.0095</v>
      </c>
      <c r="F1574" s="9" t="n">
        <v>69228600000</v>
      </c>
      <c r="G1574" s="10" t="n">
        <v>8000000</v>
      </c>
      <c r="H1574" s="10" t="n">
        <v>2126</v>
      </c>
      <c r="I1574" s="12" t="n">
        <v>0.0001155591764097497</v>
      </c>
      <c r="J1574" s="10" t="n">
        <v>-18000000</v>
      </c>
      <c r="K1574" s="10" t="n">
        <v>-5000</v>
      </c>
      <c r="L1574" s="12" t="n">
        <v>-0.0002600081469219369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원준 (382840)</t>
        </is>
      </c>
      <c r="B1575" t="inlineStr">
        <is>
          <t>특수 목적용 기계 제조업</t>
        </is>
      </c>
      <c r="C1575" s="7" t="n">
        <v>4530</v>
      </c>
      <c r="D1575" s="5" t="n">
        <v>-65</v>
      </c>
      <c r="E1575" s="13" t="n">
        <v>-0.0141</v>
      </c>
      <c r="F1575" s="7" t="n">
        <v>69177630000</v>
      </c>
      <c r="G1575" s="5" t="n">
        <v>0</v>
      </c>
      <c r="H1575" s="5" t="n">
        <v>6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3685</v>
      </c>
      <c r="D1576" s="10" t="n">
        <v>-35</v>
      </c>
      <c r="E1576" s="11" t="n">
        <v>-0.009399999999999999</v>
      </c>
      <c r="F1576" s="9" t="n">
        <v>69174820000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120</v>
      </c>
      <c r="AG1576" s="12" t="n">
        <v>0</v>
      </c>
    </row>
    <row r="1577">
      <c r="A1577" t="inlineStr">
        <is>
          <t>삼영엠텍 (054540)</t>
        </is>
      </c>
      <c r="B1577" t="inlineStr">
        <is>
          <t>구조용 금속제품, 탱크 및 증기발생기 제조업</t>
        </is>
      </c>
      <c r="C1577" s="7" t="n">
        <v>5320</v>
      </c>
      <c r="D1577" s="5" t="n">
        <v>-150</v>
      </c>
      <c r="E1577" s="13" t="n">
        <v>-0.0274</v>
      </c>
      <c r="F1577" s="7" t="n">
        <v>69160000000</v>
      </c>
      <c r="G1577" s="5" t="n">
        <v>0</v>
      </c>
      <c r="H1577" s="5" t="n">
        <v>3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81</v>
      </c>
      <c r="AG1577" s="6" t="n">
        <v>0</v>
      </c>
    </row>
    <row r="1578">
      <c r="A1578" s="8" t="inlineStr">
        <is>
          <t>유니켐 (011330)</t>
        </is>
      </c>
      <c r="B1578" s="8" t="inlineStr">
        <is>
          <t>자동차 신품 부품 제조업</t>
        </is>
      </c>
      <c r="C1578" s="9" t="n">
        <v>6900</v>
      </c>
      <c r="D1578" s="10" t="n">
        <v>-430</v>
      </c>
      <c r="E1578" s="11" t="n">
        <v>-0.0587</v>
      </c>
      <c r="F1578" s="9" t="n">
        <v>69124200000</v>
      </c>
      <c r="G1578" s="10" t="n">
        <v>27000000</v>
      </c>
      <c r="H1578" s="10" t="n">
        <v>3902</v>
      </c>
      <c r="I1578" s="12" t="n">
        <v>0.0003906012655481003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10</v>
      </c>
      <c r="AG1578" s="12" t="n">
        <v>0</v>
      </c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4545</v>
      </c>
      <c r="D1579" s="5" t="n">
        <v>30</v>
      </c>
      <c r="E1579" s="13" t="n">
        <v>0.0066</v>
      </c>
      <c r="F1579" s="7" t="n">
        <v>69084000000</v>
      </c>
      <c r="G1579" s="5" t="n">
        <v>0</v>
      </c>
      <c r="H1579" s="5" t="n">
        <v>5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45000000</v>
      </c>
      <c r="AF1579" s="5" t="n">
        <v>10226</v>
      </c>
      <c r="AG1579" s="6" t="n">
        <v>0.0006513809275664409</v>
      </c>
    </row>
    <row r="1580">
      <c r="A1580" s="8" t="inlineStr">
        <is>
          <t>리센스메디컬 (394420)</t>
        </is>
      </c>
      <c r="B1580" s="8" t="inlineStr">
        <is>
          <t>의료용 기기 제조업</t>
        </is>
      </c>
      <c r="C1580" s="9" t="n">
        <v>6280</v>
      </c>
      <c r="D1580" s="10" t="n">
        <v>-420</v>
      </c>
      <c r="E1580" s="11" t="n">
        <v>-0.06269999999999999</v>
      </c>
      <c r="F1580" s="9" t="n">
        <v>69073720000</v>
      </c>
      <c r="G1580" s="10" t="n">
        <v>0</v>
      </c>
      <c r="H1580" s="10" t="n">
        <v>56</v>
      </c>
      <c r="I1580" s="12" t="n">
        <v>0</v>
      </c>
      <c r="J1580" s="10" t="n">
        <v>-2000000</v>
      </c>
      <c r="K1580" s="10" t="n">
        <v>-388</v>
      </c>
      <c r="L1580" s="12" t="n">
        <v>-2.895457201378469e-05</v>
      </c>
      <c r="M1580" s="10" t="n">
        <v>-1000000</v>
      </c>
      <c r="N1580" s="10" t="n">
        <v>-201</v>
      </c>
      <c r="O1580" s="12" t="n">
        <v>-1.447728600689235e-05</v>
      </c>
      <c r="P1580" s="10" t="n">
        <v>-55000000</v>
      </c>
      <c r="Q1580" s="10" t="n">
        <v>-8826</v>
      </c>
      <c r="R1580" s="12" t="n">
        <v>-0.000796250730379079</v>
      </c>
      <c r="S1580" s="10" t="n">
        <v>-39000000</v>
      </c>
      <c r="T1580" s="10" t="n">
        <v>-6384</v>
      </c>
      <c r="U1580" s="12" t="n">
        <v>-0.0005646141542688015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아이씨디 (040910)</t>
        </is>
      </c>
      <c r="B1581" t="inlineStr">
        <is>
          <t>특수 목적용 기계 제조업</t>
        </is>
      </c>
      <c r="C1581" s="7" t="n">
        <v>3800</v>
      </c>
      <c r="D1581" s="5" t="n">
        <v>60</v>
      </c>
      <c r="E1581" s="13" t="n">
        <v>0.016</v>
      </c>
      <c r="F1581" s="7" t="n">
        <v>69061200000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화성밸브 (039610)</t>
        </is>
      </c>
      <c r="B1582" s="8" t="inlineStr">
        <is>
          <t>일반 목적용 기계 제조업</t>
        </is>
      </c>
      <c r="C1582" s="9" t="n">
        <v>6630</v>
      </c>
      <c r="D1582" s="10" t="n">
        <v>-290</v>
      </c>
      <c r="E1582" s="11" t="n">
        <v>-0.04190000000000001</v>
      </c>
      <c r="F1582" s="9" t="n">
        <v>69018300000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-39</v>
      </c>
      <c r="AG1582" s="12" t="n">
        <v>0</v>
      </c>
    </row>
    <row r="1583">
      <c r="A1583" t="inlineStr">
        <is>
          <t>엔케이 (085310)</t>
        </is>
      </c>
      <c r="B1583" t="inlineStr">
        <is>
          <t>구조용 금속제품, 탱크 및 증기발생기 제조업</t>
        </is>
      </c>
      <c r="C1583" s="7" t="n">
        <v>9300</v>
      </c>
      <c r="D1583" s="5" t="n">
        <v>300</v>
      </c>
      <c r="E1583" s="13" t="n">
        <v>0.0333</v>
      </c>
      <c r="F1583" s="7" t="n">
        <v>68987400000</v>
      </c>
      <c r="G1583" s="5" t="n">
        <v>0</v>
      </c>
      <c r="H1583" s="5" t="n">
        <v>-1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-6</v>
      </c>
      <c r="AG1583" s="6" t="n">
        <v>0</v>
      </c>
    </row>
    <row r="1584">
      <c r="A1584" s="8" t="inlineStr">
        <is>
          <t>한신기계 (011700)</t>
        </is>
      </c>
      <c r="B1584" s="8" t="inlineStr">
        <is>
          <t>일반 목적용 기계 제조업</t>
        </is>
      </c>
      <c r="C1584" s="9" t="n">
        <v>2125</v>
      </c>
      <c r="D1584" s="10" t="n">
        <v>-35</v>
      </c>
      <c r="E1584" s="11" t="n">
        <v>-0.0162</v>
      </c>
      <c r="F1584" s="9" t="n">
        <v>68947750000</v>
      </c>
      <c r="G1584" s="10" t="n">
        <v>0</v>
      </c>
      <c r="H1584" s="10" t="n">
        <v>10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팬젠 (222110)</t>
        </is>
      </c>
      <c r="B1585" t="inlineStr">
        <is>
          <t>의약품 제조업</t>
        </is>
      </c>
      <c r="C1585" s="7" t="n">
        <v>5100</v>
      </c>
      <c r="D1585" s="5" t="n">
        <v>315</v>
      </c>
      <c r="E1585" s="13" t="n">
        <v>0.0658</v>
      </c>
      <c r="F1585" s="7" t="n">
        <v>68921400000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-90000000</v>
      </c>
      <c r="AF1585" s="5" t="n">
        <v>-19008</v>
      </c>
      <c r="AG1585" s="6" t="n">
        <v>-0.001305835342868833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1959</v>
      </c>
      <c r="D1586" s="10" t="n">
        <v>-1</v>
      </c>
      <c r="E1586" s="11" t="n">
        <v>-0.0005</v>
      </c>
      <c r="F1586" s="9" t="n">
        <v>68903907000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5290</v>
      </c>
      <c r="D1587" s="5" t="n">
        <v>0</v>
      </c>
      <c r="E1587" s="13" t="n">
        <v>0</v>
      </c>
      <c r="F1587" s="7" t="n">
        <v>68896960000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삐아 (451250)</t>
        </is>
      </c>
      <c r="B1588" s="8" t="inlineStr">
        <is>
          <t>기타 화학제품 제조업</t>
        </is>
      </c>
      <c r="C1588" s="9" t="n">
        <v>6720</v>
      </c>
      <c r="D1588" s="10" t="n">
        <v>-80</v>
      </c>
      <c r="E1588" s="11" t="n">
        <v>-0.0118</v>
      </c>
      <c r="F1588" s="9" t="n">
        <v>68712000000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피제이메탈 (128660)</t>
        </is>
      </c>
      <c r="B1589" t="inlineStr">
        <is>
          <t>1차 비철금속 제조업</t>
        </is>
      </c>
      <c r="C1589" s="7" t="n">
        <v>2765</v>
      </c>
      <c r="D1589" s="5" t="n">
        <v>0</v>
      </c>
      <c r="E1589" s="13" t="n">
        <v>0</v>
      </c>
      <c r="F1589" s="7" t="n">
        <v>68580295000</v>
      </c>
      <c r="G1589" s="5" t="n">
        <v>3000000</v>
      </c>
      <c r="H1589" s="5" t="n">
        <v>1010</v>
      </c>
      <c r="I1589" s="6" t="n">
        <v>4.37443437652171e-05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특수건설 (026150)</t>
        </is>
      </c>
      <c r="B1590" s="8" t="inlineStr">
        <is>
          <t>토목 건설업</t>
        </is>
      </c>
      <c r="C1590" s="9" t="n">
        <v>3900</v>
      </c>
      <c r="D1590" s="10" t="n">
        <v>140</v>
      </c>
      <c r="E1590" s="11" t="n">
        <v>0.0372</v>
      </c>
      <c r="F1590" s="9" t="n">
        <v>68429400000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대림바스 (005750)</t>
        </is>
      </c>
      <c r="B1591" t="inlineStr">
        <is>
          <t>내화, 비내화 요업제품 제조업</t>
        </is>
      </c>
      <c r="C1591" s="7" t="n">
        <v>4120</v>
      </c>
      <c r="D1591" s="5" t="n">
        <v>-100</v>
      </c>
      <c r="E1591" s="13" t="n">
        <v>-0.0237</v>
      </c>
      <c r="F1591" s="7" t="n">
        <v>68359040000</v>
      </c>
      <c r="G1591" s="5" t="n">
        <v>16000000</v>
      </c>
      <c r="H1591" s="5" t="n">
        <v>3810</v>
      </c>
      <c r="I1591" s="6" t="n">
        <v>0.0002340582898765109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1000000</v>
      </c>
      <c r="AF1591" s="5" t="n">
        <v>241</v>
      </c>
      <c r="AG1591" s="6" t="n">
        <v>1.462864311728193e-05</v>
      </c>
    </row>
    <row r="1592">
      <c r="A1592" s="8" t="inlineStr">
        <is>
          <t>3S (060310)</t>
        </is>
      </c>
      <c r="B1592" s="8" t="inlineStr">
        <is>
          <t>측정, 시험, 항해, 제어 및 기타 정밀기기 제조업; 광학기기 제외</t>
        </is>
      </c>
      <c r="C1592" s="9" t="n">
        <v>1286</v>
      </c>
      <c r="D1592" s="10" t="n">
        <v>-11</v>
      </c>
      <c r="E1592" s="11" t="n">
        <v>-0.008500000000000001</v>
      </c>
      <c r="F1592" s="9" t="n">
        <v>68233874000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대륙제관 (004780)</t>
        </is>
      </c>
      <c r="B1593" t="inlineStr">
        <is>
          <t>기타 금속 가공제품 제조업</t>
        </is>
      </c>
      <c r="C1593" s="7" t="n">
        <v>4290</v>
      </c>
      <c r="D1593" s="5" t="n">
        <v>15</v>
      </c>
      <c r="E1593" s="13" t="n">
        <v>0.0035</v>
      </c>
      <c r="F1593" s="7" t="n">
        <v>68223870000</v>
      </c>
      <c r="G1593" s="5" t="n">
        <v>1000000</v>
      </c>
      <c r="H1593" s="5" t="n">
        <v>306</v>
      </c>
      <c r="I1593" s="6" t="n">
        <v>1.465762642899032e-05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35000000</v>
      </c>
      <c r="AF1593" s="5" t="n">
        <v>8100</v>
      </c>
      <c r="AG1593" s="6" t="n">
        <v>0.0005130169250146613</v>
      </c>
    </row>
    <row r="1594">
      <c r="A1594" s="8" t="inlineStr">
        <is>
          <t>아모레퍼시픽홀딩스우 (002795)</t>
        </is>
      </c>
      <c r="B1594" s="8" t="inlineStr">
        <is>
          <t>미분류</t>
        </is>
      </c>
      <c r="C1594" s="9" t="n">
        <v>10660</v>
      </c>
      <c r="D1594" s="10" t="n">
        <v>-130</v>
      </c>
      <c r="E1594" s="11" t="n">
        <v>-0.012</v>
      </c>
      <c r="F1594" s="9" t="n">
        <v>68021460000</v>
      </c>
      <c r="G1594" s="10" t="n">
        <v>0</v>
      </c>
      <c r="H1594" s="10" t="n">
        <v>-44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엑스플러스 (373200)</t>
        </is>
      </c>
      <c r="B1595" t="inlineStr">
        <is>
          <t>그외 기타 제품 제조업</t>
        </is>
      </c>
      <c r="C1595" s="7" t="n">
        <v>2715</v>
      </c>
      <c r="D1595" s="5" t="n">
        <v>-210</v>
      </c>
      <c r="E1595" s="13" t="n">
        <v>-0.0718</v>
      </c>
      <c r="F1595" s="7" t="n">
        <v>67991745000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-8000000</v>
      </c>
      <c r="N1595" s="5" t="n">
        <v>-3221</v>
      </c>
      <c r="O1595" s="6" t="n">
        <v>-0.000117661342564454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-1000000</v>
      </c>
      <c r="AF1595" s="5" t="n">
        <v>-200</v>
      </c>
      <c r="AG1595" s="6" t="n">
        <v>-1.470766782055674e-05</v>
      </c>
    </row>
    <row r="1596">
      <c r="A1596" s="8" t="inlineStr">
        <is>
          <t>화천기계 (010660)</t>
        </is>
      </c>
      <c r="B1596" s="8" t="inlineStr">
        <is>
          <t>특수 목적용 기계 제조업</t>
        </is>
      </c>
      <c r="C1596" s="9" t="n">
        <v>3090</v>
      </c>
      <c r="D1596" s="10" t="n">
        <v>0</v>
      </c>
      <c r="E1596" s="11" t="n">
        <v>0</v>
      </c>
      <c r="F1596" s="9" t="n">
        <v>67980000000</v>
      </c>
      <c r="G1596" s="10" t="n">
        <v>0</v>
      </c>
      <c r="H1596" s="10" t="n">
        <v>6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페이퍼코리아 (001020)</t>
        </is>
      </c>
      <c r="B1597" t="inlineStr">
        <is>
          <t>펄프, 종이 및 판지 제조업</t>
        </is>
      </c>
      <c r="C1597" s="7" t="n">
        <v>1907</v>
      </c>
      <c r="D1597" s="5" t="n">
        <v>66</v>
      </c>
      <c r="E1597" s="13" t="n">
        <v>0.0359</v>
      </c>
      <c r="F1597" s="7" t="n">
        <v>67881572000</v>
      </c>
      <c r="G1597" s="5" t="n">
        <v>-2000000</v>
      </c>
      <c r="H1597" s="5" t="n">
        <v>-1378</v>
      </c>
      <c r="I1597" s="6" t="n">
        <v>-2.946307725460453e-05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성창기업지주 (000180)</t>
        </is>
      </c>
      <c r="B1598" s="8" t="inlineStr">
        <is>
          <t>회사 본부 및 경영 컨설팅 서비스업</t>
        </is>
      </c>
      <c r="C1598" s="9" t="n">
        <v>4865</v>
      </c>
      <c r="D1598" s="10" t="n">
        <v>-40</v>
      </c>
      <c r="E1598" s="11" t="n">
        <v>-0.008199999999999999</v>
      </c>
      <c r="F1598" s="9" t="n">
        <v>67866750000</v>
      </c>
      <c r="G1598" s="10" t="n">
        <v>7000000</v>
      </c>
      <c r="H1598" s="10" t="n">
        <v>1511</v>
      </c>
      <c r="I1598" s="12" t="n">
        <v>0.0001031432918181584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3000000</v>
      </c>
      <c r="AF1598" s="10" t="n">
        <v>620</v>
      </c>
      <c r="AG1598" s="12" t="n">
        <v>4.420426792206788e-05</v>
      </c>
    </row>
    <row r="1599">
      <c r="A1599" t="inlineStr">
        <is>
          <t>선바이오 (067370)</t>
        </is>
      </c>
      <c r="B1599" t="inlineStr">
        <is>
          <t>의약품 제조업</t>
        </is>
      </c>
      <c r="C1599" s="7" t="n">
        <v>5550</v>
      </c>
      <c r="D1599" s="5" t="n">
        <v>-200</v>
      </c>
      <c r="E1599" s="13" t="n">
        <v>-0.0348</v>
      </c>
      <c r="F1599" s="7" t="n">
        <v>67782150000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1000000</v>
      </c>
      <c r="AF1599" s="5" t="n">
        <v>148</v>
      </c>
      <c r="AG1599" s="6" t="n">
        <v>1.475314666176862e-05</v>
      </c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987</v>
      </c>
      <c r="D1600" s="10" t="n">
        <v>-13</v>
      </c>
      <c r="E1600" s="11" t="n">
        <v>-0.013</v>
      </c>
      <c r="F1600" s="9" t="n">
        <v>67655889000</v>
      </c>
      <c r="G1600" s="10" t="n">
        <v>0</v>
      </c>
      <c r="H1600" s="10" t="n">
        <v>10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엠엑스로보틱스 (007820)</t>
        </is>
      </c>
      <c r="B1601" t="inlineStr">
        <is>
          <t>일반 목적용 기계 제조업</t>
        </is>
      </c>
      <c r="C1601" s="7" t="n">
        <v>2900</v>
      </c>
      <c r="D1601" s="5" t="n">
        <v>-90</v>
      </c>
      <c r="E1601" s="13" t="n">
        <v>-0.0301</v>
      </c>
      <c r="F1601" s="7" t="n">
        <v>67636700000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원일티엔아이 (136150)</t>
        </is>
      </c>
      <c r="B1602" s="8" t="inlineStr">
        <is>
          <t>일반 목적용 기계 제조업</t>
        </is>
      </c>
      <c r="C1602" s="9" t="n">
        <v>8060</v>
      </c>
      <c r="D1602" s="10" t="n">
        <v>-490</v>
      </c>
      <c r="E1602" s="11" t="n">
        <v>-0.0573</v>
      </c>
      <c r="F1602" s="9" t="n">
        <v>67550860000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1000000</v>
      </c>
      <c r="AF1602" s="10" t="n">
        <v>100</v>
      </c>
      <c r="AG1602" s="12" t="n">
        <v>1.480366053074676e-05</v>
      </c>
    </row>
    <row r="1603">
      <c r="A1603" t="inlineStr">
        <is>
          <t>아미코젠 (092040)</t>
        </is>
      </c>
      <c r="B1603" t="inlineStr">
        <is>
          <t>기타 식품 제조업</t>
        </is>
      </c>
      <c r="C1603" s="7" t="n">
        <v>956</v>
      </c>
      <c r="D1603" s="5" t="n">
        <v>16</v>
      </c>
      <c r="E1603" s="13" t="n">
        <v>0.017</v>
      </c>
      <c r="F1603" s="7" t="n">
        <v>67546180000</v>
      </c>
      <c r="G1603" s="5" t="n">
        <v>-14000000</v>
      </c>
      <c r="H1603" s="5" t="n">
        <v>-14679</v>
      </c>
      <c r="I1603" s="6" t="n">
        <v>-0.0002072656070261857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에스엠씨지 (460870)</t>
        </is>
      </c>
      <c r="B1604" s="8" t="inlineStr">
        <is>
          <t>유리 및 유리제품 제조업</t>
        </is>
      </c>
      <c r="C1604" s="9" t="n">
        <v>3365</v>
      </c>
      <c r="D1604" s="10" t="n">
        <v>-20</v>
      </c>
      <c r="E1604" s="11" t="n">
        <v>-0.0059</v>
      </c>
      <c r="F1604" s="9" t="n">
        <v>67545645000</v>
      </c>
      <c r="G1604" s="10" t="n">
        <v>-1000000</v>
      </c>
      <c r="H1604" s="10" t="n">
        <v>-244</v>
      </c>
      <c r="I1604" s="12" t="n">
        <v>-1.480480347770756e-05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9000000</v>
      </c>
      <c r="AF1604" s="10" t="n">
        <v>2593</v>
      </c>
      <c r="AG1604" s="12" t="n">
        <v>0.000133243231299368</v>
      </c>
    </row>
    <row r="1605">
      <c r="A1605" t="inlineStr">
        <is>
          <t>크리스에프앤씨 (110790)</t>
        </is>
      </c>
      <c r="B1605" t="inlineStr">
        <is>
          <t>봉제의복 제조업</t>
        </is>
      </c>
      <c r="C1605" s="7" t="n">
        <v>2880</v>
      </c>
      <c r="D1605" s="5" t="n">
        <v>10</v>
      </c>
      <c r="E1605" s="13" t="n">
        <v>0.0035</v>
      </c>
      <c r="F1605" s="7" t="n">
        <v>67478400000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24</v>
      </c>
      <c r="AG1605" s="6" t="n">
        <v>0</v>
      </c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6860</v>
      </c>
      <c r="D1606" s="10" t="n">
        <v>-30</v>
      </c>
      <c r="E1606" s="11" t="n">
        <v>-0.0044</v>
      </c>
      <c r="F1606" s="9" t="n">
        <v>67468100000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50</v>
      </c>
      <c r="AG1606" s="12" t="n">
        <v>0</v>
      </c>
    </row>
    <row r="1607">
      <c r="A1607" t="inlineStr">
        <is>
          <t>리메드 (302550)</t>
        </is>
      </c>
      <c r="B1607" t="inlineStr">
        <is>
          <t>의료용 기기 제조업</t>
        </is>
      </c>
      <c r="C1607" s="7" t="n">
        <v>2225</v>
      </c>
      <c r="D1607" s="5" t="n">
        <v>-50</v>
      </c>
      <c r="E1607" s="13" t="n">
        <v>-0.022</v>
      </c>
      <c r="F1607" s="7" t="n">
        <v>67361875000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5830</v>
      </c>
      <c r="D1608" s="10" t="n">
        <v>-90</v>
      </c>
      <c r="E1608" s="11" t="n">
        <v>-0.0152</v>
      </c>
      <c r="F1608" s="9" t="n">
        <v>67278200000</v>
      </c>
      <c r="G1608" s="10" t="n">
        <v>0</v>
      </c>
      <c r="H1608" s="10" t="n">
        <v>7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데이타솔루션 (263800)</t>
        </is>
      </c>
      <c r="B1609" t="inlineStr">
        <is>
          <t>기계장비 및 관련 물품 도매업</t>
        </is>
      </c>
      <c r="C1609" s="7" t="n">
        <v>4140</v>
      </c>
      <c r="D1609" s="5" t="n">
        <v>-35</v>
      </c>
      <c r="E1609" s="13" t="n">
        <v>-0.008399999999999999</v>
      </c>
      <c r="F1609" s="7" t="n">
        <v>67171500000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하이로닉 (149980)</t>
        </is>
      </c>
      <c r="B1610" s="8" t="inlineStr">
        <is>
          <t>의료용 기기 제조업</t>
        </is>
      </c>
      <c r="C1610" s="9" t="n">
        <v>3905</v>
      </c>
      <c r="D1610" s="10" t="n">
        <v>-25</v>
      </c>
      <c r="E1610" s="11" t="n">
        <v>-0.0064</v>
      </c>
      <c r="F1610" s="9" t="n">
        <v>67162095000</v>
      </c>
      <c r="G1610" s="10" t="n">
        <v>0</v>
      </c>
      <c r="H1610" s="10" t="n">
        <v>-28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-12000000</v>
      </c>
      <c r="AF1610" s="10" t="n">
        <v>-3039</v>
      </c>
      <c r="AG1610" s="12" t="n">
        <v>-0.0001786722108653698</v>
      </c>
    </row>
    <row r="1611">
      <c r="A1611" t="inlineStr">
        <is>
          <t>잉크테크 (049550)</t>
        </is>
      </c>
      <c r="B1611" t="inlineStr">
        <is>
          <t>기타 화학제품 제조업</t>
        </is>
      </c>
      <c r="C1611" s="7" t="n">
        <v>3425</v>
      </c>
      <c r="D1611" s="5" t="n">
        <v>30</v>
      </c>
      <c r="E1611" s="13" t="n">
        <v>0.008800000000000001</v>
      </c>
      <c r="F1611" s="7" t="n">
        <v>67150550000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8120</v>
      </c>
      <c r="D1612" s="10" t="n">
        <v>-80</v>
      </c>
      <c r="E1612" s="11" t="n">
        <v>-0.0098</v>
      </c>
      <c r="F1612" s="9" t="n">
        <v>67071200000</v>
      </c>
      <c r="G1612" s="10" t="n">
        <v>0</v>
      </c>
      <c r="H1612" s="10" t="n">
        <v>1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팜젠사이언스 (004720)</t>
        </is>
      </c>
      <c r="B1613" t="inlineStr">
        <is>
          <t>의약품 제조업</t>
        </is>
      </c>
      <c r="C1613" s="7" t="n">
        <v>2960</v>
      </c>
      <c r="D1613" s="5" t="n">
        <v>175</v>
      </c>
      <c r="E1613" s="13" t="n">
        <v>0.06280000000000001</v>
      </c>
      <c r="F1613" s="7" t="n">
        <v>67055840000</v>
      </c>
      <c r="G1613" s="5" t="n">
        <v>1000000</v>
      </c>
      <c r="H1613" s="5" t="n">
        <v>476</v>
      </c>
      <c r="I1613" s="6" t="n">
        <v>1.491294419695585e-05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유니테크노 (241690)</t>
        </is>
      </c>
      <c r="B1614" s="8" t="inlineStr">
        <is>
          <t>자동차 신품 부품 제조업</t>
        </is>
      </c>
      <c r="C1614" s="9" t="n">
        <v>2740</v>
      </c>
      <c r="D1614" s="10" t="n">
        <v>210</v>
      </c>
      <c r="E1614" s="11" t="n">
        <v>0.083</v>
      </c>
      <c r="F1614" s="9" t="n">
        <v>67047800000</v>
      </c>
      <c r="G1614" s="10" t="n">
        <v>-38000000</v>
      </c>
      <c r="H1614" s="10" t="n">
        <v>-11730</v>
      </c>
      <c r="I1614" s="12" t="n">
        <v>-0.0005667598340288571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4570</v>
      </c>
      <c r="D1615" s="5" t="n">
        <v>225</v>
      </c>
      <c r="E1615" s="13" t="n">
        <v>0.0518</v>
      </c>
      <c r="F1615" s="7" t="n">
        <v>67037330000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7140</v>
      </c>
      <c r="D1616" s="10" t="n">
        <v>-120</v>
      </c>
      <c r="E1616" s="11" t="n">
        <v>-0.0165</v>
      </c>
      <c r="F1616" s="9" t="n">
        <v>67008900000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48</v>
      </c>
      <c r="AG1616" s="12" t="n">
        <v>0</v>
      </c>
    </row>
    <row r="1617">
      <c r="A1617" t="inlineStr">
        <is>
          <t>피엠티 (147760)</t>
        </is>
      </c>
      <c r="B1617" t="inlineStr">
        <is>
          <t>측정, 시험, 항해, 제어 및 기타 정밀기기 제조업; 광학기기 제외</t>
        </is>
      </c>
      <c r="C1617" s="7" t="n">
        <v>3350</v>
      </c>
      <c r="D1617" s="5" t="n">
        <v>0</v>
      </c>
      <c r="E1617" s="13" t="n">
        <v>0</v>
      </c>
      <c r="F1617" s="7" t="n">
        <v>67000000000</v>
      </c>
      <c r="G1617" s="5" t="n">
        <v>5000000</v>
      </c>
      <c r="H1617" s="5" t="n">
        <v>1508</v>
      </c>
      <c r="I1617" s="6" t="n">
        <v>7.462686567164179e-05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871</v>
      </c>
      <c r="D1618" s="10" t="n">
        <v>-17</v>
      </c>
      <c r="E1618" s="11" t="n">
        <v>-0.0191</v>
      </c>
      <c r="F1618" s="9" t="n">
        <v>66974674000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8020</v>
      </c>
      <c r="D1619" s="5" t="n">
        <v>-90</v>
      </c>
      <c r="E1619" s="13" t="n">
        <v>-0.0111</v>
      </c>
      <c r="F1619" s="7" t="n">
        <v>66967000000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마음AI (377480)</t>
        </is>
      </c>
      <c r="B1620" s="8" t="inlineStr">
        <is>
          <t>소프트웨어 개발 및 공급업</t>
        </is>
      </c>
      <c r="C1620" s="9" t="n">
        <v>9400</v>
      </c>
      <c r="D1620" s="10" t="n">
        <v>370</v>
      </c>
      <c r="E1620" s="11" t="n">
        <v>0.04099999999999999</v>
      </c>
      <c r="F1620" s="9" t="n">
        <v>66834000000</v>
      </c>
      <c r="G1620" s="10" t="n">
        <v>-1000000</v>
      </c>
      <c r="H1620" s="10" t="n">
        <v>-60</v>
      </c>
      <c r="I1620" s="12" t="n">
        <v>-1.496244426489511e-05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삼정펄프 (009770)</t>
        </is>
      </c>
      <c r="B1621" t="inlineStr">
        <is>
          <t>펄프, 종이 및 판지 제조업</t>
        </is>
      </c>
      <c r="C1621" s="7" t="n">
        <v>26700</v>
      </c>
      <c r="D1621" s="5" t="n">
        <v>-1000</v>
      </c>
      <c r="E1621" s="13" t="n">
        <v>-0.0361</v>
      </c>
      <c r="F1621" s="7" t="n">
        <v>66723300000</v>
      </c>
      <c r="G1621" s="5" t="n">
        <v>4000000</v>
      </c>
      <c r="H1621" s="5" t="n">
        <v>166</v>
      </c>
      <c r="I1621" s="6" t="n">
        <v>5.994907326226371e-05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가온그룹 (078890)</t>
        </is>
      </c>
      <c r="B1622" s="8" t="inlineStr">
        <is>
          <t>통신 및 방송 장비 제조업</t>
        </is>
      </c>
      <c r="C1622" s="9" t="n">
        <v>3620</v>
      </c>
      <c r="D1622" s="10" t="n">
        <v>-115</v>
      </c>
      <c r="E1622" s="11" t="n">
        <v>-0.0308</v>
      </c>
      <c r="F1622" s="9" t="n">
        <v>66694880000</v>
      </c>
      <c r="G1622" s="10" t="n">
        <v>4000000</v>
      </c>
      <c r="H1622" s="10" t="n">
        <v>1133</v>
      </c>
      <c r="I1622" s="12" t="n">
        <v>5.997461874134866e-05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4145</v>
      </c>
      <c r="D1623" s="5" t="n">
        <v>-100</v>
      </c>
      <c r="E1623" s="13" t="n">
        <v>-0.0236</v>
      </c>
      <c r="F1623" s="7" t="n">
        <v>66320000000</v>
      </c>
      <c r="G1623" s="5" t="n">
        <v>1000000</v>
      </c>
      <c r="H1623" s="5" t="n">
        <v>261</v>
      </c>
      <c r="I1623" s="6" t="n">
        <v>1.507840772014475e-05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-3000000</v>
      </c>
      <c r="AF1623" s="5" t="n">
        <v>-767</v>
      </c>
      <c r="AG1623" s="6" t="n">
        <v>-4.523522316043426e-05</v>
      </c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1166</v>
      </c>
      <c r="D1624" s="10" t="n">
        <v>6</v>
      </c>
      <c r="E1624" s="11" t="n">
        <v>0.0052</v>
      </c>
      <c r="F1624" s="9" t="n">
        <v>66260282000</v>
      </c>
      <c r="G1624" s="10" t="n">
        <v>0</v>
      </c>
      <c r="H1624" s="10" t="n">
        <v>2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디와이덕양 (024900)</t>
        </is>
      </c>
      <c r="B1625" t="inlineStr">
        <is>
          <t>자동차 신품 부품 제조업</t>
        </is>
      </c>
      <c r="C1625" s="7" t="n">
        <v>2030</v>
      </c>
      <c r="D1625" s="5" t="n">
        <v>57</v>
      </c>
      <c r="E1625" s="13" t="n">
        <v>0.0289</v>
      </c>
      <c r="F1625" s="7" t="n">
        <v>66104920000</v>
      </c>
      <c r="G1625" s="5" t="n">
        <v>4000000</v>
      </c>
      <c r="H1625" s="5" t="n">
        <v>2158</v>
      </c>
      <c r="I1625" s="6" t="n">
        <v>6.050986825186386e-05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7640</v>
      </c>
      <c r="D1626" s="10" t="n">
        <v>-60</v>
      </c>
      <c r="E1626" s="11" t="n">
        <v>-0.007800000000000001</v>
      </c>
      <c r="F1626" s="9" t="n">
        <v>65895000000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66</v>
      </c>
      <c r="AG1626" s="12" t="n">
        <v>0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4100</v>
      </c>
      <c r="D1627" s="5" t="n">
        <v>0</v>
      </c>
      <c r="E1627" s="13" t="n">
        <v>0</v>
      </c>
      <c r="F1627" s="7" t="n">
        <v>65891100000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8160</v>
      </c>
      <c r="D1628" s="10" t="n">
        <v>-400</v>
      </c>
      <c r="E1628" s="11" t="n">
        <v>-0.0467</v>
      </c>
      <c r="F1628" s="9" t="n">
        <v>65826720000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아이디피 (332370)</t>
        </is>
      </c>
      <c r="B1629" t="inlineStr">
        <is>
          <t>컴퓨터 및 주변장치 제조업</t>
        </is>
      </c>
      <c r="C1629" s="7" t="n">
        <v>4955</v>
      </c>
      <c r="D1629" s="5" t="n">
        <v>-175</v>
      </c>
      <c r="E1629" s="13" t="n">
        <v>-0.0341</v>
      </c>
      <c r="F1629" s="7" t="n">
        <v>65767715000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1000000</v>
      </c>
      <c r="AF1629" s="5" t="n">
        <v>201</v>
      </c>
      <c r="AG1629" s="6" t="n">
        <v>1.520502878958164e-05</v>
      </c>
    </row>
    <row r="1630">
      <c r="A1630" s="8" t="inlineStr">
        <is>
          <t>코렌텍 (104540)</t>
        </is>
      </c>
      <c r="B1630" s="8" t="inlineStr">
        <is>
          <t>의료용 기기 제조업</t>
        </is>
      </c>
      <c r="C1630" s="9" t="n">
        <v>4905</v>
      </c>
      <c r="D1630" s="10" t="n">
        <v>75</v>
      </c>
      <c r="E1630" s="11" t="n">
        <v>0.0155</v>
      </c>
      <c r="F1630" s="9" t="n">
        <v>65761335000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인지소프트 (100030)</t>
        </is>
      </c>
      <c r="B1631" t="inlineStr">
        <is>
          <t>소프트웨어 개발 및 공급업</t>
        </is>
      </c>
      <c r="C1631" s="7" t="n">
        <v>20000</v>
      </c>
      <c r="D1631" s="5" t="n">
        <v>1000</v>
      </c>
      <c r="E1631" s="13" t="n">
        <v>0.0526</v>
      </c>
      <c r="F1631" s="7" t="n">
        <v>65660000000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2065</v>
      </c>
      <c r="D1632" s="10" t="n">
        <v>25</v>
      </c>
      <c r="E1632" s="11" t="n">
        <v>0.0123</v>
      </c>
      <c r="F1632" s="9" t="n">
        <v>65572010000</v>
      </c>
      <c r="G1632" s="10" t="n">
        <v>0</v>
      </c>
      <c r="H1632" s="10" t="n">
        <v>154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1897</v>
      </c>
      <c r="D1633" s="5" t="n">
        <v>4</v>
      </c>
      <c r="E1633" s="13" t="n">
        <v>0.0021</v>
      </c>
      <c r="F1633" s="7" t="n">
        <v>65446500000</v>
      </c>
      <c r="G1633" s="5" t="n">
        <v>16000000</v>
      </c>
      <c r="H1633" s="5" t="n">
        <v>8792</v>
      </c>
      <c r="I1633" s="6" t="n">
        <v>0.0002444744944343853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23600</v>
      </c>
      <c r="D1634" s="10" t="n">
        <v>250</v>
      </c>
      <c r="E1634" s="11" t="n">
        <v>0.0107</v>
      </c>
      <c r="F1634" s="9" t="n">
        <v>65301200000</v>
      </c>
      <c r="G1634" s="10" t="n">
        <v>-19000000</v>
      </c>
      <c r="H1634" s="10" t="n">
        <v>-816</v>
      </c>
      <c r="I1634" s="12" t="n">
        <v>-0.0002909594310671167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씨티씨바이오 (060590)</t>
        </is>
      </c>
      <c r="B1635" t="inlineStr">
        <is>
          <t>의약품 제조업</t>
        </is>
      </c>
      <c r="C1635" s="7" t="n">
        <v>2700</v>
      </c>
      <c r="D1635" s="5" t="n">
        <v>-5</v>
      </c>
      <c r="E1635" s="13" t="n">
        <v>-0.0018</v>
      </c>
      <c r="F1635" s="7" t="n">
        <v>65288700000</v>
      </c>
      <c r="G1635" s="5" t="n">
        <v>-10000000</v>
      </c>
      <c r="H1635" s="5" t="n">
        <v>-3561</v>
      </c>
      <c r="I1635" s="6" t="n">
        <v>-0.000153165861780063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엠엑스온 (347890)</t>
        </is>
      </c>
      <c r="B1636" s="8" t="inlineStr">
        <is>
          <t>측정, 시험, 항해, 제어 및 기타 정밀기기 제조업; 광학기기 제외</t>
        </is>
      </c>
      <c r="C1636" s="9" t="n">
        <v>3835</v>
      </c>
      <c r="D1636" s="10" t="n">
        <v>-55</v>
      </c>
      <c r="E1636" s="11" t="n">
        <v>-0.0141</v>
      </c>
      <c r="F1636" s="9" t="n">
        <v>65244855000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130</v>
      </c>
      <c r="AG1636" s="12" t="n">
        <v>0</v>
      </c>
    </row>
    <row r="1637">
      <c r="A1637" t="inlineStr">
        <is>
          <t>티이엠씨씨엔에스 (241790)</t>
        </is>
      </c>
      <c r="B1637" t="inlineStr">
        <is>
          <t>특수 목적용 기계 제조업</t>
        </is>
      </c>
      <c r="C1637" s="7" t="n">
        <v>6520</v>
      </c>
      <c r="D1637" s="5" t="n">
        <v>80</v>
      </c>
      <c r="E1637" s="13" t="n">
        <v>0.0124</v>
      </c>
      <c r="F1637" s="7" t="n">
        <v>65213040000</v>
      </c>
      <c r="G1637" s="5" t="n">
        <v>125000000</v>
      </c>
      <c r="H1637" s="5" t="n">
        <v>19630</v>
      </c>
      <c r="I1637" s="6" t="n">
        <v>0.00191679455519939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포바이포 (389140)</t>
        </is>
      </c>
      <c r="B1638" s="8" t="inlineStr">
        <is>
          <t>영화, 비디오물, 방송프로그램 제작 및 배급업</t>
        </is>
      </c>
      <c r="C1638" s="9" t="n">
        <v>4570</v>
      </c>
      <c r="D1638" s="10" t="n">
        <v>40</v>
      </c>
      <c r="E1638" s="11" t="n">
        <v>0.008800000000000001</v>
      </c>
      <c r="F1638" s="9" t="n">
        <v>65209330000</v>
      </c>
      <c r="G1638" s="10" t="n">
        <v>-1000000</v>
      </c>
      <c r="H1638" s="10" t="n">
        <v>-119</v>
      </c>
      <c r="I1638" s="12" t="n">
        <v>-1.533522886985651e-05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엠오티 (413390)</t>
        </is>
      </c>
      <c r="B1639" t="inlineStr">
        <is>
          <t>특수 목적용 기계 제조업</t>
        </is>
      </c>
      <c r="C1639" s="7" t="n">
        <v>5770</v>
      </c>
      <c r="D1639" s="5" t="n">
        <v>-280</v>
      </c>
      <c r="E1639" s="13" t="n">
        <v>-0.0463</v>
      </c>
      <c r="F1639" s="7" t="n">
        <v>65114450000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티에스아이 (277880)</t>
        </is>
      </c>
      <c r="B1640" s="8" t="inlineStr">
        <is>
          <t>특수 목적용 기계 제조업</t>
        </is>
      </c>
      <c r="C1640" s="9" t="n">
        <v>3280</v>
      </c>
      <c r="D1640" s="10" t="n">
        <v>-120</v>
      </c>
      <c r="E1640" s="11" t="n">
        <v>-0.0353</v>
      </c>
      <c r="F1640" s="9" t="n">
        <v>65085040000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8560</v>
      </c>
      <c r="D1641" s="5" t="n">
        <v>-190</v>
      </c>
      <c r="E1641" s="13" t="n">
        <v>-0.0217</v>
      </c>
      <c r="F1641" s="7" t="n">
        <v>65056000000</v>
      </c>
      <c r="G1641" s="5" t="n">
        <v>-5000000</v>
      </c>
      <c r="H1641" s="5" t="n">
        <v>-585</v>
      </c>
      <c r="I1641" s="6" t="n">
        <v>-7.685686178061978e-05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1000000</v>
      </c>
      <c r="AF1641" s="5" t="n">
        <v>100</v>
      </c>
      <c r="AG1641" s="6" t="n">
        <v>1.537137235612395e-05</v>
      </c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2090</v>
      </c>
      <c r="D1642" s="10" t="n">
        <v>30</v>
      </c>
      <c r="E1642" s="11" t="n">
        <v>0.0146</v>
      </c>
      <c r="F1642" s="9" t="n">
        <v>65047070000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-41000000</v>
      </c>
      <c r="AF1642" s="10" t="n">
        <v>-19714</v>
      </c>
      <c r="AG1642" s="12" t="n">
        <v>-0.0006303127873399986</v>
      </c>
    </row>
    <row r="1643">
      <c r="A1643" t="inlineStr">
        <is>
          <t>엔브이에이치코리아 (067570)</t>
        </is>
      </c>
      <c r="B1643" t="inlineStr">
        <is>
          <t>자동차 신품 부품 제조업</t>
        </is>
      </c>
      <c r="C1643" s="7" t="n">
        <v>1539</v>
      </c>
      <c r="D1643" s="5" t="n">
        <v>-31</v>
      </c>
      <c r="E1643" s="13" t="n">
        <v>-0.0197</v>
      </c>
      <c r="F1643" s="7" t="n">
        <v>64899630000</v>
      </c>
      <c r="G1643" s="5" t="n">
        <v>16000000</v>
      </c>
      <c r="H1643" s="5" t="n">
        <v>10195</v>
      </c>
      <c r="I1643" s="6" t="n">
        <v>0.0002465345334018083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디와이피엔에프 (104460)</t>
        </is>
      </c>
      <c r="B1644" s="8" t="inlineStr">
        <is>
          <t>일반 목적용 기계 제조업</t>
        </is>
      </c>
      <c r="C1644" s="9" t="n">
        <v>6140</v>
      </c>
      <c r="D1644" s="10" t="n">
        <v>-130</v>
      </c>
      <c r="E1644" s="11" t="n">
        <v>-0.0207</v>
      </c>
      <c r="F1644" s="9" t="n">
        <v>64580520000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9000000</v>
      </c>
      <c r="N1644" s="10" t="n">
        <v>1517</v>
      </c>
      <c r="O1644" s="12" t="n">
        <v>0.0001393609094507136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7000000</v>
      </c>
      <c r="AF1644" s="10" t="n">
        <v>1158</v>
      </c>
      <c r="AG1644" s="12" t="n">
        <v>0.0001083918184616661</v>
      </c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3885</v>
      </c>
      <c r="D1645" s="5" t="n">
        <v>15</v>
      </c>
      <c r="E1645" s="13" t="n">
        <v>0.0039</v>
      </c>
      <c r="F1645" s="7" t="n">
        <v>64580355000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57000000</v>
      </c>
      <c r="AF1645" s="5" t="n">
        <v>14745</v>
      </c>
      <c r="AG1645" s="6" t="n">
        <v>0.0008826213482412724</v>
      </c>
    </row>
    <row r="1646">
      <c r="A1646" s="8" t="inlineStr">
        <is>
          <t>와이엠씨 (155650)</t>
        </is>
      </c>
      <c r="B1646" s="8" t="inlineStr">
        <is>
          <t>전자부품 제조업</t>
        </is>
      </c>
      <c r="C1646" s="9" t="n">
        <v>3400</v>
      </c>
      <c r="D1646" s="10" t="n">
        <v>-85</v>
      </c>
      <c r="E1646" s="11" t="n">
        <v>-0.0244</v>
      </c>
      <c r="F1646" s="9" t="n">
        <v>64511600000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1000000</v>
      </c>
      <c r="AF1646" s="10" t="n">
        <v>180</v>
      </c>
      <c r="AG1646" s="12" t="n">
        <v>1.550108817638998e-05</v>
      </c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3520</v>
      </c>
      <c r="D1647" s="5" t="n">
        <v>-145</v>
      </c>
      <c r="E1647" s="13" t="n">
        <v>-0.0396</v>
      </c>
      <c r="F1647" s="7" t="n">
        <v>64465280000</v>
      </c>
      <c r="G1647" s="5" t="n">
        <v>0</v>
      </c>
      <c r="H1647" s="5" t="n">
        <v>7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4000000</v>
      </c>
      <c r="AF1647" s="5" t="n">
        <v>1000</v>
      </c>
      <c r="AG1647" s="6" t="n">
        <v>6.204890446454277e-05</v>
      </c>
    </row>
    <row r="1648">
      <c r="A1648" s="8" t="inlineStr">
        <is>
          <t>한국내화 (010040)</t>
        </is>
      </c>
      <c r="B1648" s="8" t="inlineStr">
        <is>
          <t>내화, 비내화 요업제품 제조업</t>
        </is>
      </c>
      <c r="C1648" s="9" t="n">
        <v>1567</v>
      </c>
      <c r="D1648" s="10" t="n">
        <v>-21</v>
      </c>
      <c r="E1648" s="11" t="n">
        <v>-0.0132</v>
      </c>
      <c r="F1648" s="9" t="n">
        <v>64351989000</v>
      </c>
      <c r="G1648" s="10" t="n">
        <v>-1000000</v>
      </c>
      <c r="H1648" s="10" t="n">
        <v>-779</v>
      </c>
      <c r="I1648" s="12" t="n">
        <v>-1.553953522710852e-05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2135</v>
      </c>
      <c r="D1649" s="5" t="n">
        <v>-70</v>
      </c>
      <c r="E1649" s="13" t="n">
        <v>-0.0317</v>
      </c>
      <c r="F1649" s="7" t="n">
        <v>64310470000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제이스로보틱스 (090470)</t>
        </is>
      </c>
      <c r="B1650" s="8" t="inlineStr">
        <is>
          <t>특수 목적용 기계 제조업</t>
        </is>
      </c>
      <c r="C1650" s="9" t="n">
        <v>3670</v>
      </c>
      <c r="D1650" s="10" t="n">
        <v>-15</v>
      </c>
      <c r="E1650" s="11" t="n">
        <v>-0.004099999999999999</v>
      </c>
      <c r="F1650" s="9" t="n">
        <v>64136920000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4735</v>
      </c>
      <c r="D1651" s="5" t="n">
        <v>-80</v>
      </c>
      <c r="E1651" s="13" t="n">
        <v>-0.0166</v>
      </c>
      <c r="F1651" s="7" t="n">
        <v>63984055000</v>
      </c>
      <c r="G1651" s="5" t="n">
        <v>30000000</v>
      </c>
      <c r="H1651" s="5" t="n">
        <v>6413</v>
      </c>
      <c r="I1651" s="6" t="n">
        <v>0.0004688668137710247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하이스틸 (071090)</t>
        </is>
      </c>
      <c r="B1652" s="8" t="inlineStr">
        <is>
          <t>1차 철강 제조업</t>
        </is>
      </c>
      <c r="C1652" s="9" t="n">
        <v>3165</v>
      </c>
      <c r="D1652" s="10" t="n">
        <v>-65</v>
      </c>
      <c r="E1652" s="11" t="n">
        <v>-0.0201</v>
      </c>
      <c r="F1652" s="9" t="n">
        <v>63904515000</v>
      </c>
      <c r="G1652" s="10" t="n">
        <v>0</v>
      </c>
      <c r="H1652" s="10" t="n">
        <v>1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33</v>
      </c>
      <c r="AG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4210</v>
      </c>
      <c r="D1653" s="5" t="n">
        <v>55</v>
      </c>
      <c r="E1653" s="13" t="n">
        <v>0.0132</v>
      </c>
      <c r="F1653" s="7" t="n">
        <v>63865700000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3</v>
      </c>
      <c r="AG1653" s="6" t="n">
        <v>0</v>
      </c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1688</v>
      </c>
      <c r="D1654" s="10" t="n">
        <v>-89</v>
      </c>
      <c r="E1654" s="11" t="n">
        <v>-0.0501</v>
      </c>
      <c r="F1654" s="9" t="n">
        <v>63823280000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300</v>
      </c>
      <c r="AG1654" s="12" t="n">
        <v>0</v>
      </c>
    </row>
    <row r="1655">
      <c r="A1655" t="inlineStr">
        <is>
          <t>와이어블 (065530)</t>
        </is>
      </c>
      <c r="B1655" t="inlineStr">
        <is>
          <t>전기 통신업</t>
        </is>
      </c>
      <c r="C1655" s="7" t="n">
        <v>1334</v>
      </c>
      <c r="D1655" s="5" t="n">
        <v>13</v>
      </c>
      <c r="E1655" s="13" t="n">
        <v>0.0098</v>
      </c>
      <c r="F1655" s="7" t="n">
        <v>63815892000</v>
      </c>
      <c r="G1655" s="5" t="n">
        <v>-1000000</v>
      </c>
      <c r="H1655" s="5" t="n">
        <v>-861</v>
      </c>
      <c r="I1655" s="6" t="n">
        <v>-1.567007791726863e-05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-250</v>
      </c>
      <c r="AG1655" s="6" t="n">
        <v>0</v>
      </c>
    </row>
    <row r="1656">
      <c r="A1656" s="8" t="inlineStr">
        <is>
          <t>덕우전자 (263600)</t>
        </is>
      </c>
      <c r="B1656" s="8" t="inlineStr">
        <is>
          <t>전자부품 제조업</t>
        </is>
      </c>
      <c r="C1656" s="9" t="n">
        <v>3995</v>
      </c>
      <c r="D1656" s="10" t="n">
        <v>-5</v>
      </c>
      <c r="E1656" s="11" t="n">
        <v>-0.0012</v>
      </c>
      <c r="F1656" s="9" t="n">
        <v>63640350000</v>
      </c>
      <c r="G1656" s="10" t="n">
        <v>0</v>
      </c>
      <c r="H1656" s="10" t="n">
        <v>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디지틀조선 (033130)</t>
        </is>
      </c>
      <c r="B1657" t="inlineStr">
        <is>
          <t>자료처리, 호스팅, 포털 및 기타 인터넷 정보매개 서비스업</t>
        </is>
      </c>
      <c r="C1657" s="7" t="n">
        <v>1713</v>
      </c>
      <c r="D1657" s="5" t="n">
        <v>0</v>
      </c>
      <c r="E1657" s="13" t="n">
        <v>0</v>
      </c>
      <c r="F1657" s="7" t="n">
        <v>63577995000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10000000</v>
      </c>
      <c r="AF1657" s="5" t="n">
        <v>5691</v>
      </c>
      <c r="AG1657" s="6" t="n">
        <v>0.0001572871242636702</v>
      </c>
    </row>
    <row r="1658">
      <c r="A1658" s="8" t="inlineStr">
        <is>
          <t>제닉스로보틱스 (381620)</t>
        </is>
      </c>
      <c r="B1658" s="8" t="inlineStr">
        <is>
          <t>특수 목적용 기계 제조업</t>
        </is>
      </c>
      <c r="C1658" s="9" t="n">
        <v>4845</v>
      </c>
      <c r="D1658" s="10" t="n">
        <v>-115</v>
      </c>
      <c r="E1658" s="11" t="n">
        <v>-0.0232</v>
      </c>
      <c r="F1658" s="9" t="n">
        <v>63551865000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1000000</v>
      </c>
      <c r="AF1658" s="10" t="n">
        <v>200</v>
      </c>
      <c r="AG1658" s="12" t="n">
        <v>1.573517944752684e-05</v>
      </c>
    </row>
    <row r="1659">
      <c r="A1659" t="inlineStr">
        <is>
          <t>싸이닉솔루션 (234030)</t>
        </is>
      </c>
      <c r="B1659" t="inlineStr">
        <is>
          <t>반도체 제조업</t>
        </is>
      </c>
      <c r="C1659" s="7" t="n">
        <v>2690</v>
      </c>
      <c r="D1659" s="5" t="n">
        <v>-145</v>
      </c>
      <c r="E1659" s="13" t="n">
        <v>-0.05110000000000001</v>
      </c>
      <c r="F1659" s="7" t="n">
        <v>63497450000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바이오스마트 (038460)</t>
        </is>
      </c>
      <c r="B1660" s="8" t="inlineStr">
        <is>
          <t>전자부품 제조업</t>
        </is>
      </c>
      <c r="C1660" s="9" t="n">
        <v>2510</v>
      </c>
      <c r="D1660" s="10" t="n">
        <v>-70</v>
      </c>
      <c r="E1660" s="11" t="n">
        <v>-0.0271</v>
      </c>
      <c r="F1660" s="9" t="n">
        <v>63437740000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아이엠티 (451220)</t>
        </is>
      </c>
      <c r="B1661" t="inlineStr">
        <is>
          <t>특수 목적용 기계 제조업</t>
        </is>
      </c>
      <c r="C1661" s="7" t="n">
        <v>8040</v>
      </c>
      <c r="D1661" s="5" t="n">
        <v>0</v>
      </c>
      <c r="E1661" s="13" t="n">
        <v>0</v>
      </c>
      <c r="F1661" s="7" t="n">
        <v>63306960000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원풍 (008370)</t>
        </is>
      </c>
      <c r="B1662" s="8" t="inlineStr">
        <is>
          <t>플라스틱제품 제조업</t>
        </is>
      </c>
      <c r="C1662" s="9" t="n">
        <v>5260</v>
      </c>
      <c r="D1662" s="10" t="n">
        <v>-90</v>
      </c>
      <c r="E1662" s="11" t="n">
        <v>-0.0168</v>
      </c>
      <c r="F1662" s="9" t="n">
        <v>63120000000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52000000</v>
      </c>
      <c r="AF1662" s="10" t="n">
        <v>9992</v>
      </c>
      <c r="AG1662" s="12" t="n">
        <v>0.0008238276299112801</v>
      </c>
    </row>
    <row r="1663">
      <c r="A1663" t="inlineStr">
        <is>
          <t>대현 (016090)</t>
        </is>
      </c>
      <c r="B1663" t="inlineStr">
        <is>
          <t>봉제의복 제조업</t>
        </is>
      </c>
      <c r="C1663" s="7" t="n">
        <v>1425</v>
      </c>
      <c r="D1663" s="5" t="n">
        <v>5</v>
      </c>
      <c r="E1663" s="13" t="n">
        <v>0.0035</v>
      </c>
      <c r="F1663" s="7" t="n">
        <v>63101850000</v>
      </c>
      <c r="G1663" s="5" t="n">
        <v>3000000</v>
      </c>
      <c r="H1663" s="5" t="n">
        <v>1801</v>
      </c>
      <c r="I1663" s="6" t="n">
        <v>4.754218774885364e-05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-1000000</v>
      </c>
      <c r="AF1663" s="5" t="n">
        <v>-700</v>
      </c>
      <c r="AG1663" s="6" t="n">
        <v>-1.584739591628454e-05</v>
      </c>
    </row>
    <row r="1664">
      <c r="A1664" s="8" t="inlineStr">
        <is>
          <t>비상교육 (100220)</t>
        </is>
      </c>
      <c r="B1664" s="8" t="inlineStr">
        <is>
          <t>서적, 잡지 및 기타 인쇄물 출판업</t>
        </is>
      </c>
      <c r="C1664" s="9" t="n">
        <v>4850</v>
      </c>
      <c r="D1664" s="10" t="n">
        <v>10</v>
      </c>
      <c r="E1664" s="11" t="n">
        <v>0.0021</v>
      </c>
      <c r="F1664" s="9" t="n">
        <v>63030600000</v>
      </c>
      <c r="G1664" s="10" t="n">
        <v>0</v>
      </c>
      <c r="H1664" s="10" t="n">
        <v>1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1000000</v>
      </c>
      <c r="AF1664" s="10" t="n">
        <v>106</v>
      </c>
      <c r="AG1664" s="12" t="n">
        <v>1.586530986536698e-05</v>
      </c>
    </row>
    <row r="1665">
      <c r="A1665" t="inlineStr">
        <is>
          <t>알에프텍 (061040)</t>
        </is>
      </c>
      <c r="B1665" t="inlineStr">
        <is>
          <t>통신 및 방송 장비 제조업</t>
        </is>
      </c>
      <c r="C1665" s="7" t="n">
        <v>6960</v>
      </c>
      <c r="D1665" s="5" t="n">
        <v>0</v>
      </c>
      <c r="E1665" s="13" t="n">
        <v>0</v>
      </c>
      <c r="F1665" s="7" t="n">
        <v>62974080000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5200</v>
      </c>
      <c r="D1666" s="10" t="n">
        <v>-120</v>
      </c>
      <c r="E1666" s="11" t="n">
        <v>-0.0226</v>
      </c>
      <c r="F1666" s="9" t="n">
        <v>62946000000</v>
      </c>
      <c r="G1666" s="10" t="n">
        <v>9000000</v>
      </c>
      <c r="H1666" s="10" t="n">
        <v>1638</v>
      </c>
      <c r="I1666" s="12" t="n">
        <v>0.0001429796968830426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10000000</v>
      </c>
      <c r="AF1666" s="10" t="n">
        <v>1943</v>
      </c>
      <c r="AG1666" s="12" t="n">
        <v>0.0001588663298700473</v>
      </c>
    </row>
    <row r="1667">
      <c r="A1667" t="inlineStr">
        <is>
          <t>HLB파나진 (046210)</t>
        </is>
      </c>
      <c r="B1667" t="inlineStr">
        <is>
          <t>의료용품 및 기타 의약 관련제품 제조업</t>
        </is>
      </c>
      <c r="C1667" s="7" t="n">
        <v>1382</v>
      </c>
      <c r="D1667" s="5" t="n">
        <v>-12</v>
      </c>
      <c r="E1667" s="13" t="n">
        <v>-0.0086</v>
      </c>
      <c r="F1667" s="7" t="n">
        <v>62918314000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딥커머스 (900110)</t>
        </is>
      </c>
      <c r="B1668" s="8" t="inlineStr">
        <is>
          <t>기타 금융업</t>
        </is>
      </c>
      <c r="C1668" s="9" t="n">
        <v>5680</v>
      </c>
      <c r="D1668" s="10" t="n">
        <v>-30</v>
      </c>
      <c r="E1668" s="11" t="n">
        <v>-0.0053</v>
      </c>
      <c r="F1668" s="9" t="n">
        <v>62832160000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셀리드 (299660)</t>
        </is>
      </c>
      <c r="B1669" t="inlineStr">
        <is>
          <t>자연과학 및 공학 연구개발업</t>
        </is>
      </c>
      <c r="C1669" s="7" t="n">
        <v>2125</v>
      </c>
      <c r="D1669" s="5" t="n">
        <v>-50</v>
      </c>
      <c r="E1669" s="13" t="n">
        <v>-0.023</v>
      </c>
      <c r="F1669" s="7" t="n">
        <v>62691750000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라파스 (214260)</t>
        </is>
      </c>
      <c r="B1670" s="8" t="inlineStr">
        <is>
          <t>기타 화학제품 제조업</t>
        </is>
      </c>
      <c r="C1670" s="9" t="n">
        <v>7020</v>
      </c>
      <c r="D1670" s="10" t="n">
        <v>-20</v>
      </c>
      <c r="E1670" s="11" t="n">
        <v>-0.0028</v>
      </c>
      <c r="F1670" s="9" t="n">
        <v>62632440000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이화공영 (001840)</t>
        </is>
      </c>
      <c r="B1671" t="inlineStr">
        <is>
          <t>건물 건설업</t>
        </is>
      </c>
      <c r="C1671" s="7" t="n">
        <v>2215</v>
      </c>
      <c r="D1671" s="5" t="n">
        <v>0</v>
      </c>
      <c r="E1671" s="13" t="n">
        <v>0</v>
      </c>
      <c r="F1671" s="7" t="n">
        <v>62587040000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이글루 (067920)</t>
        </is>
      </c>
      <c r="B1672" s="8" t="inlineStr">
        <is>
          <t>기타 정보 서비스업</t>
        </is>
      </c>
      <c r="C1672" s="9" t="n">
        <v>5690</v>
      </c>
      <c r="D1672" s="10" t="n">
        <v>-100</v>
      </c>
      <c r="E1672" s="11" t="n">
        <v>-0.0173</v>
      </c>
      <c r="F1672" s="9" t="n">
        <v>62567240000</v>
      </c>
      <c r="G1672" s="10" t="n">
        <v>0</v>
      </c>
      <c r="H1672" s="10" t="n">
        <v>-72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7180</v>
      </c>
      <c r="D1673" s="5" t="n">
        <v>0</v>
      </c>
      <c r="E1673" s="13" t="n">
        <v>0</v>
      </c>
      <c r="F1673" s="7" t="n">
        <v>62466000000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APS (054620)</t>
        </is>
      </c>
      <c r="B1674" s="8" t="inlineStr">
        <is>
          <t>기타 금융업</t>
        </is>
      </c>
      <c r="C1674" s="9" t="n">
        <v>3395</v>
      </c>
      <c r="D1674" s="10" t="n">
        <v>-70</v>
      </c>
      <c r="E1674" s="11" t="n">
        <v>-0.0202</v>
      </c>
      <c r="F1674" s="9" t="n">
        <v>62447630000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4905</v>
      </c>
      <c r="D1675" s="5" t="n">
        <v>-235</v>
      </c>
      <c r="E1675" s="13" t="n">
        <v>-0.0457</v>
      </c>
      <c r="F1675" s="7" t="n">
        <v>62445555000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에이텀 (355690)</t>
        </is>
      </c>
      <c r="B1676" s="8" t="inlineStr">
        <is>
          <t>전자부품 제조업</t>
        </is>
      </c>
      <c r="C1676" s="9" t="n">
        <v>6500</v>
      </c>
      <c r="D1676" s="10" t="n">
        <v>0</v>
      </c>
      <c r="E1676" s="11" t="n">
        <v>0</v>
      </c>
      <c r="F1676" s="9" t="n">
        <v>62205000000</v>
      </c>
      <c r="G1676" s="10" t="n">
        <v>7000000</v>
      </c>
      <c r="H1676" s="10" t="n">
        <v>1110</v>
      </c>
      <c r="I1676" s="12" t="n">
        <v>0.0001125311470139056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-150000000</v>
      </c>
      <c r="AF1676" s="10" t="n">
        <v>-22642</v>
      </c>
      <c r="AG1676" s="12" t="n">
        <v>-0.002411381721726549</v>
      </c>
    </row>
    <row r="1677">
      <c r="A1677" t="inlineStr">
        <is>
          <t>휴마시스 (205470)</t>
        </is>
      </c>
      <c r="B1677" t="inlineStr">
        <is>
          <t>의료용품 및 기타 의약 관련제품 제조업</t>
        </is>
      </c>
      <c r="C1677" s="7" t="n">
        <v>2515</v>
      </c>
      <c r="D1677" s="5" t="n">
        <v>0</v>
      </c>
      <c r="E1677" s="13" t="n">
        <v>0</v>
      </c>
      <c r="F1677" s="7" t="n">
        <v>62057625000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LK삼양 (225190)</t>
        </is>
      </c>
      <c r="B1678" s="8" t="inlineStr">
        <is>
          <t>사진장비 및 광학기기 제조업</t>
        </is>
      </c>
      <c r="C1678" s="9" t="n">
        <v>4400</v>
      </c>
      <c r="D1678" s="10" t="n">
        <v>240</v>
      </c>
      <c r="E1678" s="11" t="n">
        <v>0.05769999999999999</v>
      </c>
      <c r="F1678" s="9" t="n">
        <v>62009200000</v>
      </c>
      <c r="G1678" s="10" t="n">
        <v>1000000</v>
      </c>
      <c r="H1678" s="10" t="n">
        <v>152</v>
      </c>
      <c r="I1678" s="12" t="n">
        <v>1.612663927288209e-05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-46</v>
      </c>
      <c r="AG1678" s="12" t="n">
        <v>0</v>
      </c>
    </row>
    <row r="1679">
      <c r="A1679" t="inlineStr">
        <is>
          <t>해성옵틱스 (076610)</t>
        </is>
      </c>
      <c r="B1679" t="inlineStr">
        <is>
          <t>사진장비 및 광학기기 제조업</t>
        </is>
      </c>
      <c r="C1679" s="7" t="n">
        <v>1015</v>
      </c>
      <c r="D1679" s="5" t="n">
        <v>17</v>
      </c>
      <c r="E1679" s="13" t="n">
        <v>0.017</v>
      </c>
      <c r="F1679" s="7" t="n">
        <v>61827710000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CJ씨푸드 (011150)</t>
        </is>
      </c>
      <c r="B1680" s="8" t="inlineStr">
        <is>
          <t>기타 식품 제조업</t>
        </is>
      </c>
      <c r="C1680" s="9" t="n">
        <v>1719</v>
      </c>
      <c r="D1680" s="10" t="n">
        <v>-34</v>
      </c>
      <c r="E1680" s="11" t="n">
        <v>-0.0194</v>
      </c>
      <c r="F1680" s="9" t="n">
        <v>61763670000</v>
      </c>
      <c r="G1680" s="10" t="n">
        <v>1000000</v>
      </c>
      <c r="H1680" s="10" t="n">
        <v>655</v>
      </c>
      <c r="I1680" s="12" t="n">
        <v>1.61907477324453e-05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남화산업 (111710)</t>
        </is>
      </c>
      <c r="B1681" t="inlineStr">
        <is>
          <t>스포츠 서비스업</t>
        </is>
      </c>
      <c r="C1681" s="7" t="n">
        <v>2990</v>
      </c>
      <c r="D1681" s="5" t="n">
        <v>0</v>
      </c>
      <c r="E1681" s="13" t="n">
        <v>0</v>
      </c>
      <c r="F1681" s="7" t="n">
        <v>61558120000</v>
      </c>
      <c r="G1681" s="5" t="n">
        <v>-1000000</v>
      </c>
      <c r="H1681" s="5" t="n">
        <v>-474</v>
      </c>
      <c r="I1681" s="6" t="n">
        <v>-1.624481059525535e-05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아우토크립트 (331740)</t>
        </is>
      </c>
      <c r="B1682" s="8" t="inlineStr">
        <is>
          <t>소프트웨어 개발 및 공급업</t>
        </is>
      </c>
      <c r="C1682" s="9" t="n">
        <v>6300</v>
      </c>
      <c r="D1682" s="10" t="n">
        <v>310</v>
      </c>
      <c r="E1682" s="11" t="n">
        <v>0.0518</v>
      </c>
      <c r="F1682" s="9" t="n">
        <v>61425000000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모델솔루션 (417970)</t>
        </is>
      </c>
      <c r="B1683" t="inlineStr">
        <is>
          <t>특수 목적용 기계 제조업</t>
        </is>
      </c>
      <c r="C1683" s="7" t="n">
        <v>9590</v>
      </c>
      <c r="D1683" s="5" t="n">
        <v>-390</v>
      </c>
      <c r="E1683" s="13" t="n">
        <v>-0.0391</v>
      </c>
      <c r="F1683" s="7" t="n">
        <v>61337640000</v>
      </c>
      <c r="G1683" s="5" t="n">
        <v>0</v>
      </c>
      <c r="H1683" s="5" t="n">
        <v>1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1000000</v>
      </c>
      <c r="AF1683" s="5" t="n">
        <v>100</v>
      </c>
      <c r="AG1683" s="6" t="n">
        <v>1.630320305769834e-05</v>
      </c>
    </row>
    <row r="1684">
      <c r="A1684" s="8" t="inlineStr">
        <is>
          <t>KT지니뮤직 (043610)</t>
        </is>
      </c>
      <c r="B1684" s="8" t="inlineStr">
        <is>
          <t>영상·오디오물 제공 서비스업</t>
        </is>
      </c>
      <c r="C1684" s="9" t="n">
        <v>1055</v>
      </c>
      <c r="D1684" s="10" t="n">
        <v>0</v>
      </c>
      <c r="E1684" s="11" t="n">
        <v>0</v>
      </c>
      <c r="F1684" s="9" t="n">
        <v>61311325000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한국특강 (007280)</t>
        </is>
      </c>
      <c r="B1685" t="inlineStr">
        <is>
          <t>1차 철강 제조업</t>
        </is>
      </c>
      <c r="C1685" s="7" t="n">
        <v>2140</v>
      </c>
      <c r="D1685" s="5" t="n">
        <v>-55</v>
      </c>
      <c r="E1685" s="13" t="n">
        <v>-0.0251</v>
      </c>
      <c r="F1685" s="7" t="n">
        <v>61302440000</v>
      </c>
      <c r="G1685" s="5" t="n">
        <v>0</v>
      </c>
      <c r="H1685" s="5" t="n">
        <v>1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선도전기 (007610)</t>
        </is>
      </c>
      <c r="B1686" s="8" t="inlineStr">
        <is>
          <t>전동기, 발전기 및 전기 변환 · 공급 · 제어 장치 제조업</t>
        </is>
      </c>
      <c r="C1686" s="9" t="n">
        <v>3400</v>
      </c>
      <c r="D1686" s="10" t="n">
        <v>-60</v>
      </c>
      <c r="E1686" s="11" t="n">
        <v>-0.0173</v>
      </c>
      <c r="F1686" s="9" t="n">
        <v>61200000000</v>
      </c>
      <c r="G1686" s="10" t="n">
        <v>0</v>
      </c>
      <c r="H1686" s="10" t="n">
        <v>3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3000000</v>
      </c>
      <c r="AF1686" s="10" t="n">
        <v>1000</v>
      </c>
      <c r="AG1686" s="12" t="n">
        <v>4.901960784313725e-05</v>
      </c>
    </row>
    <row r="1687">
      <c r="A1687" t="inlineStr">
        <is>
          <t>대창솔루션 (096350)</t>
        </is>
      </c>
      <c r="B1687" t="inlineStr">
        <is>
          <t>구조용 금속제품, 탱크 및 증기발생기 제조업</t>
        </is>
      </c>
      <c r="C1687" s="7" t="n">
        <v>1659</v>
      </c>
      <c r="D1687" s="5" t="n">
        <v>-33</v>
      </c>
      <c r="E1687" s="13" t="n">
        <v>-0.0195</v>
      </c>
      <c r="F1687" s="7" t="n">
        <v>61140786000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디티씨 (066670)</t>
        </is>
      </c>
      <c r="B1688" s="8" t="inlineStr">
        <is>
          <t>부동산 임대 및 공급업</t>
        </is>
      </c>
      <c r="C1688" s="9" t="n">
        <v>3270</v>
      </c>
      <c r="D1688" s="10" t="n">
        <v>-25</v>
      </c>
      <c r="E1688" s="11" t="n">
        <v>-0.0076</v>
      </c>
      <c r="F1688" s="9" t="n">
        <v>61119570000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3420</v>
      </c>
      <c r="D1689" s="5" t="n">
        <v>-50</v>
      </c>
      <c r="E1689" s="13" t="n">
        <v>-0.0144</v>
      </c>
      <c r="F1689" s="7" t="n">
        <v>61074360000</v>
      </c>
      <c r="G1689" s="5" t="n">
        <v>-3000000</v>
      </c>
      <c r="H1689" s="5" t="n">
        <v>-886</v>
      </c>
      <c r="I1689" s="6" t="n">
        <v>-4.912044923598053e-05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2650</v>
      </c>
      <c r="D1690" s="10" t="n">
        <v>-35</v>
      </c>
      <c r="E1690" s="11" t="n">
        <v>-0.013</v>
      </c>
      <c r="F1690" s="9" t="n">
        <v>61040100000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옵트론텍 (082210)</t>
        </is>
      </c>
      <c r="B1691" t="inlineStr">
        <is>
          <t>사진장비 및 광학기기 제조업</t>
        </is>
      </c>
      <c r="C1691" s="7" t="n">
        <v>1745</v>
      </c>
      <c r="D1691" s="5" t="n">
        <v>34</v>
      </c>
      <c r="E1691" s="13" t="n">
        <v>0.0199</v>
      </c>
      <c r="F1691" s="7" t="n">
        <v>61010435000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폴레드 (487580)</t>
        </is>
      </c>
      <c r="B1692" s="8" t="inlineStr">
        <is>
          <t>가정용 기기 제조업</t>
        </is>
      </c>
      <c r="C1692" s="9" t="n">
        <v>2420</v>
      </c>
      <c r="D1692" s="10" t="n">
        <v>40</v>
      </c>
      <c r="E1692" s="11" t="n">
        <v>0.0168</v>
      </c>
      <c r="F1692" s="9" t="n">
        <v>60940440000</v>
      </c>
      <c r="G1692" s="10" t="n">
        <v>0</v>
      </c>
      <c r="H1692" s="10" t="n">
        <v>0</v>
      </c>
      <c r="I1692" s="12" t="n">
        <v>0</v>
      </c>
      <c r="J1692" s="10" t="n">
        <v>2000000</v>
      </c>
      <c r="K1692" s="10" t="n">
        <v>925</v>
      </c>
      <c r="L1692" s="12" t="n">
        <v>3.281892943339431e-05</v>
      </c>
      <c r="M1692" s="10" t="n">
        <v>2000000</v>
      </c>
      <c r="N1692" s="10" t="n">
        <v>1012</v>
      </c>
      <c r="O1692" s="12" t="n">
        <v>3.281892943339431e-05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60907600000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새빗켐 (107600)</t>
        </is>
      </c>
      <c r="B1694" s="8" t="inlineStr">
        <is>
          <t>기타 화학제품 제조업</t>
        </is>
      </c>
      <c r="C1694" s="9" t="n">
        <v>10780</v>
      </c>
      <c r="D1694" s="10" t="n">
        <v>-30</v>
      </c>
      <c r="E1694" s="11" t="n">
        <v>-0.0028</v>
      </c>
      <c r="F1694" s="9" t="n">
        <v>60907000000</v>
      </c>
      <c r="G1694" s="10" t="n">
        <v>1000000</v>
      </c>
      <c r="H1694" s="10" t="n">
        <v>62</v>
      </c>
      <c r="I1694" s="12" t="n">
        <v>1.641847406702021e-05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-42000000</v>
      </c>
      <c r="Z1694" s="10" t="n">
        <v>-3974</v>
      </c>
      <c r="AA1694" s="12" t="n">
        <v>-0.0006895759108148489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4990</v>
      </c>
      <c r="D1695" s="5" t="n">
        <v>30</v>
      </c>
      <c r="E1695" s="13" t="n">
        <v>0.006</v>
      </c>
      <c r="F1695" s="7" t="n">
        <v>60868020000</v>
      </c>
      <c r="G1695" s="5" t="n">
        <v>7000000</v>
      </c>
      <c r="H1695" s="5" t="n">
        <v>1509</v>
      </c>
      <c r="I1695" s="6" t="n">
        <v>0.0001150029194312547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1000000</v>
      </c>
      <c r="AF1695" s="5" t="n">
        <v>161</v>
      </c>
      <c r="AG1695" s="6" t="n">
        <v>1.642898849017924e-05</v>
      </c>
    </row>
    <row r="1696">
      <c r="A1696" s="8" t="inlineStr">
        <is>
          <t>푸드웰 (005670)</t>
        </is>
      </c>
      <c r="B1696" s="8" t="inlineStr">
        <is>
          <t>과실, 채소 가공 및 저장 처리업</t>
        </is>
      </c>
      <c r="C1696" s="9" t="n">
        <v>6050</v>
      </c>
      <c r="D1696" s="10" t="n">
        <v>-60</v>
      </c>
      <c r="E1696" s="11" t="n">
        <v>-0.0098</v>
      </c>
      <c r="F1696" s="9" t="n">
        <v>60500000000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9000000</v>
      </c>
      <c r="AF1696" s="10" t="n">
        <v>1529</v>
      </c>
      <c r="AG1696" s="12" t="n">
        <v>0.0001487603305785124</v>
      </c>
    </row>
    <row r="1697">
      <c r="A1697" t="inlineStr">
        <is>
          <t>유라테크 (048430)</t>
        </is>
      </c>
      <c r="B1697" t="inlineStr">
        <is>
          <t>전동기, 발전기 및 전기 변환 · 공급 · 제어 장치 제조업</t>
        </is>
      </c>
      <c r="C1697" s="7" t="n">
        <v>5240</v>
      </c>
      <c r="D1697" s="5" t="n">
        <v>-60</v>
      </c>
      <c r="E1697" s="13" t="n">
        <v>-0.0113</v>
      </c>
      <c r="F1697" s="7" t="n">
        <v>60364800000</v>
      </c>
      <c r="G1697" s="5" t="n">
        <v>8000000</v>
      </c>
      <c r="H1697" s="5" t="n">
        <v>1528</v>
      </c>
      <c r="I1697" s="6" t="n">
        <v>0.0001325275657336726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1000000</v>
      </c>
      <c r="AF1697" s="5" t="n">
        <v>134</v>
      </c>
      <c r="AG1697" s="6" t="n">
        <v>1.656594571670907e-05</v>
      </c>
    </row>
    <row r="1698">
      <c r="A1698" s="8" t="inlineStr">
        <is>
          <t>기도산업 (282620)</t>
        </is>
      </c>
      <c r="B1698" s="8" t="inlineStr">
        <is>
          <t>봉제의복 제조업</t>
        </is>
      </c>
      <c r="C1698" s="9" t="n">
        <v>10300</v>
      </c>
      <c r="D1698" s="10" t="n">
        <v>70</v>
      </c>
      <c r="E1698" s="11" t="n">
        <v>0.0068</v>
      </c>
      <c r="F1698" s="9" t="n">
        <v>60358000000</v>
      </c>
      <c r="G1698" s="10" t="n">
        <v>75000000</v>
      </c>
      <c r="H1698" s="10" t="n">
        <v>7359</v>
      </c>
      <c r="I1698" s="12" t="n">
        <v>0.001242585904105504</v>
      </c>
      <c r="J1698" s="10" t="n">
        <v>0</v>
      </c>
      <c r="K1698" s="10" t="n">
        <v>0</v>
      </c>
      <c r="L1698" s="12" t="n">
        <v>0</v>
      </c>
      <c r="M1698" s="10" t="n">
        <v>46000000</v>
      </c>
      <c r="N1698" s="10" t="n">
        <v>4526</v>
      </c>
      <c r="O1698" s="12" t="n">
        <v>0.0007621193545180423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-1000000</v>
      </c>
      <c r="AF1698" s="10" t="n">
        <v>-96</v>
      </c>
      <c r="AG1698" s="12" t="n">
        <v>-1.656781205474005e-05</v>
      </c>
    </row>
    <row r="1699">
      <c r="A1699" t="inlineStr">
        <is>
          <t>위메이드플레이 (123420)</t>
        </is>
      </c>
      <c r="B1699" t="inlineStr">
        <is>
          <t>소프트웨어 개발 및 공급업</t>
        </is>
      </c>
      <c r="C1699" s="7" t="n">
        <v>5790</v>
      </c>
      <c r="D1699" s="5" t="n">
        <v>-80</v>
      </c>
      <c r="E1699" s="13" t="n">
        <v>-0.0136</v>
      </c>
      <c r="F1699" s="7" t="n">
        <v>60221790000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티플랙스 (081150)</t>
        </is>
      </c>
      <c r="B1700" s="8" t="inlineStr">
        <is>
          <t>1차 비철금속 제조업</t>
        </is>
      </c>
      <c r="C1700" s="9" t="n">
        <v>2480</v>
      </c>
      <c r="D1700" s="10" t="n">
        <v>-120</v>
      </c>
      <c r="E1700" s="11" t="n">
        <v>-0.0462</v>
      </c>
      <c r="F1700" s="9" t="n">
        <v>60184640000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동원모빌리티 (018500)</t>
        </is>
      </c>
      <c r="B1701" t="inlineStr">
        <is>
          <t>자동차 신품 부품 제조업</t>
        </is>
      </c>
      <c r="C1701" s="7" t="n">
        <v>1284</v>
      </c>
      <c r="D1701" s="5" t="n">
        <v>-7</v>
      </c>
      <c r="E1701" s="13" t="n">
        <v>-0.0054</v>
      </c>
      <c r="F1701" s="7" t="n">
        <v>60032136000</v>
      </c>
      <c r="G1701" s="5" t="n">
        <v>0</v>
      </c>
      <c r="H1701" s="5" t="n">
        <v>10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유비벨록스 (089850)</t>
        </is>
      </c>
      <c r="B1702" s="8" t="inlineStr">
        <is>
          <t>소프트웨어 개발 및 공급업</t>
        </is>
      </c>
      <c r="C1702" s="9" t="n">
        <v>4070</v>
      </c>
      <c r="D1702" s="10" t="n">
        <v>-190</v>
      </c>
      <c r="E1702" s="11" t="n">
        <v>-0.0446</v>
      </c>
      <c r="F1702" s="9" t="n">
        <v>59951100000</v>
      </c>
      <c r="G1702" s="10" t="n">
        <v>0</v>
      </c>
      <c r="H1702" s="10" t="n">
        <v>-1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-1000000</v>
      </c>
      <c r="AF1702" s="10" t="n">
        <v>-353</v>
      </c>
      <c r="AG1702" s="12" t="n">
        <v>-1.668026107944642e-05</v>
      </c>
    </row>
    <row r="1703">
      <c r="A1703" t="inlineStr">
        <is>
          <t>영화테크 (265560)</t>
        </is>
      </c>
      <c r="B1703" t="inlineStr">
        <is>
          <t>자동차 신품 부품 제조업</t>
        </is>
      </c>
      <c r="C1703" s="7" t="n">
        <v>5600</v>
      </c>
      <c r="D1703" s="5" t="n">
        <v>-60</v>
      </c>
      <c r="E1703" s="13" t="n">
        <v>-0.0106</v>
      </c>
      <c r="F1703" s="7" t="n">
        <v>59864000000</v>
      </c>
      <c r="G1703" s="5" t="n">
        <v>-4000000</v>
      </c>
      <c r="H1703" s="5" t="n">
        <v>-676</v>
      </c>
      <c r="I1703" s="6" t="n">
        <v>-6.681812107443539e-05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48</v>
      </c>
      <c r="AG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1434</v>
      </c>
      <c r="D1704" s="10" t="n">
        <v>-1</v>
      </c>
      <c r="E1704" s="11" t="n">
        <v>-0.0007000000000000001</v>
      </c>
      <c r="F1704" s="9" t="n">
        <v>59667306000</v>
      </c>
      <c r="G1704" s="10" t="n">
        <v>0</v>
      </c>
      <c r="H1704" s="10" t="n">
        <v>5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138</v>
      </c>
      <c r="AG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6350</v>
      </c>
      <c r="D1705" s="5" t="n">
        <v>20</v>
      </c>
      <c r="E1705" s="13" t="n">
        <v>0.0032</v>
      </c>
      <c r="F1705" s="7" t="n">
        <v>59639200000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44</v>
      </c>
      <c r="AG1705" s="6" t="n">
        <v>0</v>
      </c>
    </row>
    <row r="1706">
      <c r="A1706" s="8" t="inlineStr">
        <is>
          <t>컴투스엔 (291230)</t>
        </is>
      </c>
      <c r="B1706" s="8" t="inlineStr">
        <is>
          <t>기타 사업지원 서비스업</t>
        </is>
      </c>
      <c r="C1706" s="9" t="n">
        <v>2480</v>
      </c>
      <c r="D1706" s="10" t="n">
        <v>25</v>
      </c>
      <c r="E1706" s="11" t="n">
        <v>0.0102</v>
      </c>
      <c r="F1706" s="9" t="n">
        <v>59547280000</v>
      </c>
      <c r="G1706" s="10" t="n">
        <v>0</v>
      </c>
      <c r="H1706" s="10" t="n">
        <v>-85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5940</v>
      </c>
      <c r="D1707" s="5" t="n">
        <v>-20</v>
      </c>
      <c r="E1707" s="13" t="n">
        <v>-0.0034</v>
      </c>
      <c r="F1707" s="7" t="n">
        <v>59400000000</v>
      </c>
      <c r="G1707" s="5" t="n">
        <v>18000000</v>
      </c>
      <c r="H1707" s="5" t="n">
        <v>3003</v>
      </c>
      <c r="I1707" s="6" t="n">
        <v>0.000303030303030303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이월드 (084680)</t>
        </is>
      </c>
      <c r="B1708" s="8" t="inlineStr">
        <is>
          <t>귀금속 및 장신용품 제조업</t>
        </is>
      </c>
      <c r="C1708" s="9" t="n">
        <v>2090</v>
      </c>
      <c r="D1708" s="10" t="n">
        <v>40</v>
      </c>
      <c r="E1708" s="11" t="n">
        <v>0.0195</v>
      </c>
      <c r="F1708" s="9" t="n">
        <v>59274490000</v>
      </c>
      <c r="G1708" s="10" t="n">
        <v>0</v>
      </c>
      <c r="H1708" s="10" t="n">
        <v>1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56000000</v>
      </c>
      <c r="AF1708" s="10" t="n">
        <v>27316</v>
      </c>
      <c r="AG1708" s="12" t="n">
        <v>0.0009447571796906224</v>
      </c>
    </row>
    <row r="1709">
      <c r="A1709" t="inlineStr">
        <is>
          <t>태양 (053620)</t>
        </is>
      </c>
      <c r="B1709" t="inlineStr">
        <is>
          <t>기타 금속 가공제품 제조업</t>
        </is>
      </c>
      <c r="C1709" s="7" t="n">
        <v>6890</v>
      </c>
      <c r="D1709" s="5" t="n">
        <v>110</v>
      </c>
      <c r="E1709" s="13" t="n">
        <v>0.0162</v>
      </c>
      <c r="F1709" s="7" t="n">
        <v>59254000000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대교 (019680)</t>
        </is>
      </c>
      <c r="B1710" s="8" t="inlineStr">
        <is>
          <t>초등 교육기관</t>
        </is>
      </c>
      <c r="C1710" s="9" t="n">
        <v>1470</v>
      </c>
      <c r="D1710" s="10" t="n">
        <v>-25</v>
      </c>
      <c r="E1710" s="11" t="n">
        <v>-0.0167</v>
      </c>
      <c r="F1710" s="9" t="n">
        <v>59142510000</v>
      </c>
      <c r="G1710" s="10" t="n">
        <v>0</v>
      </c>
      <c r="H1710" s="10" t="n">
        <v>2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제이엔케이글로벌 (126880)</t>
        </is>
      </c>
      <c r="B1711" t="inlineStr">
        <is>
          <t>일반 목적용 기계 제조업</t>
        </is>
      </c>
      <c r="C1711" s="7" t="n">
        <v>2550</v>
      </c>
      <c r="D1711" s="5" t="n">
        <v>-40</v>
      </c>
      <c r="E1711" s="13" t="n">
        <v>-0.0154</v>
      </c>
      <c r="F1711" s="7" t="n">
        <v>59078400000</v>
      </c>
      <c r="G1711" s="5" t="n">
        <v>0</v>
      </c>
      <c r="H1711" s="5" t="n">
        <v>-60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2290</v>
      </c>
      <c r="D1712" s="10" t="n">
        <v>0</v>
      </c>
      <c r="E1712" s="11" t="n">
        <v>0</v>
      </c>
      <c r="F1712" s="9" t="n">
        <v>58944600000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1495</v>
      </c>
      <c r="D1713" s="5" t="n">
        <v>-30</v>
      </c>
      <c r="E1713" s="13" t="n">
        <v>-0.0197</v>
      </c>
      <c r="F1713" s="7" t="n">
        <v>58838715000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디알텍 (214680)</t>
        </is>
      </c>
      <c r="B1714" s="8" t="inlineStr">
        <is>
          <t>의료용 기기 제조업</t>
        </is>
      </c>
      <c r="C1714" s="9" t="n">
        <v>3520</v>
      </c>
      <c r="D1714" s="10" t="n">
        <v>145</v>
      </c>
      <c r="E1714" s="11" t="n">
        <v>0.043</v>
      </c>
      <c r="F1714" s="9" t="n">
        <v>58752320000</v>
      </c>
      <c r="G1714" s="10" t="n">
        <v>0</v>
      </c>
      <c r="H1714" s="10" t="n">
        <v>0</v>
      </c>
      <c r="I1714" s="12" t="n">
        <v>0</v>
      </c>
      <c r="J1714" s="10" t="n">
        <v>5000000</v>
      </c>
      <c r="K1714" s="10" t="n">
        <v>1387</v>
      </c>
      <c r="L1714" s="12" t="n">
        <v>8.510302231469327e-05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삼화왕관 (004450)</t>
        </is>
      </c>
      <c r="B1715" t="inlineStr">
        <is>
          <t>기타 금속 가공제품 제조업</t>
        </is>
      </c>
      <c r="C1715" s="7" t="n">
        <v>27250</v>
      </c>
      <c r="D1715" s="5" t="n">
        <v>200</v>
      </c>
      <c r="E1715" s="13" t="n">
        <v>0.0074</v>
      </c>
      <c r="F1715" s="7" t="n">
        <v>58696500000</v>
      </c>
      <c r="G1715" s="5" t="n">
        <v>2000000</v>
      </c>
      <c r="H1715" s="5" t="n">
        <v>88</v>
      </c>
      <c r="I1715" s="6" t="n">
        <v>3.40735819001133e-05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알체라 (347860)</t>
        </is>
      </c>
      <c r="B1716" s="8" t="inlineStr">
        <is>
          <t>소프트웨어 개발 및 공급업</t>
        </is>
      </c>
      <c r="C1716" s="9" t="n">
        <v>1392</v>
      </c>
      <c r="D1716" s="10" t="n">
        <v>-9</v>
      </c>
      <c r="E1716" s="11" t="n">
        <v>-0.0064</v>
      </c>
      <c r="F1716" s="9" t="n">
        <v>58676976000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6000000</v>
      </c>
      <c r="AF1716" s="10" t="n">
        <v>4000</v>
      </c>
      <c r="AG1716" s="12" t="n">
        <v>0.0001022547583229238</v>
      </c>
    </row>
    <row r="1717">
      <c r="A1717" t="inlineStr">
        <is>
          <t>이건홀딩스 (039020)</t>
        </is>
      </c>
      <c r="B1717" t="inlineStr">
        <is>
          <t>제재 및 목재 가공업</t>
        </is>
      </c>
      <c r="C1717" s="7" t="n">
        <v>2595</v>
      </c>
      <c r="D1717" s="5" t="n">
        <v>0</v>
      </c>
      <c r="E1717" s="13" t="n">
        <v>0</v>
      </c>
      <c r="F1717" s="7" t="n">
        <v>58605480000</v>
      </c>
      <c r="G1717" s="5" t="n">
        <v>4000000</v>
      </c>
      <c r="H1717" s="5" t="n">
        <v>1547</v>
      </c>
      <c r="I1717" s="6" t="n">
        <v>6.82530029614978e-05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3000000</v>
      </c>
      <c r="AF1717" s="5" t="n">
        <v>1267</v>
      </c>
      <c r="AG1717" s="6" t="n">
        <v>5.118975222112335e-05</v>
      </c>
    </row>
    <row r="1718">
      <c r="A1718" s="8" t="inlineStr">
        <is>
          <t>지구홀딩스 (221800)</t>
        </is>
      </c>
      <c r="B1718" s="8" t="inlineStr">
        <is>
          <t>기타 과학기술 서비스업</t>
        </is>
      </c>
      <c r="C1718" s="9" t="n">
        <v>3585</v>
      </c>
      <c r="D1718" s="10" t="n">
        <v>50</v>
      </c>
      <c r="E1718" s="11" t="n">
        <v>0.0141</v>
      </c>
      <c r="F1718" s="9" t="n">
        <v>58500030000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제이티 (089790)</t>
        </is>
      </c>
      <c r="B1719" t="inlineStr">
        <is>
          <t>특수 목적용 기계 제조업</t>
        </is>
      </c>
      <c r="C1719" s="7" t="n">
        <v>5660</v>
      </c>
      <c r="D1719" s="5" t="n">
        <v>380</v>
      </c>
      <c r="E1719" s="13" t="n">
        <v>0.07200000000000001</v>
      </c>
      <c r="F1719" s="7" t="n">
        <v>58382900000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11000000</v>
      </c>
      <c r="AF1719" s="5" t="n">
        <v>1743</v>
      </c>
      <c r="AG1719" s="6" t="n">
        <v>0.0001884113327703831</v>
      </c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4970</v>
      </c>
      <c r="D1720" s="10" t="n">
        <v>-10</v>
      </c>
      <c r="E1720" s="11" t="n">
        <v>-0.002</v>
      </c>
      <c r="F1720" s="9" t="n">
        <v>58178820000</v>
      </c>
      <c r="G1720" s="10" t="n">
        <v>4000000</v>
      </c>
      <c r="H1720" s="10" t="n">
        <v>894</v>
      </c>
      <c r="I1720" s="12" t="n">
        <v>6.875354295601046e-05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1000000</v>
      </c>
      <c r="AF1720" s="10" t="n">
        <v>200</v>
      </c>
      <c r="AG1720" s="12" t="n">
        <v>1.718838573900261e-05</v>
      </c>
    </row>
    <row r="1721">
      <c r="A1721" t="inlineStr">
        <is>
          <t>와이엠텍 (273640)</t>
        </is>
      </c>
      <c r="B1721" t="inlineStr">
        <is>
          <t>전동기, 발전기 및 전기 변환 · 공급 · 제어 장치 제조업</t>
        </is>
      </c>
      <c r="C1721" s="7" t="n">
        <v>5300</v>
      </c>
      <c r="D1721" s="5" t="n">
        <v>-140</v>
      </c>
      <c r="E1721" s="13" t="n">
        <v>-0.0257</v>
      </c>
      <c r="F1721" s="7" t="n">
        <v>58119800000</v>
      </c>
      <c r="G1721" s="5" t="n">
        <v>0</v>
      </c>
      <c r="H1721" s="5" t="n">
        <v>2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유유제약 (000220)</t>
        </is>
      </c>
      <c r="B1722" s="8" t="inlineStr">
        <is>
          <t>의약품 제조업</t>
        </is>
      </c>
      <c r="C1722" s="9" t="n">
        <v>3690</v>
      </c>
      <c r="D1722" s="10" t="n">
        <v>5</v>
      </c>
      <c r="E1722" s="11" t="n">
        <v>0.0014</v>
      </c>
      <c r="F1722" s="9" t="n">
        <v>58106430000</v>
      </c>
      <c r="G1722" s="10" t="n">
        <v>0</v>
      </c>
      <c r="H1722" s="10" t="n">
        <v>1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35</v>
      </c>
      <c r="AG1722" s="12" t="n">
        <v>0</v>
      </c>
    </row>
    <row r="1723">
      <c r="A1723" t="inlineStr">
        <is>
          <t>오텍 (067170)</t>
        </is>
      </c>
      <c r="B1723" t="inlineStr">
        <is>
          <t>자동차 재제조 부품 제조업</t>
        </is>
      </c>
      <c r="C1723" s="7" t="n">
        <v>2115</v>
      </c>
      <c r="D1723" s="5" t="n">
        <v>-40</v>
      </c>
      <c r="E1723" s="13" t="n">
        <v>-0.0186</v>
      </c>
      <c r="F1723" s="7" t="n">
        <v>58096935000</v>
      </c>
      <c r="G1723" s="5" t="n">
        <v>4000000</v>
      </c>
      <c r="H1723" s="5" t="n">
        <v>1700</v>
      </c>
      <c r="I1723" s="6" t="n">
        <v>6.885044796253021e-05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1000000</v>
      </c>
      <c r="AF1723" s="5" t="n">
        <v>404</v>
      </c>
      <c r="AG1723" s="6" t="n">
        <v>1.721261199063255e-05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2530</v>
      </c>
      <c r="D1724" s="10" t="n">
        <v>15</v>
      </c>
      <c r="E1724" s="11" t="n">
        <v>0.006</v>
      </c>
      <c r="F1724" s="9" t="n">
        <v>58053380000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젝시믹스 (337930)</t>
        </is>
      </c>
      <c r="B1725" t="inlineStr">
        <is>
          <t>기타 정보 서비스업</t>
        </is>
      </c>
      <c r="C1725" s="7" t="n">
        <v>1998</v>
      </c>
      <c r="D1725" s="5" t="n">
        <v>-12</v>
      </c>
      <c r="E1725" s="13" t="n">
        <v>-0.006</v>
      </c>
      <c r="F1725" s="7" t="n">
        <v>58037904000</v>
      </c>
      <c r="G1725" s="5" t="n">
        <v>0</v>
      </c>
      <c r="H1725" s="5" t="n">
        <v>1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-30000000</v>
      </c>
      <c r="AF1725" s="5" t="n">
        <v>-14916</v>
      </c>
      <c r="AG1725" s="6" t="n">
        <v>-0.0005169035739126623</v>
      </c>
    </row>
    <row r="1726">
      <c r="A1726" s="8" t="inlineStr">
        <is>
          <t>기가레인 (049080)</t>
        </is>
      </c>
      <c r="B1726" s="8" t="inlineStr">
        <is>
          <t>전자부품 제조업</t>
        </is>
      </c>
      <c r="C1726" s="9" t="n">
        <v>6830</v>
      </c>
      <c r="D1726" s="10" t="n">
        <v>-180</v>
      </c>
      <c r="E1726" s="11" t="n">
        <v>-0.0257</v>
      </c>
      <c r="F1726" s="9" t="n">
        <v>57973040000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싸이토젠 (217330)</t>
        </is>
      </c>
      <c r="B1727" t="inlineStr">
        <is>
          <t>자연과학 및 공학 연구개발업</t>
        </is>
      </c>
      <c r="C1727" s="7" t="n">
        <v>2505</v>
      </c>
      <c r="D1727" s="5" t="n">
        <v>-140</v>
      </c>
      <c r="E1727" s="13" t="n">
        <v>-0.0529</v>
      </c>
      <c r="F1727" s="7" t="n">
        <v>57938145000</v>
      </c>
      <c r="G1727" s="5" t="n">
        <v>7000000</v>
      </c>
      <c r="H1727" s="5" t="n">
        <v>2699</v>
      </c>
      <c r="I1727" s="6" t="n">
        <v>0.0001208185039407113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삼륭물산 (014970)</t>
        </is>
      </c>
      <c r="B1728" s="8" t="inlineStr">
        <is>
          <t>골판지, 종이 상자 및 종이용기 제조업</t>
        </is>
      </c>
      <c r="C1728" s="9" t="n">
        <v>3905</v>
      </c>
      <c r="D1728" s="10" t="n">
        <v>-80</v>
      </c>
      <c r="E1728" s="11" t="n">
        <v>-0.0201</v>
      </c>
      <c r="F1728" s="9" t="n">
        <v>57891625000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</v>
      </c>
      <c r="AF1728" s="10" t="n">
        <v>192</v>
      </c>
      <c r="AG1728" s="12" t="n">
        <v>1.727365573172285e-05</v>
      </c>
    </row>
    <row r="1729">
      <c r="A1729" t="inlineStr">
        <is>
          <t>오리콤 (010470)</t>
        </is>
      </c>
      <c r="B1729" t="inlineStr">
        <is>
          <t>광고업</t>
        </is>
      </c>
      <c r="C1729" s="7" t="n">
        <v>4830</v>
      </c>
      <c r="D1729" s="5" t="n">
        <v>-55</v>
      </c>
      <c r="E1729" s="13" t="n">
        <v>-0.0113</v>
      </c>
      <c r="F1729" s="7" t="n">
        <v>57839250000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-2000000</v>
      </c>
      <c r="AF1729" s="5" t="n">
        <v>-354</v>
      </c>
      <c r="AG1729" s="6" t="n">
        <v>-3.457859498523926e-05</v>
      </c>
    </row>
    <row r="1730">
      <c r="A1730" s="8" t="inlineStr">
        <is>
          <t>이노메트리 (302430)</t>
        </is>
      </c>
      <c r="B1730" s="8" t="inlineStr">
        <is>
          <t>특수 목적용 기계 제조업</t>
        </is>
      </c>
      <c r="C1730" s="9" t="n">
        <v>5900</v>
      </c>
      <c r="D1730" s="10" t="n">
        <v>-110</v>
      </c>
      <c r="E1730" s="11" t="n">
        <v>-0.0183</v>
      </c>
      <c r="F1730" s="9" t="n">
        <v>57837700000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우성 (006980)</t>
        </is>
      </c>
      <c r="B1731" t="inlineStr">
        <is>
          <t>곡물가공품, 전분 및 전분제품 제조업</t>
        </is>
      </c>
      <c r="C1731" s="7" t="n">
        <v>18710</v>
      </c>
      <c r="D1731" s="5" t="n">
        <v>920</v>
      </c>
      <c r="E1731" s="13" t="n">
        <v>0.0517</v>
      </c>
      <c r="F1731" s="7" t="n">
        <v>57813900000</v>
      </c>
      <c r="G1731" s="5" t="n">
        <v>-3000000</v>
      </c>
      <c r="H1731" s="5" t="n">
        <v>-189</v>
      </c>
      <c r="I1731" s="6" t="n">
        <v>-5.189063529704794e-05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87000000</v>
      </c>
      <c r="AF1731" s="5" t="n">
        <v>4628</v>
      </c>
      <c r="AG1731" s="6" t="n">
        <v>0.00150482842361439</v>
      </c>
    </row>
    <row r="1732">
      <c r="A1732" s="8" t="inlineStr">
        <is>
          <t>새론오토모티브 (075180)</t>
        </is>
      </c>
      <c r="B1732" s="8" t="inlineStr">
        <is>
          <t>자동차 신품 부품 제조업</t>
        </is>
      </c>
      <c r="C1732" s="9" t="n">
        <v>3010</v>
      </c>
      <c r="D1732" s="10" t="n">
        <v>160</v>
      </c>
      <c r="E1732" s="11" t="n">
        <v>0.0561</v>
      </c>
      <c r="F1732" s="9" t="n">
        <v>57792000000</v>
      </c>
      <c r="G1732" s="10" t="n">
        <v>0</v>
      </c>
      <c r="H1732" s="10" t="n">
        <v>-92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삼천리자전거 (024950)</t>
        </is>
      </c>
      <c r="B1733" t="inlineStr">
        <is>
          <t>생활용품 도매업</t>
        </is>
      </c>
      <c r="C1733" s="7" t="n">
        <v>4650</v>
      </c>
      <c r="D1733" s="5" t="n">
        <v>-100</v>
      </c>
      <c r="E1733" s="13" t="n">
        <v>-0.0211</v>
      </c>
      <c r="F1733" s="7" t="n">
        <v>57660000000</v>
      </c>
      <c r="G1733" s="5" t="n">
        <v>97000000</v>
      </c>
      <c r="H1733" s="5" t="n">
        <v>20300</v>
      </c>
      <c r="I1733" s="6" t="n">
        <v>0.001682275407561568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-9</v>
      </c>
      <c r="AG1733" s="6" t="n">
        <v>0</v>
      </c>
    </row>
    <row r="1734">
      <c r="A1734" s="8" t="inlineStr">
        <is>
          <t>레뷰코퍼레이션 (443250)</t>
        </is>
      </c>
      <c r="B1734" s="8" t="inlineStr">
        <is>
          <t>광고업</t>
        </is>
      </c>
      <c r="C1734" s="9" t="n">
        <v>5320</v>
      </c>
      <c r="D1734" s="10" t="n">
        <v>150</v>
      </c>
      <c r="E1734" s="11" t="n">
        <v>0.029</v>
      </c>
      <c r="F1734" s="9" t="n">
        <v>57503880000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-1000000</v>
      </c>
      <c r="AF1734" s="10" t="n">
        <v>-120</v>
      </c>
      <c r="AG1734" s="12" t="n">
        <v>-1.73901308920372e-05</v>
      </c>
    </row>
    <row r="1735">
      <c r="A1735" t="inlineStr">
        <is>
          <t>레몬 (294140)</t>
        </is>
      </c>
      <c r="B1735" t="inlineStr">
        <is>
          <t>화학섬유 제조업</t>
        </is>
      </c>
      <c r="C1735" s="7" t="n">
        <v>2305</v>
      </c>
      <c r="D1735" s="5" t="n">
        <v>25</v>
      </c>
      <c r="E1735" s="13" t="n">
        <v>0.011</v>
      </c>
      <c r="F1735" s="7" t="n">
        <v>57426770000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6330</v>
      </c>
      <c r="D1736" s="10" t="n">
        <v>80</v>
      </c>
      <c r="E1736" s="11" t="n">
        <v>0.0128</v>
      </c>
      <c r="F1736" s="9" t="n">
        <v>57387780000</v>
      </c>
      <c r="G1736" s="10" t="n">
        <v>0</v>
      </c>
      <c r="H1736" s="10" t="n">
        <v>3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11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80</v>
      </c>
      <c r="AG1736" s="12" t="n">
        <v>0</v>
      </c>
    </row>
    <row r="1737">
      <c r="A1737" t="inlineStr">
        <is>
          <t>씨케이솔루션 (480370)</t>
        </is>
      </c>
      <c r="B1737" t="inlineStr">
        <is>
          <t>일반 목적용 기계 제조업</t>
        </is>
      </c>
      <c r="C1737" s="7" t="n">
        <v>1761</v>
      </c>
      <c r="D1737" s="5" t="n">
        <v>-70</v>
      </c>
      <c r="E1737" s="13" t="n">
        <v>-0.0382</v>
      </c>
      <c r="F1737" s="7" t="n">
        <v>57199041000</v>
      </c>
      <c r="G1737" s="5" t="n">
        <v>-1000000</v>
      </c>
      <c r="H1737" s="5" t="n">
        <v>-380</v>
      </c>
      <c r="I1737" s="6" t="n">
        <v>-1.748281059467413e-05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11</v>
      </c>
      <c r="AG1737" s="6" t="n">
        <v>0</v>
      </c>
    </row>
    <row r="1738">
      <c r="A1738" s="8" t="inlineStr">
        <is>
          <t>SBI인베스트먼트 (019550)</t>
        </is>
      </c>
      <c r="B1738" s="8" t="inlineStr">
        <is>
          <t>신탁업 및 집합투자업</t>
        </is>
      </c>
      <c r="C1738" s="9" t="n">
        <v>710</v>
      </c>
      <c r="D1738" s="10" t="n">
        <v>-167</v>
      </c>
      <c r="E1738" s="11" t="n">
        <v>-0.1904</v>
      </c>
      <c r="F1738" s="9" t="n">
        <v>57199020000</v>
      </c>
      <c r="G1738" s="10" t="n">
        <v>18000000</v>
      </c>
      <c r="H1738" s="10" t="n">
        <v>24180</v>
      </c>
      <c r="I1738" s="12" t="n">
        <v>0.0003146907062393727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200</v>
      </c>
      <c r="AG1738" s="12" t="n">
        <v>0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6680</v>
      </c>
      <c r="D1739" s="5" t="n">
        <v>70</v>
      </c>
      <c r="E1739" s="13" t="n">
        <v>0.0106</v>
      </c>
      <c r="F1739" s="7" t="n">
        <v>57167440000</v>
      </c>
      <c r="G1739" s="5" t="n">
        <v>33000000</v>
      </c>
      <c r="H1739" s="5" t="n">
        <v>5000</v>
      </c>
      <c r="I1739" s="6" t="n">
        <v>0.0005772516663331435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</v>
      </c>
      <c r="AF1739" s="5" t="n">
        <v>140</v>
      </c>
      <c r="AG1739" s="6" t="n">
        <v>1.749247473736799e-05</v>
      </c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3585</v>
      </c>
      <c r="D1740" s="10" t="n">
        <v>0</v>
      </c>
      <c r="E1740" s="11" t="n">
        <v>0</v>
      </c>
      <c r="F1740" s="9" t="n">
        <v>57152070000</v>
      </c>
      <c r="G1740" s="10" t="n">
        <v>0</v>
      </c>
      <c r="H1740" s="10" t="n">
        <v>1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코셈 (360350)</t>
        </is>
      </c>
      <c r="B1741" t="inlineStr">
        <is>
          <t>측정, 시험, 항해, 제어 및 기타 정밀기기 제조업; 광학기기 제외</t>
        </is>
      </c>
      <c r="C1741" s="7" t="n">
        <v>10480</v>
      </c>
      <c r="D1741" s="5" t="n">
        <v>-410</v>
      </c>
      <c r="E1741" s="13" t="n">
        <v>-0.03759999999999999</v>
      </c>
      <c r="F1741" s="7" t="n">
        <v>56979760000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950</v>
      </c>
      <c r="D1742" s="10" t="n">
        <v>1</v>
      </c>
      <c r="E1742" s="11" t="n">
        <v>0.0011</v>
      </c>
      <c r="F1742" s="9" t="n">
        <v>56905000000</v>
      </c>
      <c r="G1742" s="10" t="n">
        <v>9000000</v>
      </c>
      <c r="H1742" s="10" t="n">
        <v>10004</v>
      </c>
      <c r="I1742" s="12" t="n">
        <v>0.0001581583340655478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FSN (214270)</t>
        </is>
      </c>
      <c r="B1743" t="inlineStr">
        <is>
          <t>소프트웨어 개발 및 공급업</t>
        </is>
      </c>
      <c r="C1743" s="7" t="n">
        <v>1257</v>
      </c>
      <c r="D1743" s="5" t="n">
        <v>-8</v>
      </c>
      <c r="E1743" s="13" t="n">
        <v>-0.0063</v>
      </c>
      <c r="F1743" s="7" t="n">
        <v>56880507000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대영포장 (014160)</t>
        </is>
      </c>
      <c r="B1744" s="8" t="inlineStr">
        <is>
          <t>골판지, 종이 상자 및 종이용기 제조업</t>
        </is>
      </c>
      <c r="C1744" s="9" t="n">
        <v>2620</v>
      </c>
      <c r="D1744" s="10" t="n">
        <v>-60</v>
      </c>
      <c r="E1744" s="11" t="n">
        <v>-0.0224</v>
      </c>
      <c r="F1744" s="9" t="n">
        <v>56796360000</v>
      </c>
      <c r="G1744" s="10" t="n">
        <v>0</v>
      </c>
      <c r="H1744" s="10" t="n">
        <v>-116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삼기 (122350)</t>
        </is>
      </c>
      <c r="B1745" t="inlineStr">
        <is>
          <t>자동차 신품 부품 제조업</t>
        </is>
      </c>
      <c r="C1745" s="7" t="n">
        <v>1480</v>
      </c>
      <c r="D1745" s="5" t="n">
        <v>-60</v>
      </c>
      <c r="E1745" s="13" t="n">
        <v>-0.039</v>
      </c>
      <c r="F1745" s="7" t="n">
        <v>56741720000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다스코 (058730)</t>
        </is>
      </c>
      <c r="B1746" s="8" t="inlineStr">
        <is>
          <t>구조용 금속제품, 탱크 및 증기발생기 제조업</t>
        </is>
      </c>
      <c r="C1746" s="9" t="n">
        <v>2800</v>
      </c>
      <c r="D1746" s="10" t="n">
        <v>-90</v>
      </c>
      <c r="E1746" s="11" t="n">
        <v>-0.0311</v>
      </c>
      <c r="F1746" s="9" t="n">
        <v>56702800000</v>
      </c>
      <c r="G1746" s="10" t="n">
        <v>0</v>
      </c>
      <c r="H1746" s="10" t="n">
        <v>2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마이크로투나노 (424980)</t>
        </is>
      </c>
      <c r="B1747" t="inlineStr">
        <is>
          <t>반도체 제조업</t>
        </is>
      </c>
      <c r="C1747" s="7" t="n">
        <v>9570</v>
      </c>
      <c r="D1747" s="5" t="n">
        <v>-380</v>
      </c>
      <c r="E1747" s="13" t="n">
        <v>-0.0382</v>
      </c>
      <c r="F1747" s="7" t="n">
        <v>56635260000</v>
      </c>
      <c r="G1747" s="5" t="n">
        <v>4000000</v>
      </c>
      <c r="H1747" s="5" t="n">
        <v>379</v>
      </c>
      <c r="I1747" s="6" t="n">
        <v>7.062737948055681e-05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1631</v>
      </c>
      <c r="D1748" s="10" t="n">
        <v>12</v>
      </c>
      <c r="E1748" s="11" t="n">
        <v>0.0074</v>
      </c>
      <c r="F1748" s="9" t="n">
        <v>56585914000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오비고 (352910)</t>
        </is>
      </c>
      <c r="B1749" t="inlineStr">
        <is>
          <t>컴퓨터 프로그래밍, 시스템 통합 및 관리업</t>
        </is>
      </c>
      <c r="C1749" s="7" t="n">
        <v>4475</v>
      </c>
      <c r="D1749" s="5" t="n">
        <v>75</v>
      </c>
      <c r="E1749" s="13" t="n">
        <v>0.017</v>
      </c>
      <c r="F1749" s="7" t="n">
        <v>56550575000</v>
      </c>
      <c r="G1749" s="5" t="n">
        <v>0</v>
      </c>
      <c r="H1749" s="5" t="n">
        <v>11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1799</v>
      </c>
      <c r="D1750" s="10" t="n">
        <v>20</v>
      </c>
      <c r="E1750" s="11" t="n">
        <v>0.0112</v>
      </c>
      <c r="F1750" s="9" t="n">
        <v>56528178000</v>
      </c>
      <c r="G1750" s="10" t="n">
        <v>4000000</v>
      </c>
      <c r="H1750" s="10" t="n">
        <v>2550</v>
      </c>
      <c r="I1750" s="12" t="n">
        <v>7.076116976563441e-05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토마토시스템 (393210)</t>
        </is>
      </c>
      <c r="B1751" t="inlineStr">
        <is>
          <t>소프트웨어 개발 및 공급업</t>
        </is>
      </c>
      <c r="C1751" s="7" t="n">
        <v>3620</v>
      </c>
      <c r="D1751" s="5" t="n">
        <v>-320</v>
      </c>
      <c r="E1751" s="13" t="n">
        <v>-0.08119999999999999</v>
      </c>
      <c r="F1751" s="7" t="n">
        <v>56522680000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2000000</v>
      </c>
      <c r="AF1751" s="5" t="n">
        <v>527</v>
      </c>
      <c r="AG1751" s="6" t="n">
        <v>3.538402637666862e-05</v>
      </c>
    </row>
    <row r="1752">
      <c r="A1752" s="8" t="inlineStr">
        <is>
          <t>한국전자인증 (041460)</t>
        </is>
      </c>
      <c r="B1752" s="8" t="inlineStr">
        <is>
          <t>소프트웨어 개발 및 공급업</t>
        </is>
      </c>
      <c r="C1752" s="9" t="n">
        <v>3065</v>
      </c>
      <c r="D1752" s="10" t="n">
        <v>-70</v>
      </c>
      <c r="E1752" s="11" t="n">
        <v>-0.0223</v>
      </c>
      <c r="F1752" s="9" t="n">
        <v>56487950000</v>
      </c>
      <c r="G1752" s="10" t="n">
        <v>0</v>
      </c>
      <c r="H1752" s="10" t="n">
        <v>1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남화토건 (091590)</t>
        </is>
      </c>
      <c r="B1753" t="inlineStr">
        <is>
          <t>건물 건설업</t>
        </is>
      </c>
      <c r="C1753" s="7" t="n">
        <v>4810</v>
      </c>
      <c r="D1753" s="5" t="n">
        <v>-90</v>
      </c>
      <c r="E1753" s="13" t="n">
        <v>-0.0184</v>
      </c>
      <c r="F1753" s="7" t="n">
        <v>56469400000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넥스트칩 (396270)</t>
        </is>
      </c>
      <c r="B1754" s="8" t="inlineStr">
        <is>
          <t>반도체 제조업</t>
        </is>
      </c>
      <c r="C1754" s="9" t="n">
        <v>1717</v>
      </c>
      <c r="D1754" s="10" t="n">
        <v>-80</v>
      </c>
      <c r="E1754" s="11" t="n">
        <v>-0.0445</v>
      </c>
      <c r="F1754" s="9" t="n">
        <v>56466979000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와이즈넛 (096250)</t>
        </is>
      </c>
      <c r="B1755" t="inlineStr">
        <is>
          <t>소프트웨어 개발 및 공급업</t>
        </is>
      </c>
      <c r="C1755" s="7" t="n">
        <v>4775</v>
      </c>
      <c r="D1755" s="5" t="n">
        <v>-85</v>
      </c>
      <c r="E1755" s="13" t="n">
        <v>-0.0175</v>
      </c>
      <c r="F1755" s="7" t="n">
        <v>56411850000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누리플렉스 (040160)</t>
        </is>
      </c>
      <c r="B1756" s="8" t="inlineStr">
        <is>
          <t>소프트웨어 개발 및 공급업</t>
        </is>
      </c>
      <c r="C1756" s="9" t="n">
        <v>4745</v>
      </c>
      <c r="D1756" s="10" t="n">
        <v>175</v>
      </c>
      <c r="E1756" s="11" t="n">
        <v>0.0383</v>
      </c>
      <c r="F1756" s="9" t="n">
        <v>56384835000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2200</v>
      </c>
      <c r="D1757" s="5" t="n">
        <v>-45</v>
      </c>
      <c r="E1757" s="13" t="n">
        <v>-0.02</v>
      </c>
      <c r="F1757" s="7" t="n">
        <v>56130800000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케이사인 (192250)</t>
        </is>
      </c>
      <c r="B1758" s="8" t="inlineStr">
        <is>
          <t>소프트웨어 개발 및 공급업</t>
        </is>
      </c>
      <c r="C1758" s="9" t="n">
        <v>7940</v>
      </c>
      <c r="D1758" s="10" t="n">
        <v>30</v>
      </c>
      <c r="E1758" s="11" t="n">
        <v>0.0038</v>
      </c>
      <c r="F1758" s="9" t="n">
        <v>56111980000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테고사이언스 (191420)</t>
        </is>
      </c>
      <c r="B1759" t="inlineStr">
        <is>
          <t>기초 의약물질 제조업</t>
        </is>
      </c>
      <c r="C1759" s="7" t="n">
        <v>6920</v>
      </c>
      <c r="D1759" s="5" t="n">
        <v>-100</v>
      </c>
      <c r="E1759" s="13" t="n">
        <v>-0.0142</v>
      </c>
      <c r="F1759" s="7" t="n">
        <v>56107360000</v>
      </c>
      <c r="G1759" s="5" t="n">
        <v>-3000000</v>
      </c>
      <c r="H1759" s="5" t="n">
        <v>-429</v>
      </c>
      <c r="I1759" s="6" t="n">
        <v>-5.346892101143237e-05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써니전자 (004770)</t>
        </is>
      </c>
      <c r="B1760" s="8" t="inlineStr">
        <is>
          <t>전자부품 제조업</t>
        </is>
      </c>
      <c r="C1760" s="9" t="n">
        <v>1576</v>
      </c>
      <c r="D1760" s="10" t="n">
        <v>-73</v>
      </c>
      <c r="E1760" s="11" t="n">
        <v>-0.0443</v>
      </c>
      <c r="F1760" s="9" t="n">
        <v>55959032000</v>
      </c>
      <c r="G1760" s="10" t="n">
        <v>0</v>
      </c>
      <c r="H1760" s="10" t="n">
        <v>4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6120</v>
      </c>
      <c r="D1761" s="5" t="n">
        <v>-320</v>
      </c>
      <c r="E1761" s="13" t="n">
        <v>-0.04969999999999999</v>
      </c>
      <c r="F1761" s="7" t="n">
        <v>55887840000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35000000</v>
      </c>
      <c r="AF1761" s="5" t="n">
        <v>5655</v>
      </c>
      <c r="AG1761" s="6" t="n">
        <v>0.0006262542978937816</v>
      </c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18850</v>
      </c>
      <c r="D1762" s="10" t="n">
        <v>-100</v>
      </c>
      <c r="E1762" s="11" t="n">
        <v>-0.0053</v>
      </c>
      <c r="F1762" s="9" t="n">
        <v>55871400000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동양파일 (228340)</t>
        </is>
      </c>
      <c r="B1763" t="inlineStr">
        <is>
          <t>시멘트, 석회, 플라스터 및 그 제품 제조업</t>
        </is>
      </c>
      <c r="C1763" s="7" t="n">
        <v>2790</v>
      </c>
      <c r="D1763" s="5" t="n">
        <v>-85</v>
      </c>
      <c r="E1763" s="13" t="n">
        <v>-0.0296</v>
      </c>
      <c r="F1763" s="7" t="n">
        <v>55800000000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지니너스 (389030)</t>
        </is>
      </c>
      <c r="B1764" s="8" t="inlineStr">
        <is>
          <t>자연과학 및 공학 연구개발업</t>
        </is>
      </c>
      <c r="C1764" s="9" t="n">
        <v>1416</v>
      </c>
      <c r="D1764" s="10" t="n">
        <v>-27</v>
      </c>
      <c r="E1764" s="11" t="n">
        <v>-0.0187</v>
      </c>
      <c r="F1764" s="9" t="n">
        <v>55779072000</v>
      </c>
      <c r="G1764" s="10" t="n">
        <v>-36000000</v>
      </c>
      <c r="H1764" s="10" t="n">
        <v>-25840</v>
      </c>
      <c r="I1764" s="12" t="n">
        <v>-0.000645403351278415</v>
      </c>
      <c r="J1764" s="10" t="n">
        <v>0</v>
      </c>
      <c r="K1764" s="10" t="n">
        <v>0</v>
      </c>
      <c r="L1764" s="12" t="n">
        <v>0</v>
      </c>
      <c r="M1764" s="10" t="n">
        <v>-14000000</v>
      </c>
      <c r="N1764" s="10" t="n">
        <v>-10000</v>
      </c>
      <c r="O1764" s="12" t="n">
        <v>-0.000250990192163828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-19000000</v>
      </c>
      <c r="AF1764" s="10" t="n">
        <v>-13578</v>
      </c>
      <c r="AG1764" s="12" t="n">
        <v>-0.0003406295465080524</v>
      </c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2235</v>
      </c>
      <c r="D1765" s="5" t="n">
        <v>-15</v>
      </c>
      <c r="E1765" s="13" t="n">
        <v>-0.0067</v>
      </c>
      <c r="F1765" s="7" t="n">
        <v>55749840000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79</v>
      </c>
      <c r="AG1765" s="6" t="n">
        <v>0</v>
      </c>
    </row>
    <row r="1766">
      <c r="A1766" s="8" t="inlineStr">
        <is>
          <t>지엘팜텍 (204840)</t>
        </is>
      </c>
      <c r="B1766" s="8" t="inlineStr">
        <is>
          <t>생활용품 도매업</t>
        </is>
      </c>
      <c r="C1766" s="9" t="n">
        <v>3585</v>
      </c>
      <c r="D1766" s="10" t="n">
        <v>-120</v>
      </c>
      <c r="E1766" s="11" t="n">
        <v>-0.03240000000000001</v>
      </c>
      <c r="F1766" s="9" t="n">
        <v>55599765000</v>
      </c>
      <c r="G1766" s="10" t="n">
        <v>0</v>
      </c>
      <c r="H1766" s="10" t="n">
        <v>13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25800</v>
      </c>
      <c r="D1767" s="5" t="n">
        <v>-200</v>
      </c>
      <c r="E1767" s="13" t="n">
        <v>-0.0077</v>
      </c>
      <c r="F1767" s="7" t="n">
        <v>55547400000</v>
      </c>
      <c r="G1767" s="5" t="n">
        <v>24000000</v>
      </c>
      <c r="H1767" s="5" t="n">
        <v>931</v>
      </c>
      <c r="I1767" s="6" t="n">
        <v>0.0004320634269110706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유신 (054930)</t>
        </is>
      </c>
      <c r="B1768" s="8" t="inlineStr">
        <is>
          <t>건축기술, 엔지니어링 및 관련 기술 서비스업</t>
        </is>
      </c>
      <c r="C1768" s="9" t="n">
        <v>18510</v>
      </c>
      <c r="D1768" s="10" t="n">
        <v>-1260</v>
      </c>
      <c r="E1768" s="11" t="n">
        <v>-0.06370000000000001</v>
      </c>
      <c r="F1768" s="9" t="n">
        <v>55530000000</v>
      </c>
      <c r="G1768" s="10" t="n">
        <v>54000000</v>
      </c>
      <c r="H1768" s="10" t="n">
        <v>2914</v>
      </c>
      <c r="I1768" s="12" t="n">
        <v>0.000972447325769854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2000000</v>
      </c>
      <c r="AF1768" s="10" t="n">
        <v>96</v>
      </c>
      <c r="AG1768" s="12" t="n">
        <v>3.601656762110571e-05</v>
      </c>
    </row>
    <row r="1769">
      <c r="A1769" t="inlineStr">
        <is>
          <t>성원에너텍 (340930)</t>
        </is>
      </c>
      <c r="B1769" t="inlineStr">
        <is>
          <t>특수 목적용 기계 제조업</t>
        </is>
      </c>
      <c r="C1769" s="7" t="n">
        <v>806</v>
      </c>
      <c r="D1769" s="5" t="n">
        <v>0</v>
      </c>
      <c r="E1769" s="13" t="n">
        <v>0</v>
      </c>
      <c r="F1769" s="7" t="n">
        <v>55513250000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일진디스플 (020760)</t>
        </is>
      </c>
      <c r="B1770" s="8" t="inlineStr">
        <is>
          <t>반도체 제조업</t>
        </is>
      </c>
      <c r="C1770" s="9" t="n">
        <v>902</v>
      </c>
      <c r="D1770" s="10" t="n">
        <v>0</v>
      </c>
      <c r="E1770" s="11" t="n">
        <v>0</v>
      </c>
      <c r="F1770" s="9" t="n">
        <v>55502766000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4900</v>
      </c>
      <c r="D1771" s="5" t="n">
        <v>-150</v>
      </c>
      <c r="E1771" s="13" t="n">
        <v>-0.0297</v>
      </c>
      <c r="F1771" s="7" t="n">
        <v>55492500000</v>
      </c>
      <c r="G1771" s="5" t="n">
        <v>20000000</v>
      </c>
      <c r="H1771" s="5" t="n">
        <v>4205</v>
      </c>
      <c r="I1771" s="6" t="n">
        <v>0.0003604090642879668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1000000</v>
      </c>
      <c r="AF1771" s="5" t="n">
        <v>206</v>
      </c>
      <c r="AG1771" s="6" t="n">
        <v>1.802045321439834e-05</v>
      </c>
    </row>
    <row r="1772">
      <c r="A1772" s="8" t="inlineStr">
        <is>
          <t>참좋은여행 (094850)</t>
        </is>
      </c>
      <c r="B1772" s="8" t="inlineStr">
        <is>
          <t>여행사 및 기타 여행보조 서비스업</t>
        </is>
      </c>
      <c r="C1772" s="9" t="n">
        <v>3950</v>
      </c>
      <c r="D1772" s="10" t="n">
        <v>40</v>
      </c>
      <c r="E1772" s="11" t="n">
        <v>0.0102</v>
      </c>
      <c r="F1772" s="9" t="n">
        <v>55300000000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1000000</v>
      </c>
      <c r="AF1772" s="10" t="n">
        <v>128</v>
      </c>
      <c r="AG1772" s="12" t="n">
        <v>1.808318264014467e-05</v>
      </c>
    </row>
    <row r="1773">
      <c r="A1773" t="inlineStr">
        <is>
          <t>SGC E&amp;C (016250)</t>
        </is>
      </c>
      <c r="B1773" t="inlineStr">
        <is>
          <t>건물 건설업</t>
        </is>
      </c>
      <c r="C1773" s="7" t="n">
        <v>10950</v>
      </c>
      <c r="D1773" s="5" t="n">
        <v>-90</v>
      </c>
      <c r="E1773" s="13" t="n">
        <v>-0.008199999999999999</v>
      </c>
      <c r="F1773" s="7" t="n">
        <v>55144200000</v>
      </c>
      <c r="G1773" s="5" t="n">
        <v>1000000</v>
      </c>
      <c r="H1773" s="5" t="n">
        <v>66</v>
      </c>
      <c r="I1773" s="6" t="n">
        <v>1.813427341406712e-05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10410</v>
      </c>
      <c r="D1774" s="10" t="n">
        <v>-70</v>
      </c>
      <c r="E1774" s="11" t="n">
        <v>-0.0067</v>
      </c>
      <c r="F1774" s="9" t="n">
        <v>55016850000</v>
      </c>
      <c r="G1774" s="10" t="n">
        <v>0</v>
      </c>
      <c r="H1774" s="10" t="n">
        <v>1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-22000000</v>
      </c>
      <c r="N1774" s="10" t="n">
        <v>-2082</v>
      </c>
      <c r="O1774" s="12" t="n">
        <v>-0.0003998774920774271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24</v>
      </c>
      <c r="AG1774" s="12" t="n">
        <v>0</v>
      </c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2860</v>
      </c>
      <c r="D1775" s="5" t="n">
        <v>-105</v>
      </c>
      <c r="E1775" s="13" t="n">
        <v>-0.0354</v>
      </c>
      <c r="F1775" s="7" t="n">
        <v>55014960000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-3000000</v>
      </c>
      <c r="AF1775" s="5" t="n">
        <v>-1000</v>
      </c>
      <c r="AG1775" s="6" t="n">
        <v>-5.453062221621174e-05</v>
      </c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1554</v>
      </c>
      <c r="D1776" s="10" t="n">
        <v>-76</v>
      </c>
      <c r="E1776" s="11" t="n">
        <v>-0.0466</v>
      </c>
      <c r="F1776" s="9" t="n">
        <v>54999168000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300</v>
      </c>
      <c r="AG1776" s="12" t="n">
        <v>0</v>
      </c>
    </row>
    <row r="1777">
      <c r="A1777" t="inlineStr">
        <is>
          <t>엘컴텍 (037950)</t>
        </is>
      </c>
      <c r="B1777" t="inlineStr">
        <is>
          <t>전자부품 제조업</t>
        </is>
      </c>
      <c r="C1777" s="7" t="n">
        <v>3250</v>
      </c>
      <c r="D1777" s="5" t="n">
        <v>-15</v>
      </c>
      <c r="E1777" s="13" t="n">
        <v>-0.0046</v>
      </c>
      <c r="F1777" s="7" t="n">
        <v>54889250000</v>
      </c>
      <c r="G1777" s="5" t="n">
        <v>0</v>
      </c>
      <c r="H1777" s="5" t="n">
        <v>74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65000000</v>
      </c>
      <c r="AF1777" s="5" t="n">
        <v>19896</v>
      </c>
      <c r="AG1777" s="6" t="n">
        <v>0.001184202735508319</v>
      </c>
    </row>
    <row r="1778">
      <c r="A1778" s="8" t="inlineStr">
        <is>
          <t>비트플래닛 (049470)</t>
        </is>
      </c>
      <c r="B1778" s="8" t="inlineStr">
        <is>
          <t>소프트웨어 개발 및 공급업</t>
        </is>
      </c>
      <c r="C1778" s="9" t="n">
        <v>2330</v>
      </c>
      <c r="D1778" s="10" t="n">
        <v>-55</v>
      </c>
      <c r="E1778" s="11" t="n">
        <v>-0.0231</v>
      </c>
      <c r="F1778" s="9" t="n">
        <v>54857520000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대모 (317850)</t>
        </is>
      </c>
      <c r="B1779" t="inlineStr">
        <is>
          <t>특수 목적용 기계 제조업</t>
        </is>
      </c>
      <c r="C1779" s="7" t="n">
        <v>6590</v>
      </c>
      <c r="D1779" s="5" t="n">
        <v>90</v>
      </c>
      <c r="E1779" s="13" t="n">
        <v>0.0138</v>
      </c>
      <c r="F1779" s="7" t="n">
        <v>54855160000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2000000</v>
      </c>
      <c r="AF1779" s="5" t="n">
        <v>300</v>
      </c>
      <c r="AG1779" s="6" t="n">
        <v>3.645965119780892e-05</v>
      </c>
    </row>
    <row r="1780">
      <c r="A1780" s="8" t="inlineStr">
        <is>
          <t>평화산업 (090080)</t>
        </is>
      </c>
      <c r="B1780" s="8" t="inlineStr">
        <is>
          <t>자동차 신품 부품 제조업</t>
        </is>
      </c>
      <c r="C1780" s="9" t="n">
        <v>999</v>
      </c>
      <c r="D1780" s="10" t="n">
        <v>69</v>
      </c>
      <c r="E1780" s="11" t="n">
        <v>0.0742</v>
      </c>
      <c r="F1780" s="9" t="n">
        <v>54847098000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에스디생명공학 (217480)</t>
        </is>
      </c>
      <c r="B1781" t="inlineStr">
        <is>
          <t>기타 화학제품 제조업</t>
        </is>
      </c>
      <c r="C1781" s="7" t="n">
        <v>499</v>
      </c>
      <c r="D1781" s="5" t="n">
        <v>0</v>
      </c>
      <c r="E1781" s="13" t="n">
        <v>0</v>
      </c>
      <c r="F1781" s="7" t="n">
        <v>54756767000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네오이뮨텍 (950220)</t>
        </is>
      </c>
      <c r="B1782" s="8" t="inlineStr">
        <is>
          <t>자연과학 및 공학 연구개발업</t>
        </is>
      </c>
      <c r="C1782" s="9" t="n">
        <v>1600</v>
      </c>
      <c r="D1782" s="10" t="n">
        <v>-47</v>
      </c>
      <c r="E1782" s="11" t="n">
        <v>-0.0285</v>
      </c>
      <c r="F1782" s="9" t="n">
        <v>54737600000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벡트로보틱스 (457600)</t>
        </is>
      </c>
      <c r="B1783" t="inlineStr">
        <is>
          <t>영상 및 음향기기 제조업</t>
        </is>
      </c>
      <c r="C1783" s="7" t="n">
        <v>3990</v>
      </c>
      <c r="D1783" s="5" t="n">
        <v>-15</v>
      </c>
      <c r="E1783" s="13" t="n">
        <v>-0.0037</v>
      </c>
      <c r="F1783" s="7" t="n">
        <v>54690930000</v>
      </c>
      <c r="G1783" s="5" t="n">
        <v>0</v>
      </c>
      <c r="H1783" s="5" t="n">
        <v>0</v>
      </c>
      <c r="I1783" s="6" t="n">
        <v>0</v>
      </c>
      <c r="J1783" s="5" t="n">
        <v>4000000</v>
      </c>
      <c r="K1783" s="5" t="n">
        <v>1139</v>
      </c>
      <c r="L1783" s="6" t="n">
        <v>7.313826991056835e-05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14000000</v>
      </c>
      <c r="AF1783" s="5" t="n">
        <v>3464</v>
      </c>
      <c r="AG1783" s="6" t="n">
        <v>0.0002559839446869892</v>
      </c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2860</v>
      </c>
      <c r="D1784" s="10" t="n">
        <v>-150</v>
      </c>
      <c r="E1784" s="11" t="n">
        <v>-0.0498</v>
      </c>
      <c r="F1784" s="9" t="n">
        <v>54666040000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-5</v>
      </c>
      <c r="AG1784" s="12" t="n">
        <v>0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4690</v>
      </c>
      <c r="D1785" s="5" t="n">
        <v>65</v>
      </c>
      <c r="E1785" s="13" t="n">
        <v>0.0141</v>
      </c>
      <c r="F1785" s="7" t="n">
        <v>54404000000</v>
      </c>
      <c r="G1785" s="5" t="n">
        <v>1000000</v>
      </c>
      <c r="H1785" s="5" t="n">
        <v>170</v>
      </c>
      <c r="I1785" s="6" t="n">
        <v>1.838100139695611e-05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1000000</v>
      </c>
      <c r="AF1785" s="5" t="n">
        <v>120</v>
      </c>
      <c r="AG1785" s="6" t="n">
        <v>1.838100139695611e-05</v>
      </c>
    </row>
    <row r="1786">
      <c r="A1786" s="8" t="inlineStr">
        <is>
          <t>부방 (014470)</t>
        </is>
      </c>
      <c r="B1786" s="8" t="inlineStr">
        <is>
          <t>부동산 임대 및 공급업</t>
        </is>
      </c>
      <c r="C1786" s="9" t="n">
        <v>1012</v>
      </c>
      <c r="D1786" s="10" t="n">
        <v>12</v>
      </c>
      <c r="E1786" s="11" t="n">
        <v>0.012</v>
      </c>
      <c r="F1786" s="9" t="n">
        <v>54309992000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230</v>
      </c>
      <c r="AG1786" s="12" t="n">
        <v>0</v>
      </c>
    </row>
    <row r="1787">
      <c r="A1787" t="inlineStr">
        <is>
          <t>지에스이 (053050)</t>
        </is>
      </c>
      <c r="B1787" t="inlineStr">
        <is>
          <t>연료용 가스 제조 및 배관공급업</t>
        </is>
      </c>
      <c r="C1787" s="7" t="n">
        <v>1805</v>
      </c>
      <c r="D1787" s="5" t="n">
        <v>-45</v>
      </c>
      <c r="E1787" s="13" t="n">
        <v>-0.0243</v>
      </c>
      <c r="F1787" s="7" t="n">
        <v>54126535000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3150</v>
      </c>
      <c r="D1788" s="10" t="n">
        <v>10</v>
      </c>
      <c r="E1788" s="11" t="n">
        <v>0.0032</v>
      </c>
      <c r="F1788" s="9" t="n">
        <v>54006750000</v>
      </c>
      <c r="G1788" s="10" t="n">
        <v>0</v>
      </c>
      <c r="H1788" s="10" t="n">
        <v>-6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3270</v>
      </c>
      <c r="D1789" s="5" t="n">
        <v>-120</v>
      </c>
      <c r="E1789" s="13" t="n">
        <v>-0.0354</v>
      </c>
      <c r="F1789" s="7" t="n">
        <v>53905950000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한울반도체 (320000)</t>
        </is>
      </c>
      <c r="B1790" s="8" t="inlineStr">
        <is>
          <t>특수 목적용 기계 제조업</t>
        </is>
      </c>
      <c r="C1790" s="9" t="n">
        <v>7780</v>
      </c>
      <c r="D1790" s="10" t="n">
        <v>-440</v>
      </c>
      <c r="E1790" s="11" t="n">
        <v>-0.0535</v>
      </c>
      <c r="F1790" s="9" t="n">
        <v>53783140000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2000000</v>
      </c>
      <c r="AF1790" s="10" t="n">
        <v>200</v>
      </c>
      <c r="AG1790" s="12" t="n">
        <v>3.718637476354114e-05</v>
      </c>
    </row>
    <row r="1791">
      <c r="A1791" t="inlineStr">
        <is>
          <t>희림 (037440)</t>
        </is>
      </c>
      <c r="B1791" t="inlineStr">
        <is>
          <t>건축기술, 엔지니어링 및 관련 기술 서비스업</t>
        </is>
      </c>
      <c r="C1791" s="7" t="n">
        <v>3860</v>
      </c>
      <c r="D1791" s="5" t="n">
        <v>-90</v>
      </c>
      <c r="E1791" s="13" t="n">
        <v>-0.0228</v>
      </c>
      <c r="F1791" s="7" t="n">
        <v>53738920000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128</v>
      </c>
      <c r="AG1791" s="6" t="n">
        <v>0</v>
      </c>
    </row>
    <row r="1792">
      <c r="A1792" s="8" t="inlineStr">
        <is>
          <t>SJM홀딩스 (025530)</t>
        </is>
      </c>
      <c r="B1792" s="8" t="inlineStr">
        <is>
          <t>자동차 부품 및 내장품 판매업</t>
        </is>
      </c>
      <c r="C1792" s="9" t="n">
        <v>3590</v>
      </c>
      <c r="D1792" s="10" t="n">
        <v>75</v>
      </c>
      <c r="E1792" s="11" t="n">
        <v>0.0213</v>
      </c>
      <c r="F1792" s="9" t="n">
        <v>53613060000</v>
      </c>
      <c r="G1792" s="10" t="n">
        <v>-1000000</v>
      </c>
      <c r="H1792" s="10" t="n">
        <v>-346</v>
      </c>
      <c r="I1792" s="12" t="n">
        <v>-1.865217169100215e-05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7940</v>
      </c>
      <c r="D1793" s="5" t="n">
        <v>-130</v>
      </c>
      <c r="E1793" s="13" t="n">
        <v>-0.0161</v>
      </c>
      <c r="F1793" s="7" t="n">
        <v>53602940000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에피소드컴퍼니 (317530)</t>
        </is>
      </c>
      <c r="B1794" s="8" t="inlineStr">
        <is>
          <t>영화, 비디오물, 방송프로그램 제작 및 배급업</t>
        </is>
      </c>
      <c r="C1794" s="9" t="n">
        <v>3060</v>
      </c>
      <c r="D1794" s="10" t="n">
        <v>60</v>
      </c>
      <c r="E1794" s="11" t="n">
        <v>0.02</v>
      </c>
      <c r="F1794" s="9" t="n">
        <v>53531640000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1339</v>
      </c>
      <c r="D1795" s="5" t="n">
        <v>-8</v>
      </c>
      <c r="E1795" s="13" t="n">
        <v>-0.0059</v>
      </c>
      <c r="F1795" s="7" t="n">
        <v>53522508000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3000000</v>
      </c>
      <c r="W1795" s="5" t="n">
        <v>2020</v>
      </c>
      <c r="X1795" s="6" t="n">
        <v>5.605118504536446e-05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8920</v>
      </c>
      <c r="D1796" s="10" t="n">
        <v>40</v>
      </c>
      <c r="E1796" s="11" t="n">
        <v>0.004500000000000001</v>
      </c>
      <c r="F1796" s="9" t="n">
        <v>53520000000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크레오에스지 (040350)</t>
        </is>
      </c>
      <c r="B1797" t="inlineStr">
        <is>
          <t>컴퓨터 프로그래밍, 시스템 통합 및 관리업</t>
        </is>
      </c>
      <c r="C1797" s="7" t="n">
        <v>2695</v>
      </c>
      <c r="D1797" s="5" t="n">
        <v>-70</v>
      </c>
      <c r="E1797" s="13" t="n">
        <v>-0.0253</v>
      </c>
      <c r="F1797" s="7" t="n">
        <v>53511920000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1000000</v>
      </c>
      <c r="AF1797" s="5" t="n">
        <v>400</v>
      </c>
      <c r="AG1797" s="6" t="n">
        <v>1.868742515686225e-05</v>
      </c>
    </row>
    <row r="1798">
      <c r="A1798" s="8" t="inlineStr">
        <is>
          <t>우성머티리얼스 (011300)</t>
        </is>
      </c>
      <c r="B1798" s="8" t="inlineStr">
        <is>
          <t>직물직조 및 직물제품 제조업</t>
        </is>
      </c>
      <c r="C1798" s="9" t="n">
        <v>2620</v>
      </c>
      <c r="D1798" s="10" t="n">
        <v>190</v>
      </c>
      <c r="E1798" s="11" t="n">
        <v>0.07820000000000001</v>
      </c>
      <c r="F1798" s="9" t="n">
        <v>53222680000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유엔젤 (072130)</t>
        </is>
      </c>
      <c r="B1799" t="inlineStr">
        <is>
          <t>자료처리, 호스팅, 포털 및 기타 인터넷 정보매개 서비스업</t>
        </is>
      </c>
      <c r="C1799" s="7" t="n">
        <v>4190</v>
      </c>
      <c r="D1799" s="5" t="n">
        <v>-10</v>
      </c>
      <c r="E1799" s="13" t="n">
        <v>-0.0024</v>
      </c>
      <c r="F1799" s="7" t="n">
        <v>53192050000</v>
      </c>
      <c r="G1799" s="5" t="n">
        <v>0</v>
      </c>
      <c r="H1799" s="5" t="n">
        <v>1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범양건영 (002410)</t>
        </is>
      </c>
      <c r="B1800" s="8" t="inlineStr">
        <is>
          <t>건물 건설업</t>
        </is>
      </c>
      <c r="C1800" s="9" t="n">
        <v>1935</v>
      </c>
      <c r="D1800" s="10" t="n">
        <v>0</v>
      </c>
      <c r="E1800" s="11" t="n">
        <v>0</v>
      </c>
      <c r="F1800" s="9" t="n">
        <v>53171865000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피앤에스로보틱스 (460940)</t>
        </is>
      </c>
      <c r="B1801" t="inlineStr">
        <is>
          <t>의료용 기기 제조업</t>
        </is>
      </c>
      <c r="C1801" s="7" t="n">
        <v>3945</v>
      </c>
      <c r="D1801" s="5" t="n">
        <v>-55</v>
      </c>
      <c r="E1801" s="13" t="n">
        <v>-0.0138</v>
      </c>
      <c r="F1801" s="7" t="n">
        <v>53079975000</v>
      </c>
      <c r="G1801" s="5" t="n">
        <v>-4000000</v>
      </c>
      <c r="H1801" s="5" t="n">
        <v>-981</v>
      </c>
      <c r="I1801" s="6" t="n">
        <v>-7.535798575639871e-05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-1000000</v>
      </c>
      <c r="AF1801" s="5" t="n">
        <v>-384</v>
      </c>
      <c r="AG1801" s="6" t="n">
        <v>-1.883949643909968e-05</v>
      </c>
    </row>
    <row r="1802">
      <c r="A1802" s="8" t="inlineStr">
        <is>
          <t>한컴라이프케어 (372910)</t>
        </is>
      </c>
      <c r="B1802" s="8" t="inlineStr">
        <is>
          <t>의료용 기기 제조업</t>
        </is>
      </c>
      <c r="C1802" s="9" t="n">
        <v>1918</v>
      </c>
      <c r="D1802" s="10" t="n">
        <v>-42</v>
      </c>
      <c r="E1802" s="11" t="n">
        <v>-0.0214</v>
      </c>
      <c r="F1802" s="9" t="n">
        <v>53078732000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1784</v>
      </c>
      <c r="D1803" s="5" t="n">
        <v>-15</v>
      </c>
      <c r="E1803" s="13" t="n">
        <v>-0.0083</v>
      </c>
      <c r="F1803" s="7" t="n">
        <v>53068648000</v>
      </c>
      <c r="G1803" s="5" t="n">
        <v>0</v>
      </c>
      <c r="H1803" s="5" t="n">
        <v>5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1901</v>
      </c>
      <c r="D1804" s="10" t="n">
        <v>-24</v>
      </c>
      <c r="E1804" s="11" t="n">
        <v>-0.0125</v>
      </c>
      <c r="F1804" s="9" t="n">
        <v>53062613000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24000000</v>
      </c>
      <c r="AF1804" s="10" t="n">
        <v>12712</v>
      </c>
      <c r="AG1804" s="12" t="n">
        <v>0.000452295856594925</v>
      </c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28000</v>
      </c>
      <c r="D1805" s="5" t="n">
        <v>-300</v>
      </c>
      <c r="E1805" s="13" t="n">
        <v>-0.0106</v>
      </c>
      <c r="F1805" s="7" t="n">
        <v>52948000000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이엔셀 (456070)</t>
        </is>
      </c>
      <c r="B1806" s="8" t="inlineStr">
        <is>
          <t>기초 의약물질 제조업</t>
        </is>
      </c>
      <c r="C1806" s="9" t="n">
        <v>4800</v>
      </c>
      <c r="D1806" s="10" t="n">
        <v>-100</v>
      </c>
      <c r="E1806" s="11" t="n">
        <v>-0.0204</v>
      </c>
      <c r="F1806" s="9" t="n">
        <v>52939200000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-5000000</v>
      </c>
      <c r="AF1806" s="10" t="n">
        <v>-1000</v>
      </c>
      <c r="AG1806" s="12" t="n">
        <v>-9.444797050200985e-05</v>
      </c>
    </row>
    <row r="1807">
      <c r="A1807" t="inlineStr">
        <is>
          <t>딥노이드 (315640)</t>
        </is>
      </c>
      <c r="B1807" t="inlineStr">
        <is>
          <t>소프트웨어 개발 및 공급업</t>
        </is>
      </c>
      <c r="C1807" s="7" t="n">
        <v>1799</v>
      </c>
      <c r="D1807" s="5" t="n">
        <v>20</v>
      </c>
      <c r="E1807" s="13" t="n">
        <v>0.0112</v>
      </c>
      <c r="F1807" s="7" t="n">
        <v>52840228000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인팩 (023810)</t>
        </is>
      </c>
      <c r="B1808" s="8" t="inlineStr">
        <is>
          <t>자동차 신품 부품 제조업</t>
        </is>
      </c>
      <c r="C1808" s="9" t="n">
        <v>5270</v>
      </c>
      <c r="D1808" s="10" t="n">
        <v>-170</v>
      </c>
      <c r="E1808" s="11" t="n">
        <v>-0.0312</v>
      </c>
      <c r="F1808" s="9" t="n">
        <v>52700000000</v>
      </c>
      <c r="G1808" s="10" t="n">
        <v>-1000000</v>
      </c>
      <c r="H1808" s="10" t="n">
        <v>-285</v>
      </c>
      <c r="I1808" s="12" t="n">
        <v>-1.89753320683112e-05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에이프로 (262260)</t>
        </is>
      </c>
      <c r="B1809" t="inlineStr">
        <is>
          <t>기타 전기장비 제조업</t>
        </is>
      </c>
      <c r="C1809" s="7" t="n">
        <v>3490</v>
      </c>
      <c r="D1809" s="5" t="n">
        <v>360</v>
      </c>
      <c r="E1809" s="13" t="n">
        <v>0.115</v>
      </c>
      <c r="F1809" s="7" t="n">
        <v>52618730000</v>
      </c>
      <c r="G1809" s="5" t="n">
        <v>0</v>
      </c>
      <c r="H1809" s="5" t="n">
        <v>50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-10</v>
      </c>
      <c r="AG1809" s="6" t="n">
        <v>0</v>
      </c>
    </row>
    <row r="1810">
      <c r="A1810" s="8" t="inlineStr">
        <is>
          <t>인성정보 (033230)</t>
        </is>
      </c>
      <c r="B1810" s="8" t="inlineStr">
        <is>
          <t>컴퓨터 프로그래밍, 시스템 통합 및 관리업</t>
        </is>
      </c>
      <c r="C1810" s="9" t="n">
        <v>1041</v>
      </c>
      <c r="D1810" s="10" t="n">
        <v>5</v>
      </c>
      <c r="E1810" s="11" t="n">
        <v>0.0048</v>
      </c>
      <c r="F1810" s="9" t="n">
        <v>52586115000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80000000</v>
      </c>
      <c r="AF1810" s="10" t="n">
        <v>76313</v>
      </c>
      <c r="AG1810" s="12" t="n">
        <v>0.001521314133968634</v>
      </c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2815</v>
      </c>
      <c r="D1811" s="5" t="n">
        <v>15</v>
      </c>
      <c r="E1811" s="13" t="n">
        <v>0.0054</v>
      </c>
      <c r="F1811" s="7" t="n">
        <v>52406855000</v>
      </c>
      <c r="G1811" s="5" t="n">
        <v>-49000000</v>
      </c>
      <c r="H1811" s="5" t="n">
        <v>-17474</v>
      </c>
      <c r="I1811" s="6" t="n">
        <v>-0.0009349921875678287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113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파이오링크 (170790)</t>
        </is>
      </c>
      <c r="B1812" s="8" t="inlineStr">
        <is>
          <t>통신 및 방송 장비 제조업</t>
        </is>
      </c>
      <c r="C1812" s="9" t="n">
        <v>8140</v>
      </c>
      <c r="D1812" s="10" t="n">
        <v>120</v>
      </c>
      <c r="E1812" s="11" t="n">
        <v>0.015</v>
      </c>
      <c r="F1812" s="9" t="n">
        <v>52071580000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-32</v>
      </c>
      <c r="AG1812" s="12" t="n">
        <v>0</v>
      </c>
    </row>
    <row r="1813">
      <c r="A1813" t="inlineStr">
        <is>
          <t>해성에어로보틱스 (059270)</t>
        </is>
      </c>
      <c r="B1813" t="inlineStr">
        <is>
          <t>기타 금속 가공제품 제조업</t>
        </is>
      </c>
      <c r="C1813" s="7" t="n">
        <v>4655</v>
      </c>
      <c r="D1813" s="5" t="n">
        <v>0</v>
      </c>
      <c r="E1813" s="13" t="n">
        <v>0</v>
      </c>
      <c r="F1813" s="7" t="n">
        <v>51973075000</v>
      </c>
      <c r="G1813" s="5" t="n">
        <v>0</v>
      </c>
      <c r="H1813" s="5" t="n">
        <v>-4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2670</v>
      </c>
      <c r="D1814" s="10" t="n">
        <v>-55</v>
      </c>
      <c r="E1814" s="11" t="n">
        <v>-0.0202</v>
      </c>
      <c r="F1814" s="9" t="n">
        <v>51846060000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앤디포스 (238090)</t>
        </is>
      </c>
      <c r="B1815" t="inlineStr">
        <is>
          <t>플라스틱제품 제조업</t>
        </is>
      </c>
      <c r="C1815" s="7" t="n">
        <v>1700</v>
      </c>
      <c r="D1815" s="5" t="n">
        <v>96</v>
      </c>
      <c r="E1815" s="13" t="n">
        <v>0.0599</v>
      </c>
      <c r="F1815" s="7" t="n">
        <v>51833000000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기신정기 (092440)</t>
        </is>
      </c>
      <c r="B1816" s="8" t="inlineStr">
        <is>
          <t>특수 목적용 기계 제조업</t>
        </is>
      </c>
      <c r="C1816" s="9" t="n">
        <v>1775</v>
      </c>
      <c r="D1816" s="10" t="n">
        <v>0</v>
      </c>
      <c r="E1816" s="11" t="n">
        <v>0</v>
      </c>
      <c r="F1816" s="9" t="n">
        <v>51830000000</v>
      </c>
      <c r="G1816" s="10" t="n">
        <v>8000000</v>
      </c>
      <c r="H1816" s="10" t="n">
        <v>4238</v>
      </c>
      <c r="I1816" s="12" t="n">
        <v>0.0001543507621068879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1445</v>
      </c>
      <c r="D1817" s="5" t="n">
        <v>-28</v>
      </c>
      <c r="E1817" s="13" t="n">
        <v>-0.019</v>
      </c>
      <c r="F1817" s="7" t="n">
        <v>51758455000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1215</v>
      </c>
      <c r="D1818" s="10" t="n">
        <v>5</v>
      </c>
      <c r="E1818" s="11" t="n">
        <v>0.004099999999999999</v>
      </c>
      <c r="F1818" s="9" t="n">
        <v>51698250000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아이컴포넌트 (059100)</t>
        </is>
      </c>
      <c r="B1819" t="inlineStr">
        <is>
          <t>전자부품 제조업</t>
        </is>
      </c>
      <c r="C1819" s="7" t="n">
        <v>7310</v>
      </c>
      <c r="D1819" s="5" t="n">
        <v>-190</v>
      </c>
      <c r="E1819" s="13" t="n">
        <v>-0.0253</v>
      </c>
      <c r="F1819" s="7" t="n">
        <v>51681700000</v>
      </c>
      <c r="G1819" s="5" t="n">
        <v>1000000</v>
      </c>
      <c r="H1819" s="5" t="n">
        <v>145</v>
      </c>
      <c r="I1819" s="6" t="n">
        <v>1.934920871410964e-05</v>
      </c>
      <c r="J1819" s="5" t="n">
        <v>4000000</v>
      </c>
      <c r="K1819" s="5" t="n">
        <v>526</v>
      </c>
      <c r="L1819" s="6" t="n">
        <v>7.739683485643854e-05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1882</v>
      </c>
      <c r="D1820" s="10" t="n">
        <v>2</v>
      </c>
      <c r="E1820" s="11" t="n">
        <v>0.0011</v>
      </c>
      <c r="F1820" s="9" t="n">
        <v>51585620000</v>
      </c>
      <c r="G1820" s="10" t="n">
        <v>1000000</v>
      </c>
      <c r="H1820" s="10" t="n">
        <v>402</v>
      </c>
      <c r="I1820" s="12" t="n">
        <v>1.938524728402993e-05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2975</v>
      </c>
      <c r="D1821" s="5" t="n">
        <v>-25</v>
      </c>
      <c r="E1821" s="13" t="n">
        <v>-0.0083</v>
      </c>
      <c r="F1821" s="7" t="n">
        <v>51503200000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4785</v>
      </c>
      <c r="D1822" s="10" t="n">
        <v>-25</v>
      </c>
      <c r="E1822" s="11" t="n">
        <v>-0.0052</v>
      </c>
      <c r="F1822" s="9" t="n">
        <v>51486600000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1000000</v>
      </c>
      <c r="AF1822" s="10" t="n">
        <v>196</v>
      </c>
      <c r="AG1822" s="12" t="n">
        <v>1.942252935715312e-05</v>
      </c>
    </row>
    <row r="1823">
      <c r="A1823" t="inlineStr">
        <is>
          <t>제일테크노스 (038010)</t>
        </is>
      </c>
      <c r="B1823" t="inlineStr">
        <is>
          <t>구조용 금속제품, 탱크 및 증기발생기 제조업</t>
        </is>
      </c>
      <c r="C1823" s="7" t="n">
        <v>5710</v>
      </c>
      <c r="D1823" s="5" t="n">
        <v>270</v>
      </c>
      <c r="E1823" s="13" t="n">
        <v>0.0496</v>
      </c>
      <c r="F1823" s="7" t="n">
        <v>51390000000</v>
      </c>
      <c r="G1823" s="5" t="n">
        <v>-18000000</v>
      </c>
      <c r="H1823" s="5" t="n">
        <v>-3298</v>
      </c>
      <c r="I1823" s="6" t="n">
        <v>-0.0003502626970227671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54000000</v>
      </c>
      <c r="AF1823" s="5" t="n">
        <v>10107</v>
      </c>
      <c r="AG1823" s="6" t="n">
        <v>0.001050788091068301</v>
      </c>
    </row>
    <row r="1824">
      <c r="A1824" s="8" t="inlineStr">
        <is>
          <t>TPC로보틱스 (048770)</t>
        </is>
      </c>
      <c r="B1824" s="8" t="inlineStr">
        <is>
          <t>일반 목적용 기계 제조업</t>
        </is>
      </c>
      <c r="C1824" s="9" t="n">
        <v>3270</v>
      </c>
      <c r="D1824" s="10" t="n">
        <v>-115</v>
      </c>
      <c r="E1824" s="11" t="n">
        <v>-0.034</v>
      </c>
      <c r="F1824" s="9" t="n">
        <v>51329190000</v>
      </c>
      <c r="G1824" s="10" t="n">
        <v>4000000</v>
      </c>
      <c r="H1824" s="10" t="n">
        <v>1367</v>
      </c>
      <c r="I1824" s="12" t="n">
        <v>7.792836785462618e-05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20</v>
      </c>
      <c r="AG1824" s="12" t="n">
        <v>0</v>
      </c>
    </row>
    <row r="1825">
      <c r="A1825" t="inlineStr">
        <is>
          <t>에르코스 (435570)</t>
        </is>
      </c>
      <c r="B1825" t="inlineStr">
        <is>
          <t>도시락 및 식사용 조리식품 제조업</t>
        </is>
      </c>
      <c r="C1825" s="7" t="n">
        <v>6730</v>
      </c>
      <c r="D1825" s="5" t="n">
        <v>100</v>
      </c>
      <c r="E1825" s="13" t="n">
        <v>0.0151</v>
      </c>
      <c r="F1825" s="7" t="n">
        <v>51255680000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이지스 (261520)</t>
        </is>
      </c>
      <c r="B1826" s="8" t="inlineStr">
        <is>
          <t>소프트웨어 개발 및 공급업</t>
        </is>
      </c>
      <c r="C1826" s="9" t="n">
        <v>4985</v>
      </c>
      <c r="D1826" s="10" t="n">
        <v>45</v>
      </c>
      <c r="E1826" s="11" t="n">
        <v>0.0091</v>
      </c>
      <c r="F1826" s="9" t="n">
        <v>51230845000</v>
      </c>
      <c r="G1826" s="10" t="n">
        <v>-9000000</v>
      </c>
      <c r="H1826" s="10" t="n">
        <v>-1830</v>
      </c>
      <c r="I1826" s="12" t="n">
        <v>-0.0001756754158554285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-1000000</v>
      </c>
      <c r="W1826" s="10" t="n">
        <v>-140</v>
      </c>
      <c r="X1826" s="12" t="n">
        <v>-1.951949065060317e-05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푸드나무 (290720)</t>
        </is>
      </c>
      <c r="B1827" t="inlineStr">
        <is>
          <t>무점포 소매업</t>
        </is>
      </c>
      <c r="C1827" s="7" t="n">
        <v>1340</v>
      </c>
      <c r="D1827" s="5" t="n">
        <v>-318</v>
      </c>
      <c r="E1827" s="13" t="n">
        <v>-0.1918</v>
      </c>
      <c r="F1827" s="7" t="n">
        <v>51119660000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-14000000</v>
      </c>
      <c r="AF1827" s="5" t="n">
        <v>-8084</v>
      </c>
      <c r="AG1827" s="6" t="n">
        <v>-0.0002738672362061876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30400</v>
      </c>
      <c r="D1828" s="10" t="n">
        <v>-600</v>
      </c>
      <c r="E1828" s="11" t="n">
        <v>-0.0194</v>
      </c>
      <c r="F1828" s="9" t="n">
        <v>51072000000</v>
      </c>
      <c r="G1828" s="10" t="n">
        <v>-2000000</v>
      </c>
      <c r="H1828" s="10" t="n">
        <v>-71</v>
      </c>
      <c r="I1828" s="12" t="n">
        <v>-3.916040100250626e-05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진양제약 (007370)</t>
        </is>
      </c>
      <c r="B1829" t="inlineStr">
        <is>
          <t>의약품 제조업</t>
        </is>
      </c>
      <c r="C1829" s="7" t="n">
        <v>3610</v>
      </c>
      <c r="D1829" s="5" t="n">
        <v>-185</v>
      </c>
      <c r="E1829" s="13" t="n">
        <v>-0.0487</v>
      </c>
      <c r="F1829" s="7" t="n">
        <v>51023740000</v>
      </c>
      <c r="G1829" s="5" t="n">
        <v>6000000</v>
      </c>
      <c r="H1829" s="5" t="n">
        <v>1785</v>
      </c>
      <c r="I1829" s="6" t="n">
        <v>0.0001175923207510857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1</v>
      </c>
      <c r="AG1829" s="6" t="n">
        <v>0</v>
      </c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1700</v>
      </c>
      <c r="D1830" s="10" t="n">
        <v>41</v>
      </c>
      <c r="E1830" s="11" t="n">
        <v>0.0247</v>
      </c>
      <c r="F1830" s="9" t="n">
        <v>51017000000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50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3780</v>
      </c>
      <c r="D1831" s="5" t="n">
        <v>25</v>
      </c>
      <c r="E1831" s="13" t="n">
        <v>0.0067</v>
      </c>
      <c r="F1831" s="7" t="n">
        <v>50901480000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3480</v>
      </c>
      <c r="D1832" s="10" t="n">
        <v>-40</v>
      </c>
      <c r="E1832" s="11" t="n">
        <v>-0.0114</v>
      </c>
      <c r="F1832" s="9" t="n">
        <v>50895000000</v>
      </c>
      <c r="G1832" s="10" t="n">
        <v>0</v>
      </c>
      <c r="H1832" s="10" t="n">
        <v>8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팬스타엔터프라이즈 (054300)</t>
        </is>
      </c>
      <c r="B1833" t="inlineStr">
        <is>
          <t>일반 목적용 기계 제조업</t>
        </is>
      </c>
      <c r="C1833" s="7" t="n">
        <v>860</v>
      </c>
      <c r="D1833" s="5" t="n">
        <v>-10</v>
      </c>
      <c r="E1833" s="13" t="n">
        <v>-0.0115</v>
      </c>
      <c r="F1833" s="7" t="n">
        <v>50759780000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2670</v>
      </c>
      <c r="D1834" s="10" t="n">
        <v>20</v>
      </c>
      <c r="E1834" s="11" t="n">
        <v>0.0075</v>
      </c>
      <c r="F1834" s="9" t="n">
        <v>50711310000</v>
      </c>
      <c r="G1834" s="10" t="n">
        <v>0</v>
      </c>
      <c r="H1834" s="10" t="n">
        <v>5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서울식품 (004410)</t>
        </is>
      </c>
      <c r="B1835" t="inlineStr">
        <is>
          <t>기타 식품 제조업</t>
        </is>
      </c>
      <c r="C1835" s="7" t="n">
        <v>1285</v>
      </c>
      <c r="D1835" s="5" t="n">
        <v>-6</v>
      </c>
      <c r="E1835" s="13" t="n">
        <v>-0.0046</v>
      </c>
      <c r="F1835" s="7" t="n">
        <v>50699675000</v>
      </c>
      <c r="G1835" s="5" t="n">
        <v>0</v>
      </c>
      <c r="H1835" s="5" t="n">
        <v>2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경남스틸 (039240)</t>
        </is>
      </c>
      <c r="B1836" s="8" t="inlineStr">
        <is>
          <t>1차 철강 제조업</t>
        </is>
      </c>
      <c r="C1836" s="9" t="n">
        <v>1873</v>
      </c>
      <c r="D1836" s="10" t="n">
        <v>-16</v>
      </c>
      <c r="E1836" s="11" t="n">
        <v>-0.008500000000000001</v>
      </c>
      <c r="F1836" s="9" t="n">
        <v>50531667000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대진첨단소재 (393970)</t>
        </is>
      </c>
      <c r="B1837" t="inlineStr">
        <is>
          <t>플라스틱제품 제조업</t>
        </is>
      </c>
      <c r="C1837" s="7" t="n">
        <v>2825</v>
      </c>
      <c r="D1837" s="5" t="n">
        <v>0</v>
      </c>
      <c r="E1837" s="13" t="n">
        <v>0</v>
      </c>
      <c r="F1837" s="7" t="n">
        <v>50426250000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SM Life Design (063440)</t>
        </is>
      </c>
      <c r="B1838" s="8" t="inlineStr">
        <is>
          <t>기록매체 복제업</t>
        </is>
      </c>
      <c r="C1838" s="9" t="n">
        <v>1112</v>
      </c>
      <c r="D1838" s="10" t="n">
        <v>-14</v>
      </c>
      <c r="E1838" s="11" t="n">
        <v>-0.0124</v>
      </c>
      <c r="F1838" s="9" t="n">
        <v>50394728000</v>
      </c>
      <c r="G1838" s="10" t="n">
        <v>13000000</v>
      </c>
      <c r="H1838" s="10" t="n">
        <v>11970</v>
      </c>
      <c r="I1838" s="12" t="n">
        <v>0.0002579634917366753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199</v>
      </c>
      <c r="AG1838" s="12" t="n">
        <v>0</v>
      </c>
    </row>
    <row r="1839">
      <c r="A1839" t="inlineStr">
        <is>
          <t>현대건설우 (000725)</t>
        </is>
      </c>
      <c r="B1839" t="inlineStr">
        <is>
          <t>미분류</t>
        </is>
      </c>
      <c r="C1839" s="7" t="n">
        <v>47750</v>
      </c>
      <c r="D1839" s="5" t="n">
        <v>800</v>
      </c>
      <c r="E1839" s="13" t="n">
        <v>0.017</v>
      </c>
      <c r="F1839" s="7" t="n">
        <v>50328500000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뉴엔AI (463020)</t>
        </is>
      </c>
      <c r="B1840" s="8" t="inlineStr">
        <is>
          <t>소프트웨어 개발 및 공급업</t>
        </is>
      </c>
      <c r="C1840" s="9" t="n">
        <v>5590</v>
      </c>
      <c r="D1840" s="10" t="n">
        <v>-270</v>
      </c>
      <c r="E1840" s="11" t="n">
        <v>-0.0461</v>
      </c>
      <c r="F1840" s="9" t="n">
        <v>50237330000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3200</v>
      </c>
      <c r="D1841" s="5" t="n">
        <v>-170</v>
      </c>
      <c r="E1841" s="13" t="n">
        <v>-0.0504</v>
      </c>
      <c r="F1841" s="7" t="n">
        <v>50176000000</v>
      </c>
      <c r="G1841" s="5" t="n">
        <v>0</v>
      </c>
      <c r="H1841" s="5" t="n">
        <v>3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제이투케이바이오 (420570)</t>
        </is>
      </c>
      <c r="B1842" s="8" t="inlineStr">
        <is>
          <t>기타 화학제품 제조업</t>
        </is>
      </c>
      <c r="C1842" s="9" t="n">
        <v>8570</v>
      </c>
      <c r="D1842" s="10" t="n">
        <v>160</v>
      </c>
      <c r="E1842" s="11" t="n">
        <v>0.019</v>
      </c>
      <c r="F1842" s="9" t="n">
        <v>50108790000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50</v>
      </c>
      <c r="AG1842" s="12" t="n">
        <v>0</v>
      </c>
    </row>
    <row r="1843">
      <c r="A1843" t="inlineStr">
        <is>
          <t>진양화학 (051630)</t>
        </is>
      </c>
      <c r="B1843" t="inlineStr">
        <is>
          <t>플라스틱제품 제조업</t>
        </is>
      </c>
      <c r="C1843" s="7" t="n">
        <v>2360</v>
      </c>
      <c r="D1843" s="5" t="n">
        <v>542</v>
      </c>
      <c r="E1843" s="13" t="n">
        <v>0.2981</v>
      </c>
      <c r="F1843" s="7" t="n">
        <v>50032000000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-133</v>
      </c>
      <c r="AG1843" s="6" t="n">
        <v>0</v>
      </c>
    </row>
    <row r="1844">
      <c r="A1844" s="8" t="inlineStr">
        <is>
          <t>유화증권우 (003465)</t>
        </is>
      </c>
      <c r="B1844" s="8" t="inlineStr">
        <is>
          <t>미분류</t>
        </is>
      </c>
      <c r="C1844" s="9" t="n">
        <v>2860</v>
      </c>
      <c r="D1844" s="10" t="n">
        <v>35</v>
      </c>
      <c r="E1844" s="11" t="n">
        <v>0.0124</v>
      </c>
      <c r="F1844" s="9" t="n">
        <v>49981360000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1955</v>
      </c>
      <c r="D1845" s="5" t="n">
        <v>89</v>
      </c>
      <c r="E1845" s="13" t="n">
        <v>0.04769999999999999</v>
      </c>
      <c r="F1845" s="7" t="n">
        <v>49971755000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쎄크 (081180)</t>
        </is>
      </c>
      <c r="B1846" s="8" t="inlineStr">
        <is>
          <t>일반 목적용 기계 제조업</t>
        </is>
      </c>
      <c r="C1846" s="9" t="n">
        <v>5650</v>
      </c>
      <c r="D1846" s="10" t="n">
        <v>-20</v>
      </c>
      <c r="E1846" s="11" t="n">
        <v>-0.0035</v>
      </c>
      <c r="F1846" s="9" t="n">
        <v>49861250000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4000000</v>
      </c>
      <c r="AF1846" s="10" t="n">
        <v>646</v>
      </c>
      <c r="AG1846" s="12" t="n">
        <v>8.022261776429594e-05</v>
      </c>
    </row>
    <row r="1847">
      <c r="A1847" t="inlineStr">
        <is>
          <t>더블유에스아이 (299170)</t>
        </is>
      </c>
      <c r="B1847" t="inlineStr">
        <is>
          <t>생활용품 도매업</t>
        </is>
      </c>
      <c r="C1847" s="7" t="n">
        <v>1197</v>
      </c>
      <c r="D1847" s="5" t="n">
        <v>-47</v>
      </c>
      <c r="E1847" s="13" t="n">
        <v>-0.0378</v>
      </c>
      <c r="F1847" s="7" t="n">
        <v>49688667000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5890</v>
      </c>
      <c r="D1848" s="10" t="n">
        <v>-130</v>
      </c>
      <c r="E1848" s="11" t="n">
        <v>-0.0216</v>
      </c>
      <c r="F1848" s="9" t="n">
        <v>49576130000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2820</v>
      </c>
      <c r="D1849" s="5" t="n">
        <v>40</v>
      </c>
      <c r="E1849" s="13" t="n">
        <v>0.0144</v>
      </c>
      <c r="F1849" s="7" t="n">
        <v>49434600000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SJM (123700)</t>
        </is>
      </c>
      <c r="B1850" s="8" t="inlineStr">
        <is>
          <t>자동차 신품 부품 제조업</t>
        </is>
      </c>
      <c r="C1850" s="9" t="n">
        <v>3165</v>
      </c>
      <c r="D1850" s="10" t="n">
        <v>10</v>
      </c>
      <c r="E1850" s="11" t="n">
        <v>0.0032</v>
      </c>
      <c r="F1850" s="9" t="n">
        <v>49386660000</v>
      </c>
      <c r="G1850" s="10" t="n">
        <v>1000000</v>
      </c>
      <c r="H1850" s="10" t="n">
        <v>407</v>
      </c>
      <c r="I1850" s="12" t="n">
        <v>2.024838286290266e-05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65</v>
      </c>
      <c r="AG1850" s="12" t="n">
        <v>0</v>
      </c>
    </row>
    <row r="1851">
      <c r="A1851" t="inlineStr">
        <is>
          <t>조비 (001550)</t>
        </is>
      </c>
      <c r="B1851" t="inlineStr">
        <is>
          <t>비료, 농약 및 살균, 살충제 제조업</t>
        </is>
      </c>
      <c r="C1851" s="7" t="n">
        <v>9510</v>
      </c>
      <c r="D1851" s="5" t="n">
        <v>-140</v>
      </c>
      <c r="E1851" s="13" t="n">
        <v>-0.0145</v>
      </c>
      <c r="F1851" s="7" t="n">
        <v>49375920000</v>
      </c>
      <c r="G1851" s="5" t="n">
        <v>0</v>
      </c>
      <c r="H1851" s="5" t="n">
        <v>6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포스뱅크 (105760)</t>
        </is>
      </c>
      <c r="B1852" s="8" t="inlineStr">
        <is>
          <t>일반 목적용 기계 제조업</t>
        </is>
      </c>
      <c r="C1852" s="9" t="n">
        <v>4840</v>
      </c>
      <c r="D1852" s="10" t="n">
        <v>-135</v>
      </c>
      <c r="E1852" s="11" t="n">
        <v>-0.0271</v>
      </c>
      <c r="F1852" s="9" t="n">
        <v>49319600000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6000000</v>
      </c>
      <c r="AF1852" s="10" t="n">
        <v>1200</v>
      </c>
      <c r="AG1852" s="12" t="n">
        <v>0.0001216554878790582</v>
      </c>
    </row>
    <row r="1853">
      <c r="A1853" t="inlineStr">
        <is>
          <t>SK디스커버리우 (006125)</t>
        </is>
      </c>
      <c r="B1853" t="inlineStr">
        <is>
          <t>미분류</t>
        </is>
      </c>
      <c r="C1853" s="7" t="n">
        <v>40050</v>
      </c>
      <c r="D1853" s="5" t="n">
        <v>-350</v>
      </c>
      <c r="E1853" s="13" t="n">
        <v>-0.008699999999999999</v>
      </c>
      <c r="F1853" s="7" t="n">
        <v>49301550000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2000000</v>
      </c>
      <c r="AF1853" s="5" t="n">
        <v>50</v>
      </c>
      <c r="AG1853" s="6" t="n">
        <v>4.056667589558544e-05</v>
      </c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63500</v>
      </c>
      <c r="D1854" s="10" t="n">
        <v>200</v>
      </c>
      <c r="E1854" s="11" t="n">
        <v>0.0032</v>
      </c>
      <c r="F1854" s="9" t="n">
        <v>49212500000</v>
      </c>
      <c r="G1854" s="10" t="n">
        <v>-11000000</v>
      </c>
      <c r="H1854" s="10" t="n">
        <v>-180</v>
      </c>
      <c r="I1854" s="12" t="n">
        <v>-0.0002235204470408941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아이에스티이 (212710)</t>
        </is>
      </c>
      <c r="B1855" t="inlineStr">
        <is>
          <t>반도체 제조업</t>
        </is>
      </c>
      <c r="C1855" s="7" t="n">
        <v>5060</v>
      </c>
      <c r="D1855" s="5" t="n">
        <v>30</v>
      </c>
      <c r="E1855" s="13" t="n">
        <v>0.006</v>
      </c>
      <c r="F1855" s="7" t="n">
        <v>49152840000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3000000</v>
      </c>
      <c r="AF1855" s="5" t="n">
        <v>600</v>
      </c>
      <c r="AG1855" s="6" t="n">
        <v>6.103411318654222e-05</v>
      </c>
    </row>
    <row r="1856">
      <c r="A1856" s="8" t="inlineStr">
        <is>
          <t>코위버 (056360)</t>
        </is>
      </c>
      <c r="B1856" s="8" t="inlineStr">
        <is>
          <t>통신 및 방송 장비 제조업</t>
        </is>
      </c>
      <c r="C1856" s="9" t="n">
        <v>5010</v>
      </c>
      <c r="D1856" s="10" t="n">
        <v>-40</v>
      </c>
      <c r="E1856" s="11" t="n">
        <v>-0.007900000000000001</v>
      </c>
      <c r="F1856" s="9" t="n">
        <v>49077960000</v>
      </c>
      <c r="G1856" s="10" t="n">
        <v>0</v>
      </c>
      <c r="H1856" s="10" t="n">
        <v>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유안타증권우 (003475)</t>
        </is>
      </c>
      <c r="B1857" t="inlineStr">
        <is>
          <t>미분류</t>
        </is>
      </c>
      <c r="C1857" s="7" t="n">
        <v>3825</v>
      </c>
      <c r="D1857" s="5" t="n">
        <v>-40</v>
      </c>
      <c r="E1857" s="13" t="n">
        <v>-0.0103</v>
      </c>
      <c r="F1857" s="7" t="n">
        <v>49002075000</v>
      </c>
      <c r="G1857" s="5" t="n">
        <v>0</v>
      </c>
      <c r="H1857" s="5" t="n">
        <v>-89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-24000000</v>
      </c>
      <c r="AF1857" s="5" t="n">
        <v>-6270</v>
      </c>
      <c r="AG1857" s="6" t="n">
        <v>-0.0004897751778878751</v>
      </c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4870</v>
      </c>
      <c r="D1858" s="10" t="n">
        <v>-55</v>
      </c>
      <c r="E1858" s="11" t="n">
        <v>-0.0112</v>
      </c>
      <c r="F1858" s="9" t="n">
        <v>48914280000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액토즈소프트 (052790)</t>
        </is>
      </c>
      <c r="B1859" t="inlineStr">
        <is>
          <t>소프트웨어 개발 및 공급업</t>
        </is>
      </c>
      <c r="C1859" s="7" t="n">
        <v>4475</v>
      </c>
      <c r="D1859" s="5" t="n">
        <v>-15</v>
      </c>
      <c r="E1859" s="13" t="n">
        <v>-0.0033</v>
      </c>
      <c r="F1859" s="7" t="n">
        <v>48884900000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모나리자 (012690)</t>
        </is>
      </c>
      <c r="B1860" s="8" t="inlineStr">
        <is>
          <t>기타 종이 및 판지 제품 제조업</t>
        </is>
      </c>
      <c r="C1860" s="9" t="n">
        <v>1335</v>
      </c>
      <c r="D1860" s="10" t="n">
        <v>-30</v>
      </c>
      <c r="E1860" s="11" t="n">
        <v>-0.022</v>
      </c>
      <c r="F1860" s="9" t="n">
        <v>48822285000</v>
      </c>
      <c r="G1860" s="10" t="n">
        <v>0</v>
      </c>
      <c r="H1860" s="10" t="n">
        <v>5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다이나믹솔루션 (290660)</t>
        </is>
      </c>
      <c r="B1861" t="inlineStr">
        <is>
          <t>의료용 기기 제조업</t>
        </is>
      </c>
      <c r="C1861" s="7" t="n">
        <v>1139</v>
      </c>
      <c r="D1861" s="5" t="n">
        <v>8</v>
      </c>
      <c r="E1861" s="13" t="n">
        <v>0.0071</v>
      </c>
      <c r="F1861" s="7" t="n">
        <v>48791343000</v>
      </c>
      <c r="G1861" s="5" t="n">
        <v>9000000</v>
      </c>
      <c r="H1861" s="5" t="n">
        <v>8928</v>
      </c>
      <c r="I1861" s="6" t="n">
        <v>0.0001844589520727068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노브랜드 (145170)</t>
        </is>
      </c>
      <c r="B1862" s="8" t="inlineStr">
        <is>
          <t>편조의복 제조업</t>
        </is>
      </c>
      <c r="C1862" s="9" t="n">
        <v>2885</v>
      </c>
      <c r="D1862" s="10" t="n">
        <v>-75</v>
      </c>
      <c r="E1862" s="11" t="n">
        <v>-0.0253</v>
      </c>
      <c r="F1862" s="9" t="n">
        <v>48779580000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다보링크 (340360)</t>
        </is>
      </c>
      <c r="B1863" t="inlineStr">
        <is>
          <t>통신 및 방송 장비 제조업</t>
        </is>
      </c>
      <c r="C1863" s="7" t="n">
        <v>908</v>
      </c>
      <c r="D1863" s="5" t="n">
        <v>-58</v>
      </c>
      <c r="E1863" s="13" t="n">
        <v>-0.06</v>
      </c>
      <c r="F1863" s="7" t="n">
        <v>48689684000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-10000000</v>
      </c>
      <c r="AF1863" s="5" t="n">
        <v>-11000</v>
      </c>
      <c r="AG1863" s="6" t="n">
        <v>-0.0002053823146603293</v>
      </c>
    </row>
    <row r="1864">
      <c r="A1864" s="8" t="inlineStr">
        <is>
          <t>CJ 바이오사이언스 (311690)</t>
        </is>
      </c>
      <c r="B1864" s="8" t="inlineStr">
        <is>
          <t>자연과학 및 공학 연구개발업</t>
        </is>
      </c>
      <c r="C1864" s="9" t="n">
        <v>3725</v>
      </c>
      <c r="D1864" s="10" t="n">
        <v>35</v>
      </c>
      <c r="E1864" s="11" t="n">
        <v>0.0095</v>
      </c>
      <c r="F1864" s="9" t="n">
        <v>48667125000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-2</v>
      </c>
      <c r="AG1864" s="12" t="n">
        <v>0</v>
      </c>
    </row>
    <row r="1865">
      <c r="A1865" t="inlineStr">
        <is>
          <t>동우팜투테이블 (088910)</t>
        </is>
      </c>
      <c r="B1865" t="inlineStr">
        <is>
          <t>도축, 육류 가공 및 저장 처리업</t>
        </is>
      </c>
      <c r="C1865" s="7" t="n">
        <v>1889</v>
      </c>
      <c r="D1865" s="5" t="n">
        <v>9</v>
      </c>
      <c r="E1865" s="13" t="n">
        <v>0.0048</v>
      </c>
      <c r="F1865" s="7" t="n">
        <v>48586969000</v>
      </c>
      <c r="G1865" s="5" t="n">
        <v>-4000000</v>
      </c>
      <c r="H1865" s="5" t="n">
        <v>-1956</v>
      </c>
      <c r="I1865" s="6" t="n">
        <v>-8.232660078055085e-05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진원생명과학 (011000)</t>
        </is>
      </c>
      <c r="B1866" s="8" t="inlineStr">
        <is>
          <t>의약품 제조업</t>
        </is>
      </c>
      <c r="C1866" s="9" t="n">
        <v>2670</v>
      </c>
      <c r="D1866" s="10" t="n">
        <v>0</v>
      </c>
      <c r="E1866" s="11" t="n">
        <v>0</v>
      </c>
      <c r="F1866" s="9" t="n">
        <v>48529920000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미래에셋글로벌리츠 (396690)</t>
        </is>
      </c>
      <c r="B1867" t="inlineStr">
        <is>
          <t>부동산 임대 및 공급업</t>
        </is>
      </c>
      <c r="C1867" s="7" t="n">
        <v>1225</v>
      </c>
      <c r="D1867" s="5" t="n">
        <v>-15</v>
      </c>
      <c r="E1867" s="13" t="n">
        <v>-0.0121</v>
      </c>
      <c r="F1867" s="7" t="n">
        <v>48516125000</v>
      </c>
      <c r="G1867" s="5" t="n">
        <v>1000000</v>
      </c>
      <c r="H1867" s="5" t="n">
        <v>931</v>
      </c>
      <c r="I1867" s="6" t="n">
        <v>2.061170384073337e-05</v>
      </c>
      <c r="J1867" s="5" t="n">
        <v>-17000000</v>
      </c>
      <c r="K1867" s="5" t="n">
        <v>-13923</v>
      </c>
      <c r="L1867" s="6" t="n">
        <v>-0.0003503989652924672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-6000000</v>
      </c>
      <c r="AF1867" s="5" t="n">
        <v>-5092</v>
      </c>
      <c r="AG1867" s="6" t="n">
        <v>-0.0001236702230444002</v>
      </c>
    </row>
    <row r="1868">
      <c r="A1868" s="8" t="inlineStr">
        <is>
          <t>서울평가정보 (036120)</t>
        </is>
      </c>
      <c r="B1868" s="8" t="inlineStr">
        <is>
          <t>기타 정보 서비스업</t>
        </is>
      </c>
      <c r="C1868" s="9" t="n">
        <v>1380</v>
      </c>
      <c r="D1868" s="10" t="n">
        <v>-11</v>
      </c>
      <c r="E1868" s="11" t="n">
        <v>-0.007900000000000001</v>
      </c>
      <c r="F1868" s="9" t="n">
        <v>48500100000</v>
      </c>
      <c r="G1868" s="10" t="n">
        <v>24000000</v>
      </c>
      <c r="H1868" s="10" t="n">
        <v>16958</v>
      </c>
      <c r="I1868" s="12" t="n">
        <v>0.0004948443405271329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1000000</v>
      </c>
      <c r="AF1868" s="10" t="n">
        <v>719</v>
      </c>
      <c r="AG1868" s="12" t="n">
        <v>2.061851418863054e-05</v>
      </c>
    </row>
    <row r="1869">
      <c r="A1869" t="inlineStr">
        <is>
          <t>아시아경제 (127710)</t>
        </is>
      </c>
      <c r="B1869" t="inlineStr">
        <is>
          <t>자료처리, 호스팅, 포털 및 기타 인터넷 정보매개 서비스업</t>
        </is>
      </c>
      <c r="C1869" s="7" t="n">
        <v>1100</v>
      </c>
      <c r="D1869" s="5" t="n">
        <v>-32</v>
      </c>
      <c r="E1869" s="13" t="n">
        <v>-0.0283</v>
      </c>
      <c r="F1869" s="7" t="n">
        <v>48453900000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신송홀딩스 (006880)</t>
        </is>
      </c>
      <c r="B1870" s="8" t="inlineStr">
        <is>
          <t>산업용 농·축산물 및 동·식물 도매업</t>
        </is>
      </c>
      <c r="C1870" s="9" t="n">
        <v>4090</v>
      </c>
      <c r="D1870" s="10" t="n">
        <v>-65</v>
      </c>
      <c r="E1870" s="11" t="n">
        <v>-0.0156</v>
      </c>
      <c r="F1870" s="9" t="n">
        <v>48376520000</v>
      </c>
      <c r="G1870" s="10" t="n">
        <v>0</v>
      </c>
      <c r="H1870" s="10" t="n">
        <v>2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4000000</v>
      </c>
      <c r="AF1870" s="10" t="n">
        <v>990</v>
      </c>
      <c r="AG1870" s="12" t="n">
        <v>8.268474044846549e-05</v>
      </c>
    </row>
    <row r="1871">
      <c r="A1871" t="inlineStr">
        <is>
          <t>에이프로젠 (007460)</t>
        </is>
      </c>
      <c r="B1871" t="inlineStr">
        <is>
          <t>의약품 제조업</t>
        </is>
      </c>
      <c r="C1871" s="7" t="n">
        <v>1886</v>
      </c>
      <c r="D1871" s="5" t="n">
        <v>-34</v>
      </c>
      <c r="E1871" s="13" t="n">
        <v>-0.0177</v>
      </c>
      <c r="F1871" s="7" t="n">
        <v>48375900000</v>
      </c>
      <c r="G1871" s="5" t="n">
        <v>0</v>
      </c>
      <c r="H1871" s="5" t="n">
        <v>3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현우산업 (092300)</t>
        </is>
      </c>
      <c r="B1872" s="8" t="inlineStr">
        <is>
          <t>전자부품 제조업</t>
        </is>
      </c>
      <c r="C1872" s="9" t="n">
        <v>2400</v>
      </c>
      <c r="D1872" s="10" t="n">
        <v>-40</v>
      </c>
      <c r="E1872" s="11" t="n">
        <v>-0.0164</v>
      </c>
      <c r="F1872" s="9" t="n">
        <v>48357600000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8</v>
      </c>
      <c r="AG1872" s="12" t="n">
        <v>0</v>
      </c>
    </row>
    <row r="1873">
      <c r="A1873" t="inlineStr">
        <is>
          <t>아티스트컴퍼니 (321820)</t>
        </is>
      </c>
      <c r="B1873" t="inlineStr">
        <is>
          <t>창작 및 예술관련 서비스업</t>
        </is>
      </c>
      <c r="C1873" s="7" t="n">
        <v>3100</v>
      </c>
      <c r="D1873" s="5" t="n">
        <v>110</v>
      </c>
      <c r="E1873" s="13" t="n">
        <v>0.0368</v>
      </c>
      <c r="F1873" s="7" t="n">
        <v>48332100000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1900</v>
      </c>
      <c r="D1874" s="10" t="n">
        <v>0</v>
      </c>
      <c r="E1874" s="11" t="n">
        <v>0</v>
      </c>
      <c r="F1874" s="9" t="n">
        <v>48237200000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1000000</v>
      </c>
      <c r="AF1874" s="10" t="n">
        <v>360</v>
      </c>
      <c r="AG1874" s="12" t="n">
        <v>2.073088819417379e-05</v>
      </c>
    </row>
    <row r="1875">
      <c r="A1875" t="inlineStr">
        <is>
          <t>레몬헬스케어 (365660)</t>
        </is>
      </c>
      <c r="B1875" t="inlineStr">
        <is>
          <t>소프트웨어 개발 및 공급업</t>
        </is>
      </c>
      <c r="C1875" s="7" t="n">
        <v>3585</v>
      </c>
      <c r="D1875" s="5" t="n">
        <v>-130</v>
      </c>
      <c r="E1875" s="13" t="n">
        <v>-0.035</v>
      </c>
      <c r="F1875" s="7" t="n">
        <v>48236175000</v>
      </c>
      <c r="G1875" s="5" t="n">
        <v>8000000</v>
      </c>
      <c r="H1875" s="5" t="n">
        <v>2222</v>
      </c>
      <c r="I1875" s="6" t="n">
        <v>0.000165850629740024</v>
      </c>
      <c r="J1875" s="5" t="n">
        <v>0</v>
      </c>
      <c r="K1875" s="5" t="n">
        <v>0</v>
      </c>
      <c r="L1875" s="6" t="n">
        <v>0</v>
      </c>
      <c r="M1875" s="5" t="n">
        <v>1000000</v>
      </c>
      <c r="N1875" s="5" t="n">
        <v>156</v>
      </c>
      <c r="O1875" s="6" t="n">
        <v>2.0731328717503e-05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3000000</v>
      </c>
      <c r="AF1875" s="5" t="n">
        <v>546</v>
      </c>
      <c r="AG1875" s="6" t="n">
        <v>6.219398615250898e-05</v>
      </c>
    </row>
    <row r="1876">
      <c r="A1876" s="8" t="inlineStr">
        <is>
          <t>프로티아 (303360)</t>
        </is>
      </c>
      <c r="B1876" s="8" t="inlineStr">
        <is>
          <t>의료용 기기 제조업</t>
        </is>
      </c>
      <c r="C1876" s="9" t="n">
        <v>3745</v>
      </c>
      <c r="D1876" s="10" t="n">
        <v>135</v>
      </c>
      <c r="E1876" s="11" t="n">
        <v>0.0374</v>
      </c>
      <c r="F1876" s="9" t="n">
        <v>48231855000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1000000</v>
      </c>
      <c r="AF1876" s="10" t="n">
        <v>150</v>
      </c>
      <c r="AG1876" s="12" t="n">
        <v>2.073318556791979e-05</v>
      </c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996</v>
      </c>
      <c r="D1877" s="5" t="n">
        <v>-3</v>
      </c>
      <c r="E1877" s="13" t="n">
        <v>-0.003</v>
      </c>
      <c r="F1877" s="7" t="n">
        <v>48135684000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에이테크솔루션 (071670)</t>
        </is>
      </c>
      <c r="B1878" s="8" t="inlineStr">
        <is>
          <t>특수 목적용 기계 제조업</t>
        </is>
      </c>
      <c r="C1878" s="9" t="n">
        <v>4810</v>
      </c>
      <c r="D1878" s="10" t="n">
        <v>65</v>
      </c>
      <c r="E1878" s="11" t="n">
        <v>0.0137</v>
      </c>
      <c r="F1878" s="9" t="n">
        <v>48100000000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50</v>
      </c>
      <c r="AG1878" s="12" t="n">
        <v>0</v>
      </c>
    </row>
    <row r="1879">
      <c r="A1879" t="inlineStr">
        <is>
          <t>쿼드메디슨 (464490)</t>
        </is>
      </c>
      <c r="B1879" t="inlineStr">
        <is>
          <t>기초 의약물질 제조업</t>
        </is>
      </c>
      <c r="C1879" s="7" t="n">
        <v>4180</v>
      </c>
      <c r="D1879" s="5" t="n">
        <v>110</v>
      </c>
      <c r="E1879" s="13" t="n">
        <v>0.027</v>
      </c>
      <c r="F1879" s="7" t="n">
        <v>48099260000</v>
      </c>
      <c r="G1879" s="5" t="n">
        <v>-1000000</v>
      </c>
      <c r="H1879" s="5" t="n">
        <v>-279</v>
      </c>
      <c r="I1879" s="6" t="n">
        <v>-2.079034064141528e-05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2000000</v>
      </c>
      <c r="AF1879" s="5" t="n">
        <v>400</v>
      </c>
      <c r="AG1879" s="6" t="n">
        <v>4.158068128283055e-05</v>
      </c>
    </row>
    <row r="1880">
      <c r="A1880" s="8" t="inlineStr">
        <is>
          <t>DGI (099520)</t>
        </is>
      </c>
      <c r="B1880" s="8" t="inlineStr">
        <is>
          <t>영상 및 음향기기 제조업</t>
        </is>
      </c>
      <c r="C1880" s="9" t="n">
        <v>1062</v>
      </c>
      <c r="D1880" s="10" t="n">
        <v>-208</v>
      </c>
      <c r="E1880" s="11" t="n">
        <v>-0.1638</v>
      </c>
      <c r="F1880" s="9" t="n">
        <v>48088422000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1000000</v>
      </c>
      <c r="AF1880" s="10" t="n">
        <v>1000</v>
      </c>
      <c r="AG1880" s="12" t="n">
        <v>2.07950262955187e-05</v>
      </c>
    </row>
    <row r="1881">
      <c r="A1881" t="inlineStr">
        <is>
          <t>SG&amp;G (040610)</t>
        </is>
      </c>
      <c r="B1881" t="inlineStr">
        <is>
          <t>자동차 신품 부품 제조업</t>
        </is>
      </c>
      <c r="C1881" s="7" t="n">
        <v>2810</v>
      </c>
      <c r="D1881" s="5" t="n">
        <v>-90</v>
      </c>
      <c r="E1881" s="13" t="n">
        <v>-0.031</v>
      </c>
      <c r="F1881" s="7" t="n">
        <v>47890830000</v>
      </c>
      <c r="G1881" s="5" t="n">
        <v>10000000</v>
      </c>
      <c r="H1881" s="5" t="n">
        <v>3396</v>
      </c>
      <c r="I1881" s="6" t="n">
        <v>0.0002088082415777718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34</v>
      </c>
      <c r="AG1881" s="6" t="n">
        <v>0</v>
      </c>
    </row>
    <row r="1882">
      <c r="A1882" s="8" t="inlineStr">
        <is>
          <t>케이피항공산업 (288180)</t>
        </is>
      </c>
      <c r="B1882" s="8" t="inlineStr">
        <is>
          <t>항공기,우주선 및 부품 제조업</t>
        </is>
      </c>
      <c r="C1882" s="9" t="n">
        <v>6470</v>
      </c>
      <c r="D1882" s="10" t="n">
        <v>-80</v>
      </c>
      <c r="E1882" s="11" t="n">
        <v>-0.0122</v>
      </c>
      <c r="F1882" s="9" t="n">
        <v>47832710000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1195</v>
      </c>
      <c r="D1883" s="5" t="n">
        <v>-23</v>
      </c>
      <c r="E1883" s="13" t="n">
        <v>-0.0189</v>
      </c>
      <c r="F1883" s="7" t="n">
        <v>47800000000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디와이디 (219550)</t>
        </is>
      </c>
      <c r="B1884" s="8" t="inlineStr">
        <is>
          <t>생활용품 도매업</t>
        </is>
      </c>
      <c r="C1884" s="9" t="n">
        <v>1154</v>
      </c>
      <c r="D1884" s="10" t="n">
        <v>30</v>
      </c>
      <c r="E1884" s="11" t="n">
        <v>0.0267</v>
      </c>
      <c r="F1884" s="9" t="n">
        <v>47751366000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씨유테크 (376290)</t>
        </is>
      </c>
      <c r="B1885" t="inlineStr">
        <is>
          <t>전자부품 제조업</t>
        </is>
      </c>
      <c r="C1885" s="7" t="n">
        <v>2755</v>
      </c>
      <c r="D1885" s="5" t="n">
        <v>75</v>
      </c>
      <c r="E1885" s="13" t="n">
        <v>0.028</v>
      </c>
      <c r="F1885" s="7" t="n">
        <v>47675275000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시큐레터 (418250)</t>
        </is>
      </c>
      <c r="B1886" s="8" t="inlineStr">
        <is>
          <t>소프트웨어 개발 및 공급업</t>
        </is>
      </c>
      <c r="C1886" s="9" t="n">
        <v>6550</v>
      </c>
      <c r="D1886" s="10" t="n">
        <v>0</v>
      </c>
      <c r="E1886" s="11" t="n">
        <v>0</v>
      </c>
      <c r="F1886" s="9" t="n">
        <v>47625050000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엔시스 (333620)</t>
        </is>
      </c>
      <c r="B1887" t="inlineStr">
        <is>
          <t>기타 전기장비 제조업</t>
        </is>
      </c>
      <c r="C1887" s="7" t="n">
        <v>4305</v>
      </c>
      <c r="D1887" s="5" t="n">
        <v>-80</v>
      </c>
      <c r="E1887" s="13" t="n">
        <v>-0.0182</v>
      </c>
      <c r="F1887" s="7" t="n">
        <v>47342085000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ES큐브 (050120)</t>
        </is>
      </c>
      <c r="B1888" s="8" t="inlineStr">
        <is>
          <t>생활용품 도매업</t>
        </is>
      </c>
      <c r="C1888" s="9" t="n">
        <v>3485</v>
      </c>
      <c r="D1888" s="10" t="n">
        <v>10</v>
      </c>
      <c r="E1888" s="11" t="n">
        <v>0.0029</v>
      </c>
      <c r="F1888" s="9" t="n">
        <v>47270540000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4000000</v>
      </c>
      <c r="AF1888" s="10" t="n">
        <v>1193</v>
      </c>
      <c r="AG1888" s="12" t="n">
        <v>8.461929988529856e-05</v>
      </c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995</v>
      </c>
      <c r="D1889" s="5" t="n">
        <v>-5</v>
      </c>
      <c r="E1889" s="13" t="n">
        <v>-0.005</v>
      </c>
      <c r="F1889" s="7" t="n">
        <v>47236630000</v>
      </c>
      <c r="G1889" s="5" t="n">
        <v>0</v>
      </c>
      <c r="H1889" s="5" t="n">
        <v>6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4340</v>
      </c>
      <c r="D1890" s="10" t="n">
        <v>-170</v>
      </c>
      <c r="E1890" s="11" t="n">
        <v>-0.0377</v>
      </c>
      <c r="F1890" s="9" t="n">
        <v>47180140000</v>
      </c>
      <c r="G1890" s="10" t="n">
        <v>-4000000</v>
      </c>
      <c r="H1890" s="10" t="n">
        <v>-1000</v>
      </c>
      <c r="I1890" s="12" t="n">
        <v>-8.478143557861422e-05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974</v>
      </c>
      <c r="D1891" s="5" t="n">
        <v>-45</v>
      </c>
      <c r="E1891" s="13" t="n">
        <v>-0.0442</v>
      </c>
      <c r="F1891" s="7" t="n">
        <v>47159132000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5430</v>
      </c>
      <c r="D1892" s="10" t="n">
        <v>50</v>
      </c>
      <c r="E1892" s="11" t="n">
        <v>0.009300000000000001</v>
      </c>
      <c r="F1892" s="9" t="n">
        <v>47056380000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우원개발 (046940)</t>
        </is>
      </c>
      <c r="B1893" t="inlineStr">
        <is>
          <t>기반조성 및 시설물 축조관련 전문공사업</t>
        </is>
      </c>
      <c r="C1893" s="7" t="n">
        <v>2600</v>
      </c>
      <c r="D1893" s="5" t="n">
        <v>-40</v>
      </c>
      <c r="E1893" s="13" t="n">
        <v>-0.0152</v>
      </c>
      <c r="F1893" s="7" t="n">
        <v>46992400000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제이스코홀딩스 (023440)</t>
        </is>
      </c>
      <c r="B1894" s="8" t="inlineStr">
        <is>
          <t>1차 철강 제조업</t>
        </is>
      </c>
      <c r="C1894" s="9" t="n">
        <v>521</v>
      </c>
      <c r="D1894" s="10" t="n">
        <v>0</v>
      </c>
      <c r="E1894" s="11" t="n">
        <v>0</v>
      </c>
      <c r="F1894" s="9" t="n">
        <v>46963982000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포인트엔지니어링 (256630)</t>
        </is>
      </c>
      <c r="B1895" t="inlineStr">
        <is>
          <t>기타 금속 가공제품 제조업</t>
        </is>
      </c>
      <c r="C1895" s="7" t="n">
        <v>4045</v>
      </c>
      <c r="D1895" s="5" t="n">
        <v>20</v>
      </c>
      <c r="E1895" s="13" t="n">
        <v>0.005</v>
      </c>
      <c r="F1895" s="7" t="n">
        <v>46917955000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7000000</v>
      </c>
      <c r="AF1895" s="5" t="n">
        <v>1763</v>
      </c>
      <c r="AG1895" s="6" t="n">
        <v>0.000149196613535266</v>
      </c>
    </row>
    <row r="1896">
      <c r="A1896" s="8" t="inlineStr">
        <is>
          <t>노랑풍선 (104620)</t>
        </is>
      </c>
      <c r="B1896" s="8" t="inlineStr">
        <is>
          <t>여행사 및 기타 여행보조 서비스업</t>
        </is>
      </c>
      <c r="C1896" s="9" t="n">
        <v>2785</v>
      </c>
      <c r="D1896" s="10" t="n">
        <v>-10</v>
      </c>
      <c r="E1896" s="11" t="n">
        <v>-0.0036</v>
      </c>
      <c r="F1896" s="9" t="n">
        <v>46815850000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동일기연 (032960)</t>
        </is>
      </c>
      <c r="B1897" t="inlineStr">
        <is>
          <t>전자부품 제조업</t>
        </is>
      </c>
      <c r="C1897" s="7" t="n">
        <v>2645</v>
      </c>
      <c r="D1897" s="5" t="n">
        <v>-30</v>
      </c>
      <c r="E1897" s="13" t="n">
        <v>-0.0112</v>
      </c>
      <c r="F1897" s="7" t="n">
        <v>46530840000</v>
      </c>
      <c r="G1897" s="5" t="n">
        <v>17000000</v>
      </c>
      <c r="H1897" s="5" t="n">
        <v>6715</v>
      </c>
      <c r="I1897" s="6" t="n">
        <v>0.0003653490889053368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8000000</v>
      </c>
      <c r="AF1897" s="5" t="n">
        <v>3000</v>
      </c>
      <c r="AG1897" s="6" t="n">
        <v>0.0001719289830142761</v>
      </c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3190</v>
      </c>
      <c r="D1898" s="10" t="n">
        <v>20</v>
      </c>
      <c r="E1898" s="11" t="n">
        <v>0.0063</v>
      </c>
      <c r="F1898" s="9" t="n">
        <v>46424070000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8220</v>
      </c>
      <c r="D1899" s="5" t="n">
        <v>-250</v>
      </c>
      <c r="E1899" s="13" t="n">
        <v>-0.0295</v>
      </c>
      <c r="F1899" s="7" t="n">
        <v>46327920000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36</v>
      </c>
      <c r="AG1899" s="6" t="n">
        <v>0</v>
      </c>
    </row>
    <row r="1900">
      <c r="A1900" s="8" t="inlineStr">
        <is>
          <t>대호에이엘 (069460)</t>
        </is>
      </c>
      <c r="B1900" s="8" t="inlineStr">
        <is>
          <t>1차 비철금속 제조업</t>
        </is>
      </c>
      <c r="C1900" s="9" t="n">
        <v>2660</v>
      </c>
      <c r="D1900" s="10" t="n">
        <v>0</v>
      </c>
      <c r="E1900" s="11" t="n">
        <v>0</v>
      </c>
      <c r="F1900" s="9" t="n">
        <v>46321240000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코닉오토메이션 (391710)</t>
        </is>
      </c>
      <c r="B1901" t="inlineStr">
        <is>
          <t>특수 목적용 기계 제조업</t>
        </is>
      </c>
      <c r="C1901" s="7" t="n">
        <v>1086</v>
      </c>
      <c r="D1901" s="5" t="n">
        <v>-38</v>
      </c>
      <c r="E1901" s="13" t="n">
        <v>-0.0338</v>
      </c>
      <c r="F1901" s="7" t="n">
        <v>46285320000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3390</v>
      </c>
      <c r="D1902" s="10" t="n">
        <v>-95</v>
      </c>
      <c r="E1902" s="11" t="n">
        <v>-0.0273</v>
      </c>
      <c r="F1902" s="9" t="n">
        <v>46114170000</v>
      </c>
      <c r="G1902" s="10" t="n">
        <v>0</v>
      </c>
      <c r="H1902" s="10" t="n">
        <v>-29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30</v>
      </c>
      <c r="AG1902" s="12" t="n">
        <v>0</v>
      </c>
    </row>
    <row r="1903">
      <c r="A1903" t="inlineStr">
        <is>
          <t>아진전자부품 (009320)</t>
        </is>
      </c>
      <c r="B1903" t="inlineStr">
        <is>
          <t>자동차 신품 부품 제조업</t>
        </is>
      </c>
      <c r="C1903" s="7" t="n">
        <v>935</v>
      </c>
      <c r="D1903" s="5" t="n">
        <v>-4</v>
      </c>
      <c r="E1903" s="13" t="n">
        <v>-0.0043</v>
      </c>
      <c r="F1903" s="7" t="n">
        <v>46094565000</v>
      </c>
      <c r="G1903" s="5" t="n">
        <v>0</v>
      </c>
      <c r="H1903" s="5" t="n">
        <v>5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케이앤에스아이앤씨 (487400)</t>
        </is>
      </c>
      <c r="B1904" s="8" t="inlineStr">
        <is>
          <t>통신 및 방송 장비 제조업</t>
        </is>
      </c>
      <c r="C1904" s="9" t="n">
        <v>4490</v>
      </c>
      <c r="D1904" s="10" t="n">
        <v>-5</v>
      </c>
      <c r="E1904" s="11" t="n">
        <v>-0.0011</v>
      </c>
      <c r="F1904" s="9" t="n">
        <v>46067400000</v>
      </c>
      <c r="G1904" s="10" t="n">
        <v>0</v>
      </c>
      <c r="H1904" s="10" t="n">
        <v>0</v>
      </c>
      <c r="I1904" s="12" t="n">
        <v>0</v>
      </c>
      <c r="J1904" s="10" t="n">
        <v>-44000000</v>
      </c>
      <c r="K1904" s="10" t="n">
        <v>-10000</v>
      </c>
      <c r="L1904" s="12" t="n">
        <v>-0.0009551222773588264</v>
      </c>
      <c r="M1904" s="10" t="n">
        <v>0</v>
      </c>
      <c r="N1904" s="10" t="n">
        <v>4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10</v>
      </c>
      <c r="AG1904" s="12" t="n">
        <v>0</v>
      </c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3240</v>
      </c>
      <c r="D1905" s="5" t="n">
        <v>-50</v>
      </c>
      <c r="E1905" s="13" t="n">
        <v>-0.0152</v>
      </c>
      <c r="F1905" s="7" t="n">
        <v>45991800000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-62000000</v>
      </c>
      <c r="AF1905" s="5" t="n">
        <v>-19614</v>
      </c>
      <c r="AG1905" s="6" t="n">
        <v>-0.001348066394444227</v>
      </c>
    </row>
    <row r="1906">
      <c r="A1906" s="8" t="inlineStr">
        <is>
          <t>이브이첨단소재 (131400)</t>
        </is>
      </c>
      <c r="B1906" s="8" t="inlineStr">
        <is>
          <t>전자부품 제조업</t>
        </is>
      </c>
      <c r="C1906" s="9" t="n">
        <v>7700</v>
      </c>
      <c r="D1906" s="10" t="n">
        <v>-240</v>
      </c>
      <c r="E1906" s="11" t="n">
        <v>-0.0302</v>
      </c>
      <c r="F1906" s="9" t="n">
        <v>45884300000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4700</v>
      </c>
      <c r="D1907" s="5" t="n">
        <v>-180</v>
      </c>
      <c r="E1907" s="13" t="n">
        <v>-0.0369</v>
      </c>
      <c r="F1907" s="7" t="n">
        <v>45853200000</v>
      </c>
      <c r="G1907" s="5" t="n">
        <v>0</v>
      </c>
      <c r="H1907" s="5" t="n">
        <v>2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젠큐릭스 (229000)</t>
        </is>
      </c>
      <c r="B1908" s="8" t="inlineStr">
        <is>
          <t>의료용품 및 기타 의약 관련제품 제조업</t>
        </is>
      </c>
      <c r="C1908" s="9" t="n">
        <v>1957</v>
      </c>
      <c r="D1908" s="10" t="n">
        <v>0</v>
      </c>
      <c r="E1908" s="11" t="n">
        <v>0</v>
      </c>
      <c r="F1908" s="9" t="n">
        <v>45848596000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온타이드 (005320)</t>
        </is>
      </c>
      <c r="B1909" t="inlineStr">
        <is>
          <t>생활용품 도매업</t>
        </is>
      </c>
      <c r="C1909" s="7" t="n">
        <v>1340</v>
      </c>
      <c r="D1909" s="5" t="n">
        <v>-65</v>
      </c>
      <c r="E1909" s="13" t="n">
        <v>-0.0463</v>
      </c>
      <c r="F1909" s="7" t="n">
        <v>45810580000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336000000</v>
      </c>
      <c r="AF1909" s="5" t="n">
        <v>252291</v>
      </c>
      <c r="AG1909" s="6" t="n">
        <v>0.007334550228353363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1665</v>
      </c>
      <c r="D1910" s="10" t="n">
        <v>-13</v>
      </c>
      <c r="E1910" s="11" t="n">
        <v>-0.0077</v>
      </c>
      <c r="F1910" s="9" t="n">
        <v>45797490000</v>
      </c>
      <c r="G1910" s="10" t="n">
        <v>0</v>
      </c>
      <c r="H1910" s="10" t="n">
        <v>-206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세코닉스 (053450)</t>
        </is>
      </c>
      <c r="B1911" t="inlineStr">
        <is>
          <t>사진장비 및 광학기기 제조업</t>
        </is>
      </c>
      <c r="C1911" s="7" t="n">
        <v>3080</v>
      </c>
      <c r="D1911" s="5" t="n">
        <v>-145</v>
      </c>
      <c r="E1911" s="13" t="n">
        <v>-0.045</v>
      </c>
      <c r="F1911" s="7" t="n">
        <v>45559360000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4030</v>
      </c>
      <c r="D1912" s="10" t="n">
        <v>0</v>
      </c>
      <c r="E1912" s="11" t="n">
        <v>0</v>
      </c>
      <c r="F1912" s="9" t="n">
        <v>45547060000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흥국에프엔비 (189980)</t>
        </is>
      </c>
      <c r="B1913" t="inlineStr">
        <is>
          <t>비알코올음료 및 얼음 제조업</t>
        </is>
      </c>
      <c r="C1913" s="7" t="n">
        <v>1133</v>
      </c>
      <c r="D1913" s="5" t="n">
        <v>9</v>
      </c>
      <c r="E1913" s="13" t="n">
        <v>0.008</v>
      </c>
      <c r="F1913" s="7" t="n">
        <v>45475221000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케이피엠테크 (042040)</t>
        </is>
      </c>
      <c r="B1914" s="8" t="inlineStr">
        <is>
          <t>기타 전문 도매업</t>
        </is>
      </c>
      <c r="C1914" s="9" t="n">
        <v>5230</v>
      </c>
      <c r="D1914" s="10" t="n">
        <v>40</v>
      </c>
      <c r="E1914" s="11" t="n">
        <v>0.0077</v>
      </c>
      <c r="F1914" s="9" t="n">
        <v>45344100000</v>
      </c>
      <c r="G1914" s="10" t="n">
        <v>16000000</v>
      </c>
      <c r="H1914" s="10" t="n">
        <v>3116</v>
      </c>
      <c r="I1914" s="12" t="n">
        <v>0.0003528573728445377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나노실리칸첨단소재 (286750)</t>
        </is>
      </c>
      <c r="B1915" t="inlineStr">
        <is>
          <t>기초 화학물질 제조업</t>
        </is>
      </c>
      <c r="C1915" s="7" t="n">
        <v>2830</v>
      </c>
      <c r="D1915" s="5" t="n">
        <v>15</v>
      </c>
      <c r="E1915" s="13" t="n">
        <v>0.0053</v>
      </c>
      <c r="F1915" s="7" t="n">
        <v>45319620000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YW (051390)</t>
        </is>
      </c>
      <c r="B1916" s="8" t="inlineStr">
        <is>
          <t>상품 종합 도매업</t>
        </is>
      </c>
      <c r="C1916" s="9" t="n">
        <v>3990</v>
      </c>
      <c r="D1916" s="10" t="n">
        <v>225</v>
      </c>
      <c r="E1916" s="11" t="n">
        <v>0.05980000000000001</v>
      </c>
      <c r="F1916" s="9" t="n">
        <v>45306450000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딜리셔스 (483350)</t>
        </is>
      </c>
      <c r="B1917" t="inlineStr">
        <is>
          <t>무점포 소매업</t>
        </is>
      </c>
      <c r="C1917" s="7" t="n">
        <v>2030</v>
      </c>
      <c r="D1917" s="5" t="n">
        <v>-90</v>
      </c>
      <c r="E1917" s="13" t="n">
        <v>-0.0425</v>
      </c>
      <c r="F1917" s="7" t="n">
        <v>45238550000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2000000</v>
      </c>
      <c r="N1917" s="5" t="n">
        <v>761</v>
      </c>
      <c r="O1917" s="6" t="n">
        <v>4.421008188812418e-05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-2000000</v>
      </c>
      <c r="AF1917" s="5" t="n">
        <v>-1201</v>
      </c>
      <c r="AG1917" s="6" t="n">
        <v>-4.421008188812418e-05</v>
      </c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2825</v>
      </c>
      <c r="D1918" s="10" t="n">
        <v>-35</v>
      </c>
      <c r="E1918" s="11" t="n">
        <v>-0.0122</v>
      </c>
      <c r="F1918" s="9" t="n">
        <v>45211300000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1</v>
      </c>
      <c r="AG1918" s="12" t="n">
        <v>0</v>
      </c>
    </row>
    <row r="1919">
      <c r="A1919" t="inlineStr">
        <is>
          <t>진양폴리 (010640)</t>
        </is>
      </c>
      <c r="B1919" t="inlineStr">
        <is>
          <t>플라스틱제품 제조업</t>
        </is>
      </c>
      <c r="C1919" s="7" t="n">
        <v>2700</v>
      </c>
      <c r="D1919" s="5" t="n">
        <v>620</v>
      </c>
      <c r="E1919" s="13" t="n">
        <v>0.2981</v>
      </c>
      <c r="F1919" s="7" t="n">
        <v>45090000000</v>
      </c>
      <c r="G1919" s="5" t="n">
        <v>1000000</v>
      </c>
      <c r="H1919" s="5" t="n">
        <v>2</v>
      </c>
      <c r="I1919" s="6" t="n">
        <v>2.217786648924373e-05</v>
      </c>
      <c r="J1919" s="5" t="n">
        <v>0</v>
      </c>
      <c r="K1919" s="5" t="n">
        <v>0</v>
      </c>
      <c r="L1919" s="6" t="n">
        <v>0</v>
      </c>
      <c r="M1919" s="5" t="n">
        <v>43000000</v>
      </c>
      <c r="N1919" s="5" t="n">
        <v>15995</v>
      </c>
      <c r="O1919" s="6" t="n">
        <v>0.0009536482590374807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-66000000</v>
      </c>
      <c r="AF1919" s="5" t="n">
        <v>-24993</v>
      </c>
      <c r="AG1919" s="6" t="n">
        <v>-0.001463739188290087</v>
      </c>
    </row>
    <row r="1920">
      <c r="A1920" s="8" t="inlineStr">
        <is>
          <t>파수AI (150900)</t>
        </is>
      </c>
      <c r="B1920" s="8" t="inlineStr">
        <is>
          <t>소프트웨어 개발 및 공급업</t>
        </is>
      </c>
      <c r="C1920" s="9" t="n">
        <v>3850</v>
      </c>
      <c r="D1920" s="10" t="n">
        <v>-165</v>
      </c>
      <c r="E1920" s="11" t="n">
        <v>-0.0411</v>
      </c>
      <c r="F1920" s="9" t="n">
        <v>45056550000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에이에스텍 (453860)</t>
        </is>
      </c>
      <c r="B1921" t="inlineStr">
        <is>
          <t>기타 화학제품 제조업</t>
        </is>
      </c>
      <c r="C1921" s="7" t="n">
        <v>6980</v>
      </c>
      <c r="D1921" s="5" t="n">
        <v>10</v>
      </c>
      <c r="E1921" s="13" t="n">
        <v>0.0014</v>
      </c>
      <c r="F1921" s="7" t="n">
        <v>44979120000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1803</v>
      </c>
      <c r="D1922" s="10" t="n">
        <v>-37</v>
      </c>
      <c r="E1922" s="11" t="n">
        <v>-0.0201</v>
      </c>
      <c r="F1922" s="9" t="n">
        <v>44965017000</v>
      </c>
      <c r="G1922" s="10" t="n">
        <v>3000000</v>
      </c>
      <c r="H1922" s="10" t="n">
        <v>1877</v>
      </c>
      <c r="I1922" s="12" t="n">
        <v>6.671853365472986e-05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이엔플러스 (074610)</t>
        </is>
      </c>
      <c r="B1923" t="inlineStr">
        <is>
          <t>일반 목적용 기계 제조업</t>
        </is>
      </c>
      <c r="C1923" s="7" t="n">
        <v>5110</v>
      </c>
      <c r="D1923" s="5" t="n">
        <v>0</v>
      </c>
      <c r="E1923" s="13" t="n">
        <v>0</v>
      </c>
      <c r="F1923" s="7" t="n">
        <v>44814700000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진바이오텍 (086060)</t>
        </is>
      </c>
      <c r="B1924" s="8" t="inlineStr">
        <is>
          <t>산업용 농·축산물 및 동·식물 도매업</t>
        </is>
      </c>
      <c r="C1924" s="9" t="n">
        <v>5170</v>
      </c>
      <c r="D1924" s="10" t="n">
        <v>140</v>
      </c>
      <c r="E1924" s="11" t="n">
        <v>0.0278</v>
      </c>
      <c r="F1924" s="9" t="n">
        <v>44513700000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46000000</v>
      </c>
      <c r="AF1924" s="10" t="n">
        <v>8992</v>
      </c>
      <c r="AG1924" s="12" t="n">
        <v>0.001033389720468081</v>
      </c>
    </row>
    <row r="1925">
      <c r="A1925" t="inlineStr">
        <is>
          <t>TBH글로벌 (084870)</t>
        </is>
      </c>
      <c r="B1925" t="inlineStr">
        <is>
          <t>봉제의복 제조업</t>
        </is>
      </c>
      <c r="C1925" s="7" t="n">
        <v>2175</v>
      </c>
      <c r="D1925" s="5" t="n">
        <v>-15</v>
      </c>
      <c r="E1925" s="13" t="n">
        <v>-0.0068</v>
      </c>
      <c r="F1925" s="7" t="n">
        <v>44496150000</v>
      </c>
      <c r="G1925" s="5" t="n">
        <v>1000000</v>
      </c>
      <c r="H1925" s="5" t="n">
        <v>702</v>
      </c>
      <c r="I1925" s="6" t="n">
        <v>2.247385447954486e-05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997</v>
      </c>
      <c r="D1926" s="10" t="n">
        <v>0</v>
      </c>
      <c r="E1926" s="11" t="n">
        <v>0</v>
      </c>
      <c r="F1926" s="9" t="n">
        <v>44465203000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엘엠에스 (073110)</t>
        </is>
      </c>
      <c r="B1927" t="inlineStr">
        <is>
          <t>전자부품 제조업</t>
        </is>
      </c>
      <c r="C1927" s="7" t="n">
        <v>4995</v>
      </c>
      <c r="D1927" s="5" t="n">
        <v>-45</v>
      </c>
      <c r="E1927" s="13" t="n">
        <v>-0.0089</v>
      </c>
      <c r="F1927" s="7" t="n">
        <v>44430525000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9000000</v>
      </c>
      <c r="AF1927" s="5" t="n">
        <v>1853</v>
      </c>
      <c r="AG1927" s="6" t="n">
        <v>0.0002025634403374707</v>
      </c>
    </row>
    <row r="1928">
      <c r="A1928" s="8" t="inlineStr">
        <is>
          <t>위닉스 (044340)</t>
        </is>
      </c>
      <c r="B1928" s="8" t="inlineStr">
        <is>
          <t>가정용 기기 제조업</t>
        </is>
      </c>
      <c r="C1928" s="9" t="n">
        <v>2475</v>
      </c>
      <c r="D1928" s="10" t="n">
        <v>-80</v>
      </c>
      <c r="E1928" s="11" t="n">
        <v>-0.0313</v>
      </c>
      <c r="F1928" s="9" t="n">
        <v>44235675000</v>
      </c>
      <c r="G1928" s="10" t="n">
        <v>0</v>
      </c>
      <c r="H1928" s="10" t="n">
        <v>1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60</v>
      </c>
      <c r="AG1928" s="12" t="n">
        <v>0</v>
      </c>
    </row>
    <row r="1929">
      <c r="A1929" t="inlineStr">
        <is>
          <t>파라택시스코리아 (288330)</t>
        </is>
      </c>
      <c r="B1929" t="inlineStr">
        <is>
          <t>그외 기타 전문, 과학 및 기술 서비스업</t>
        </is>
      </c>
      <c r="C1929" s="7" t="n">
        <v>416</v>
      </c>
      <c r="D1929" s="5" t="n">
        <v>0</v>
      </c>
      <c r="E1929" s="13" t="n">
        <v>0</v>
      </c>
      <c r="F1929" s="7" t="n">
        <v>44129280000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엔투텍 (227950)</t>
        </is>
      </c>
      <c r="B1930" s="8" t="inlineStr">
        <is>
          <t>특수 목적용 기계 제조업</t>
        </is>
      </c>
      <c r="C1930" s="9" t="n">
        <v>1278</v>
      </c>
      <c r="D1930" s="10" t="n">
        <v>14</v>
      </c>
      <c r="E1930" s="11" t="n">
        <v>0.0111</v>
      </c>
      <c r="F1930" s="9" t="n">
        <v>44101224000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23000000</v>
      </c>
      <c r="AF1930" s="10" t="n">
        <v>18803</v>
      </c>
      <c r="AG1930" s="12" t="n">
        <v>0.0005215274750650911</v>
      </c>
    </row>
    <row r="1931">
      <c r="A1931" t="inlineStr">
        <is>
          <t>SH에너지화학 (002360)</t>
        </is>
      </c>
      <c r="B1931" t="inlineStr">
        <is>
          <t>기초 화학물질 제조업</t>
        </is>
      </c>
      <c r="C1931" s="7" t="n">
        <v>3960</v>
      </c>
      <c r="D1931" s="5" t="n">
        <v>-160</v>
      </c>
      <c r="E1931" s="13" t="n">
        <v>-0.0388</v>
      </c>
      <c r="F1931" s="7" t="n">
        <v>44007480000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-11000000</v>
      </c>
      <c r="AF1931" s="5" t="n">
        <v>-2703</v>
      </c>
      <c r="AG1931" s="6" t="n">
        <v>-0.000249957507223772</v>
      </c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5140</v>
      </c>
      <c r="D1932" s="10" t="n">
        <v>-110</v>
      </c>
      <c r="E1932" s="11" t="n">
        <v>-0.021</v>
      </c>
      <c r="F1932" s="9" t="n">
        <v>43977840000</v>
      </c>
      <c r="G1932" s="10" t="n">
        <v>0</v>
      </c>
      <c r="H1932" s="10" t="n">
        <v>2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1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SB성보 (003080)</t>
        </is>
      </c>
      <c r="B1933" t="inlineStr">
        <is>
          <t>비료, 농약 및 살균, 살충제 제조업</t>
        </is>
      </c>
      <c r="C1933" s="7" t="n">
        <v>2195</v>
      </c>
      <c r="D1933" s="5" t="n">
        <v>-5</v>
      </c>
      <c r="E1933" s="13" t="n">
        <v>-0.0023</v>
      </c>
      <c r="F1933" s="7" t="n">
        <v>43943900000</v>
      </c>
      <c r="G1933" s="5" t="n">
        <v>0</v>
      </c>
      <c r="H1933" s="5" t="n">
        <v>-2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-4000000</v>
      </c>
      <c r="AF1933" s="5" t="n">
        <v>-1781</v>
      </c>
      <c r="AG1933" s="6" t="n">
        <v>-9.102514797275618e-05</v>
      </c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1180</v>
      </c>
      <c r="D1934" s="10" t="n">
        <v>15</v>
      </c>
      <c r="E1934" s="11" t="n">
        <v>0.0129</v>
      </c>
      <c r="F1934" s="9" t="n">
        <v>43943200000</v>
      </c>
      <c r="G1934" s="10" t="n">
        <v>0</v>
      </c>
      <c r="H1934" s="10" t="n">
        <v>2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1758</v>
      </c>
      <c r="D1935" s="5" t="n">
        <v>2</v>
      </c>
      <c r="E1935" s="13" t="n">
        <v>0.0011</v>
      </c>
      <c r="F1935" s="7" t="n">
        <v>43941210000</v>
      </c>
      <c r="G1935" s="5" t="n">
        <v>-3000000</v>
      </c>
      <c r="H1935" s="5" t="n">
        <v>-1483</v>
      </c>
      <c r="I1935" s="6" t="n">
        <v>-6.827304027358373e-05</v>
      </c>
      <c r="J1935" s="5" t="n">
        <v>-19000000</v>
      </c>
      <c r="K1935" s="5" t="n">
        <v>-11000</v>
      </c>
      <c r="L1935" s="6" t="n">
        <v>-0.0004323959217326969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-5000000</v>
      </c>
      <c r="AF1935" s="5" t="n">
        <v>-3002</v>
      </c>
      <c r="AG1935" s="6" t="n">
        <v>-0.0001137884004559729</v>
      </c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1969</v>
      </c>
      <c r="D1936" s="10" t="n">
        <v>-46</v>
      </c>
      <c r="E1936" s="11" t="n">
        <v>-0.0228</v>
      </c>
      <c r="F1936" s="9" t="n">
        <v>43826002000</v>
      </c>
      <c r="G1936" s="10" t="n">
        <v>3000000</v>
      </c>
      <c r="H1936" s="10" t="n">
        <v>1621</v>
      </c>
      <c r="I1936" s="12" t="n">
        <v>6.845251364703539e-05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989</v>
      </c>
      <c r="D1937" s="5" t="n">
        <v>8</v>
      </c>
      <c r="E1937" s="13" t="n">
        <v>0.008199999999999999</v>
      </c>
      <c r="F1937" s="7" t="n">
        <v>43729624000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알비더블유 (361570)</t>
        </is>
      </c>
      <c r="B1938" s="8" t="inlineStr">
        <is>
          <t>오디오물 출판 및 원판 녹음업</t>
        </is>
      </c>
      <c r="C1938" s="9" t="n">
        <v>1520</v>
      </c>
      <c r="D1938" s="10" t="n">
        <v>-50</v>
      </c>
      <c r="E1938" s="11" t="n">
        <v>-0.0318</v>
      </c>
      <c r="F1938" s="9" t="n">
        <v>43689360000</v>
      </c>
      <c r="G1938" s="10" t="n">
        <v>1000000</v>
      </c>
      <c r="H1938" s="10" t="n">
        <v>372</v>
      </c>
      <c r="I1938" s="12" t="n">
        <v>2.288886813631511e-05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2180</v>
      </c>
      <c r="D1939" s="5" t="n">
        <v>35</v>
      </c>
      <c r="E1939" s="13" t="n">
        <v>0.0163</v>
      </c>
      <c r="F1939" s="7" t="n">
        <v>43600000000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2790</v>
      </c>
      <c r="D1940" s="10" t="n">
        <v>40</v>
      </c>
      <c r="E1940" s="11" t="n">
        <v>0.0145</v>
      </c>
      <c r="F1940" s="9" t="n">
        <v>43554690000</v>
      </c>
      <c r="G1940" s="10" t="n">
        <v>0</v>
      </c>
      <c r="H1940" s="10" t="n">
        <v>5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-7000000</v>
      </c>
      <c r="AF1940" s="10" t="n">
        <v>-2500</v>
      </c>
      <c r="AG1940" s="12" t="n">
        <v>-0.0001607174795641985</v>
      </c>
    </row>
    <row r="1941">
      <c r="A1941" t="inlineStr">
        <is>
          <t>이닉스 (452400)</t>
        </is>
      </c>
      <c r="B1941" t="inlineStr">
        <is>
          <t>자동차 신품 부품 제조업</t>
        </is>
      </c>
      <c r="C1941" s="7" t="n">
        <v>4800</v>
      </c>
      <c r="D1941" s="5" t="n">
        <v>-210</v>
      </c>
      <c r="E1941" s="13" t="n">
        <v>-0.04190000000000001</v>
      </c>
      <c r="F1941" s="7" t="n">
        <v>43540800000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2160</v>
      </c>
      <c r="D1942" s="10" t="n">
        <v>10</v>
      </c>
      <c r="E1942" s="11" t="n">
        <v>0.004699999999999999</v>
      </c>
      <c r="F1942" s="9" t="n">
        <v>43491600000</v>
      </c>
      <c r="G1942" s="10" t="n">
        <v>0</v>
      </c>
      <c r="H1942" s="10" t="n">
        <v>204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-3000000</v>
      </c>
      <c r="AF1942" s="10" t="n">
        <v>-1556</v>
      </c>
      <c r="AG1942" s="12" t="n">
        <v>-6.89788372927186e-05</v>
      </c>
    </row>
    <row r="1943">
      <c r="A1943" t="inlineStr">
        <is>
          <t>린드먼아시아 (277070)</t>
        </is>
      </c>
      <c r="B1943" t="inlineStr">
        <is>
          <t>신탁업 및 집합투자업</t>
        </is>
      </c>
      <c r="C1943" s="7" t="n">
        <v>3175</v>
      </c>
      <c r="D1943" s="5" t="n">
        <v>-170</v>
      </c>
      <c r="E1943" s="13" t="n">
        <v>-0.0508</v>
      </c>
      <c r="F1943" s="7" t="n">
        <v>43472100000</v>
      </c>
      <c r="G1943" s="5" t="n">
        <v>16000000</v>
      </c>
      <c r="H1943" s="5" t="n">
        <v>4919</v>
      </c>
      <c r="I1943" s="6" t="n">
        <v>0.0003680521529900787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2290</v>
      </c>
      <c r="D1944" s="10" t="n">
        <v>30</v>
      </c>
      <c r="E1944" s="11" t="n">
        <v>0.0133</v>
      </c>
      <c r="F1944" s="9" t="n">
        <v>43468780000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180</v>
      </c>
      <c r="AG1944" s="12" t="n">
        <v>0</v>
      </c>
    </row>
    <row r="1945">
      <c r="A1945" t="inlineStr">
        <is>
          <t>푸른로보틱스 (094940)</t>
        </is>
      </c>
      <c r="B1945" t="inlineStr">
        <is>
          <t>컴퓨터 및 주변장치 제조업</t>
        </is>
      </c>
      <c r="C1945" s="7" t="n">
        <v>5190</v>
      </c>
      <c r="D1945" s="5" t="n">
        <v>-30</v>
      </c>
      <c r="E1945" s="13" t="n">
        <v>-0.005699999999999999</v>
      </c>
      <c r="F1945" s="7" t="n">
        <v>43393590000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-5000000</v>
      </c>
      <c r="AF1945" s="5" t="n">
        <v>-1000</v>
      </c>
      <c r="AG1945" s="6" t="n">
        <v>-0.0001152243914366154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952</v>
      </c>
      <c r="D1946" s="10" t="n">
        <v>7</v>
      </c>
      <c r="E1946" s="11" t="n">
        <v>0.0074</v>
      </c>
      <c r="F1946" s="9" t="n">
        <v>43358840000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상신브레이크 (041650)</t>
        </is>
      </c>
      <c r="B1947" t="inlineStr">
        <is>
          <t>자동차 신품 부품 제조업</t>
        </is>
      </c>
      <c r="C1947" s="7" t="n">
        <v>2010</v>
      </c>
      <c r="D1947" s="5" t="n">
        <v>-30</v>
      </c>
      <c r="E1947" s="13" t="n">
        <v>-0.0147</v>
      </c>
      <c r="F1947" s="7" t="n">
        <v>43156710000</v>
      </c>
      <c r="G1947" s="5" t="n">
        <v>9000000</v>
      </c>
      <c r="H1947" s="5" t="n">
        <v>4404</v>
      </c>
      <c r="I1947" s="6" t="n">
        <v>0.000208542310106586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3</v>
      </c>
      <c r="AG1947" s="6" t="n">
        <v>0</v>
      </c>
    </row>
    <row r="1948">
      <c r="A1948" s="8" t="inlineStr">
        <is>
          <t>에이치시티 (072990)</t>
        </is>
      </c>
      <c r="B1948" s="8" t="inlineStr">
        <is>
          <t>기타 과학기술 서비스업</t>
        </is>
      </c>
      <c r="C1948" s="9" t="n">
        <v>2970</v>
      </c>
      <c r="D1948" s="10" t="n">
        <v>-130</v>
      </c>
      <c r="E1948" s="11" t="n">
        <v>-0.04190000000000001</v>
      </c>
      <c r="F1948" s="9" t="n">
        <v>43059060000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3165</v>
      </c>
      <c r="D1949" s="5" t="n">
        <v>-110</v>
      </c>
      <c r="E1949" s="13" t="n">
        <v>-0.0336</v>
      </c>
      <c r="F1949" s="7" t="n">
        <v>42904740000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120</v>
      </c>
      <c r="AG1949" s="6" t="n">
        <v>0</v>
      </c>
    </row>
    <row r="1950">
      <c r="A1950" s="8" t="inlineStr">
        <is>
          <t>삼화전자 (011230)</t>
        </is>
      </c>
      <c r="B1950" s="8" t="inlineStr">
        <is>
          <t>영상 및 음향기기 제조업</t>
        </is>
      </c>
      <c r="C1950" s="9" t="n">
        <v>2235</v>
      </c>
      <c r="D1950" s="10" t="n">
        <v>-40</v>
      </c>
      <c r="E1950" s="11" t="n">
        <v>-0.0176</v>
      </c>
      <c r="F1950" s="9" t="n">
        <v>42833775000</v>
      </c>
      <c r="G1950" s="10" t="n">
        <v>0</v>
      </c>
      <c r="H1950" s="10" t="n">
        <v>162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TS인베스트먼트 (246690)</t>
        </is>
      </c>
      <c r="B1951" t="inlineStr">
        <is>
          <t>신탁업 및 집합투자업</t>
        </is>
      </c>
      <c r="C1951" s="7" t="n">
        <v>1792</v>
      </c>
      <c r="D1951" s="5" t="n">
        <v>-59</v>
      </c>
      <c r="E1951" s="13" t="n">
        <v>-0.0319</v>
      </c>
      <c r="F1951" s="7" t="n">
        <v>42610176000</v>
      </c>
      <c r="G1951" s="5" t="n">
        <v>0</v>
      </c>
      <c r="H1951" s="5" t="n">
        <v>-156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2100</v>
      </c>
      <c r="D1952" s="10" t="n">
        <v>-15</v>
      </c>
      <c r="E1952" s="11" t="n">
        <v>-0.0071</v>
      </c>
      <c r="F1952" s="9" t="n">
        <v>42508200000</v>
      </c>
      <c r="G1952" s="10" t="n">
        <v>-3000000</v>
      </c>
      <c r="H1952" s="10" t="n">
        <v>-1259</v>
      </c>
      <c r="I1952" s="12" t="n">
        <v>-7.057461854418677e-05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3000000</v>
      </c>
      <c r="AF1952" s="10" t="n">
        <v>1308</v>
      </c>
      <c r="AG1952" s="12" t="n">
        <v>7.057461854418677e-05</v>
      </c>
    </row>
    <row r="1953">
      <c r="A1953" t="inlineStr">
        <is>
          <t>알파칩스 (117670)</t>
        </is>
      </c>
      <c r="B1953" t="inlineStr">
        <is>
          <t>반도체 제조업</t>
        </is>
      </c>
      <c r="C1953" s="7" t="n">
        <v>6370</v>
      </c>
      <c r="D1953" s="5" t="n">
        <v>10</v>
      </c>
      <c r="E1953" s="13" t="n">
        <v>0.0016</v>
      </c>
      <c r="F1953" s="7" t="n">
        <v>42430570000</v>
      </c>
      <c r="G1953" s="5" t="n">
        <v>0</v>
      </c>
      <c r="H1953" s="5" t="n">
        <v>7</v>
      </c>
      <c r="I1953" s="6" t="n">
        <v>0</v>
      </c>
      <c r="J1953" s="5" t="n">
        <v>3000000</v>
      </c>
      <c r="K1953" s="5" t="n">
        <v>485</v>
      </c>
      <c r="L1953" s="6" t="n">
        <v>7.070374025142722e-05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아티스트스튜디오 (200350)</t>
        </is>
      </c>
      <c r="B1954" s="8" t="inlineStr">
        <is>
          <t>영화, 비디오물, 방송프로그램 제작 및 배급업</t>
        </is>
      </c>
      <c r="C1954" s="9" t="n">
        <v>3690</v>
      </c>
      <c r="D1954" s="10" t="n">
        <v>-475</v>
      </c>
      <c r="E1954" s="11" t="n">
        <v>-0.114</v>
      </c>
      <c r="F1954" s="9" t="n">
        <v>42390720000</v>
      </c>
      <c r="G1954" s="10" t="n">
        <v>1000000</v>
      </c>
      <c r="H1954" s="10" t="n">
        <v>250</v>
      </c>
      <c r="I1954" s="12" t="n">
        <v>2.359006876976848e-05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캐프 (198080)</t>
        </is>
      </c>
      <c r="B1955" t="inlineStr">
        <is>
          <t>전자부품 제조업</t>
        </is>
      </c>
      <c r="C1955" s="7" t="n">
        <v>1967</v>
      </c>
      <c r="D1955" s="5" t="n">
        <v>55</v>
      </c>
      <c r="E1955" s="13" t="n">
        <v>0.0288</v>
      </c>
      <c r="F1955" s="7" t="n">
        <v>42359345000</v>
      </c>
      <c r="G1955" s="5" t="n">
        <v>-6000000</v>
      </c>
      <c r="H1955" s="5" t="n">
        <v>-3196</v>
      </c>
      <c r="I1955" s="6" t="n">
        <v>-0.0001416452497081813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2785</v>
      </c>
      <c r="D1956" s="10" t="n">
        <v>125</v>
      </c>
      <c r="E1956" s="11" t="n">
        <v>0.047</v>
      </c>
      <c r="F1956" s="9" t="n">
        <v>42106415000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1990</v>
      </c>
      <c r="D1957" s="5" t="n">
        <v>1</v>
      </c>
      <c r="E1957" s="13" t="n">
        <v>0.0005</v>
      </c>
      <c r="F1957" s="7" t="n">
        <v>42006910000</v>
      </c>
      <c r="G1957" s="5" t="n">
        <v>1000000</v>
      </c>
      <c r="H1957" s="5" t="n">
        <v>603</v>
      </c>
      <c r="I1957" s="6" t="n">
        <v>2.380560722033589e-05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에스피시스템스 (317830)</t>
        </is>
      </c>
      <c r="B1958" s="8" t="inlineStr">
        <is>
          <t>특수 목적용 기계 제조업</t>
        </is>
      </c>
      <c r="C1958" s="9" t="n">
        <v>3895</v>
      </c>
      <c r="D1958" s="10" t="n">
        <v>-15</v>
      </c>
      <c r="E1958" s="11" t="n">
        <v>-0.0038</v>
      </c>
      <c r="F1958" s="9" t="n">
        <v>41960835000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4745</v>
      </c>
      <c r="D1959" s="5" t="n">
        <v>40</v>
      </c>
      <c r="E1959" s="13" t="n">
        <v>0.008500000000000001</v>
      </c>
      <c r="F1959" s="7" t="n">
        <v>41950545000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진코스텍 (250030)</t>
        </is>
      </c>
      <c r="B1960" s="8" t="inlineStr">
        <is>
          <t>기타 화학제품 제조업</t>
        </is>
      </c>
      <c r="C1960" s="9" t="n">
        <v>11060</v>
      </c>
      <c r="D1960" s="10" t="n">
        <v>-920</v>
      </c>
      <c r="E1960" s="11" t="n">
        <v>-0.07679999999999999</v>
      </c>
      <c r="F1960" s="9" t="n">
        <v>41873160000</v>
      </c>
      <c r="G1960" s="10" t="n">
        <v>12000000</v>
      </c>
      <c r="H1960" s="10" t="n">
        <v>1059</v>
      </c>
      <c r="I1960" s="12" t="n">
        <v>0.0002865797565791548</v>
      </c>
      <c r="J1960" s="10" t="n">
        <v>0</v>
      </c>
      <c r="K1960" s="10" t="n">
        <v>0</v>
      </c>
      <c r="L1960" s="12" t="n">
        <v>0</v>
      </c>
      <c r="M1960" s="10" t="n">
        <v>67000000</v>
      </c>
      <c r="N1960" s="10" t="n">
        <v>6000</v>
      </c>
      <c r="O1960" s="12" t="n">
        <v>0.001600070307566947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69000000</v>
      </c>
      <c r="AF1960" s="10" t="n">
        <v>6131</v>
      </c>
      <c r="AG1960" s="12" t="n">
        <v>0.00164783360033014</v>
      </c>
    </row>
    <row r="1961">
      <c r="A1961" t="inlineStr">
        <is>
          <t>문배철강 (008420)</t>
        </is>
      </c>
      <c r="B1961" t="inlineStr">
        <is>
          <t>1차 철강 제조업</t>
        </is>
      </c>
      <c r="C1961" s="7" t="n">
        <v>2040</v>
      </c>
      <c r="D1961" s="5" t="n">
        <v>42</v>
      </c>
      <c r="E1961" s="13" t="n">
        <v>0.021</v>
      </c>
      <c r="F1961" s="7" t="n">
        <v>41826120000</v>
      </c>
      <c r="G1961" s="5" t="n">
        <v>0</v>
      </c>
      <c r="H1961" s="5" t="n">
        <v>2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8300</v>
      </c>
      <c r="D1962" s="10" t="n">
        <v>-50</v>
      </c>
      <c r="E1962" s="11" t="n">
        <v>-0.006</v>
      </c>
      <c r="F1962" s="9" t="n">
        <v>41807100000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한패스 (408470)</t>
        </is>
      </c>
      <c r="B1963" t="inlineStr">
        <is>
          <t>기타 금융업</t>
        </is>
      </c>
      <c r="C1963" s="7" t="n">
        <v>3950</v>
      </c>
      <c r="D1963" s="5" t="n">
        <v>-35</v>
      </c>
      <c r="E1963" s="13" t="n">
        <v>-0.008800000000000001</v>
      </c>
      <c r="F1963" s="7" t="n">
        <v>41759400000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-8000000</v>
      </c>
      <c r="Q1963" s="5" t="n">
        <v>-2000</v>
      </c>
      <c r="R1963" s="6" t="n">
        <v>-0.000191573633720791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4300</v>
      </c>
      <c r="D1964" s="10" t="n">
        <v>35</v>
      </c>
      <c r="E1964" s="11" t="n">
        <v>0.008199999999999999</v>
      </c>
      <c r="F1964" s="9" t="n">
        <v>41671300000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에쓰씨엔지니어링 (023960)</t>
        </is>
      </c>
      <c r="B1965" t="inlineStr">
        <is>
          <t>토목 건설업</t>
        </is>
      </c>
      <c r="C1965" s="7" t="n">
        <v>1090</v>
      </c>
      <c r="D1965" s="5" t="n">
        <v>104</v>
      </c>
      <c r="E1965" s="13" t="n">
        <v>0.1055</v>
      </c>
      <c r="F1965" s="7" t="n">
        <v>41458150000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2475</v>
      </c>
      <c r="D1966" s="10" t="n">
        <v>0</v>
      </c>
      <c r="E1966" s="11" t="n">
        <v>0</v>
      </c>
      <c r="F1966" s="9" t="n">
        <v>41451300000</v>
      </c>
      <c r="G1966" s="10" t="n">
        <v>22000000</v>
      </c>
      <c r="H1966" s="10" t="n">
        <v>9108</v>
      </c>
      <c r="I1966" s="12" t="n">
        <v>0.0005307433060000531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1000000</v>
      </c>
      <c r="AF1966" s="10" t="n">
        <v>559</v>
      </c>
      <c r="AG1966" s="12" t="n">
        <v>2.412469572727514e-05</v>
      </c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39250</v>
      </c>
      <c r="D1967" s="5" t="n">
        <v>-2300</v>
      </c>
      <c r="E1967" s="13" t="n">
        <v>-0.0554</v>
      </c>
      <c r="F1967" s="7" t="n">
        <v>41448000000</v>
      </c>
      <c r="G1967" s="5" t="n">
        <v>0</v>
      </c>
      <c r="H1967" s="5" t="n">
        <v>1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1594</v>
      </c>
      <c r="D1968" s="10" t="n">
        <v>-26</v>
      </c>
      <c r="E1968" s="11" t="n">
        <v>-0.016</v>
      </c>
      <c r="F1968" s="9" t="n">
        <v>41359518000</v>
      </c>
      <c r="G1968" s="10" t="n">
        <v>3000000</v>
      </c>
      <c r="H1968" s="10" t="n">
        <v>1576</v>
      </c>
      <c r="I1968" s="12" t="n">
        <v>7.253469443236741e-05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엑시큐어하이트론 (019490)</t>
        </is>
      </c>
      <c r="B1969" t="inlineStr">
        <is>
          <t>영상 및 음향기기 제조업</t>
        </is>
      </c>
      <c r="C1969" s="7" t="n">
        <v>541</v>
      </c>
      <c r="D1969" s="5" t="n">
        <v>0</v>
      </c>
      <c r="E1969" s="13" t="n">
        <v>0</v>
      </c>
      <c r="F1969" s="7" t="n">
        <v>41349712000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레이저옵텍 (199550)</t>
        </is>
      </c>
      <c r="B1970" s="8" t="inlineStr">
        <is>
          <t>의료용 기기 제조업</t>
        </is>
      </c>
      <c r="C1970" s="9" t="n">
        <v>2775</v>
      </c>
      <c r="D1970" s="10" t="n">
        <v>-15</v>
      </c>
      <c r="E1970" s="11" t="n">
        <v>-0.0054</v>
      </c>
      <c r="F1970" s="9" t="n">
        <v>41194875000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1129</v>
      </c>
      <c r="D1971" s="5" t="n">
        <v>58</v>
      </c>
      <c r="E1971" s="13" t="n">
        <v>0.0542</v>
      </c>
      <c r="F1971" s="7" t="n">
        <v>41191565000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백금T&amp;A (046310)</t>
        </is>
      </c>
      <c r="B1972" s="8" t="inlineStr">
        <is>
          <t>통신 및 방송 장비 제조업</t>
        </is>
      </c>
      <c r="C1972" s="9" t="n">
        <v>2505</v>
      </c>
      <c r="D1972" s="10" t="n">
        <v>-110</v>
      </c>
      <c r="E1972" s="11" t="n">
        <v>-0.0421</v>
      </c>
      <c r="F1972" s="9" t="n">
        <v>41127090000</v>
      </c>
      <c r="G1972" s="10" t="n">
        <v>28000000</v>
      </c>
      <c r="H1972" s="10" t="n">
        <v>11172</v>
      </c>
      <c r="I1972" s="12" t="n">
        <v>0.0006808164642818152</v>
      </c>
      <c r="J1972" s="10" t="n">
        <v>28000000</v>
      </c>
      <c r="K1972" s="10" t="n">
        <v>11166</v>
      </c>
      <c r="L1972" s="12" t="n">
        <v>0.0006808164642818152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코어라인소프트 (384470)</t>
        </is>
      </c>
      <c r="B1973" t="inlineStr">
        <is>
          <t>소프트웨어 개발 및 공급업</t>
        </is>
      </c>
      <c r="C1973" s="7" t="n">
        <v>2290</v>
      </c>
      <c r="D1973" s="5" t="n">
        <v>-50</v>
      </c>
      <c r="E1973" s="13" t="n">
        <v>-0.0214</v>
      </c>
      <c r="F1973" s="7" t="n">
        <v>41096340000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2970</v>
      </c>
      <c r="D1974" s="10" t="n">
        <v>0</v>
      </c>
      <c r="E1974" s="11" t="n">
        <v>0</v>
      </c>
      <c r="F1974" s="9" t="n">
        <v>41092920000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3210</v>
      </c>
      <c r="D1975" s="5" t="n">
        <v>-90</v>
      </c>
      <c r="E1975" s="13" t="n">
        <v>-0.0273</v>
      </c>
      <c r="F1975" s="7" t="n">
        <v>41088000000</v>
      </c>
      <c r="G1975" s="5" t="n">
        <v>6000000</v>
      </c>
      <c r="H1975" s="5" t="n">
        <v>1769</v>
      </c>
      <c r="I1975" s="6" t="n">
        <v>0.0001460280373831776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124</v>
      </c>
      <c r="AG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2200</v>
      </c>
      <c r="D1976" s="10" t="n">
        <v>-40</v>
      </c>
      <c r="E1976" s="11" t="n">
        <v>-0.0179</v>
      </c>
      <c r="F1976" s="9" t="n">
        <v>41005800000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2575</v>
      </c>
      <c r="D1977" s="5" t="n">
        <v>-10</v>
      </c>
      <c r="E1977" s="13" t="n">
        <v>-0.0039</v>
      </c>
      <c r="F1977" s="7" t="n">
        <v>41004300000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오리엔트바이오 (002630)</t>
        </is>
      </c>
      <c r="B1978" s="8" t="inlineStr">
        <is>
          <t>의약품 제조업</t>
        </is>
      </c>
      <c r="C1978" s="9" t="n">
        <v>1380</v>
      </c>
      <c r="D1978" s="10" t="n">
        <v>1</v>
      </c>
      <c r="E1978" s="11" t="n">
        <v>0.0007000000000000001</v>
      </c>
      <c r="F1978" s="9" t="n">
        <v>40910100000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모티브링크 (463480)</t>
        </is>
      </c>
      <c r="B1979" t="inlineStr">
        <is>
          <t>전자부품 제조업</t>
        </is>
      </c>
      <c r="C1979" s="7" t="n">
        <v>3295</v>
      </c>
      <c r="D1979" s="5" t="n">
        <v>-190</v>
      </c>
      <c r="E1979" s="13" t="n">
        <v>-0.0545</v>
      </c>
      <c r="F1979" s="7" t="n">
        <v>40825050000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인디에프 (014990)</t>
        </is>
      </c>
      <c r="B1980" s="8" t="inlineStr">
        <is>
          <t>봉제의복 제조업</t>
        </is>
      </c>
      <c r="C1980" s="9" t="n">
        <v>2715</v>
      </c>
      <c r="D1980" s="10" t="n">
        <v>-85</v>
      </c>
      <c r="E1980" s="11" t="n">
        <v>-0.0304</v>
      </c>
      <c r="F1980" s="9" t="n">
        <v>40784730000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DYP (092780)</t>
        </is>
      </c>
      <c r="B1981" t="inlineStr">
        <is>
          <t>자동차용 엔진 및 자동차 제조업</t>
        </is>
      </c>
      <c r="C1981" s="7" t="n">
        <v>3095</v>
      </c>
      <c r="D1981" s="5" t="n">
        <v>-30</v>
      </c>
      <c r="E1981" s="13" t="n">
        <v>-0.009599999999999999</v>
      </c>
      <c r="F1981" s="7" t="n">
        <v>40754960000</v>
      </c>
      <c r="G1981" s="5" t="n">
        <v>3000000</v>
      </c>
      <c r="H1981" s="5" t="n">
        <v>829</v>
      </c>
      <c r="I1981" s="6" t="n">
        <v>7.361067217339927e-05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오가노이드사이언스 (476040)</t>
        </is>
      </c>
      <c r="B1982" s="8" t="inlineStr">
        <is>
          <t>자연과학 및 공학 연구개발업</t>
        </is>
      </c>
      <c r="C1982" s="9" t="n">
        <v>6180</v>
      </c>
      <c r="D1982" s="10" t="n">
        <v>210</v>
      </c>
      <c r="E1982" s="11" t="n">
        <v>0.0352</v>
      </c>
      <c r="F1982" s="9" t="n">
        <v>40695300000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신화인터텍 (056700)</t>
        </is>
      </c>
      <c r="B1983" t="inlineStr">
        <is>
          <t>플라스틱제품 제조업</t>
        </is>
      </c>
      <c r="C1983" s="7" t="n">
        <v>1392</v>
      </c>
      <c r="D1983" s="5" t="n">
        <v>2</v>
      </c>
      <c r="E1983" s="13" t="n">
        <v>0.0014</v>
      </c>
      <c r="F1983" s="7" t="n">
        <v>40555920000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4000000</v>
      </c>
      <c r="AF1983" s="5" t="n">
        <v>2800</v>
      </c>
      <c r="AG1983" s="6" t="n">
        <v>9.862925067413093e-05</v>
      </c>
    </row>
    <row r="1984">
      <c r="A1984" s="8" t="inlineStr">
        <is>
          <t>아이비젼웍스 (469750)</t>
        </is>
      </c>
      <c r="B1984" s="8" t="inlineStr">
        <is>
          <t>특수 목적용 기계 제조업</t>
        </is>
      </c>
      <c r="C1984" s="9" t="n">
        <v>5880</v>
      </c>
      <c r="D1984" s="10" t="n">
        <v>60</v>
      </c>
      <c r="E1984" s="11" t="n">
        <v>0.0103</v>
      </c>
      <c r="F1984" s="9" t="n">
        <v>40519080000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러셀 (217500)</t>
        </is>
      </c>
      <c r="B1985" t="inlineStr">
        <is>
          <t>특수 목적용 기계 제조업</t>
        </is>
      </c>
      <c r="C1985" s="7" t="n">
        <v>1272</v>
      </c>
      <c r="D1985" s="5" t="n">
        <v>-55</v>
      </c>
      <c r="E1985" s="13" t="n">
        <v>-0.0414</v>
      </c>
      <c r="F1985" s="7" t="n">
        <v>40464864000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1000000</v>
      </c>
      <c r="AF1985" s="5" t="n">
        <v>985</v>
      </c>
      <c r="AG1985" s="6" t="n">
        <v>2.471279774967241e-05</v>
      </c>
    </row>
    <row r="1986">
      <c r="A1986" s="8" t="inlineStr">
        <is>
          <t>큐라티스 (348080)</t>
        </is>
      </c>
      <c r="B1986" s="8" t="inlineStr">
        <is>
          <t>자연과학 및 공학 연구개발업</t>
        </is>
      </c>
      <c r="C1986" s="9" t="n">
        <v>3150</v>
      </c>
      <c r="D1986" s="10" t="n">
        <v>-200</v>
      </c>
      <c r="E1986" s="11" t="n">
        <v>-0.0597</v>
      </c>
      <c r="F1986" s="9" t="n">
        <v>40405050000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광명전기 (017040)</t>
        </is>
      </c>
      <c r="B1987" t="inlineStr">
        <is>
          <t>전동기, 발전기 및 전기 변환 · 공급 · 제어 장치 제조업</t>
        </is>
      </c>
      <c r="C1987" s="7" t="n">
        <v>932</v>
      </c>
      <c r="D1987" s="5" t="n">
        <v>0</v>
      </c>
      <c r="E1987" s="13" t="n">
        <v>0</v>
      </c>
      <c r="F1987" s="7" t="n">
        <v>40390084000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윙입푸드 (900340)</t>
        </is>
      </c>
      <c r="B1988" s="8" t="inlineStr">
        <is>
          <t>기타 금융업</t>
        </is>
      </c>
      <c r="C1988" s="9" t="n">
        <v>1135</v>
      </c>
      <c r="D1988" s="10" t="n">
        <v>-21</v>
      </c>
      <c r="E1988" s="11" t="n">
        <v>-0.0182</v>
      </c>
      <c r="F1988" s="9" t="n">
        <v>40385570000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씨티케이 (260930)</t>
        </is>
      </c>
      <c r="B1989" t="inlineStr">
        <is>
          <t>기타 화학제품 제조업</t>
        </is>
      </c>
      <c r="C1989" s="7" t="n">
        <v>2085</v>
      </c>
      <c r="D1989" s="5" t="n">
        <v>-5</v>
      </c>
      <c r="E1989" s="13" t="n">
        <v>-0.0024</v>
      </c>
      <c r="F1989" s="7" t="n">
        <v>40325985000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서전기전 (189860)</t>
        </is>
      </c>
      <c r="B1990" s="8" t="inlineStr">
        <is>
          <t>전동기, 발전기 및 전기 변환 · 공급 · 제어 장치 제조업</t>
        </is>
      </c>
      <c r="C1990" s="9" t="n">
        <v>4150</v>
      </c>
      <c r="D1990" s="10" t="n">
        <v>65</v>
      </c>
      <c r="E1990" s="11" t="n">
        <v>0.0159</v>
      </c>
      <c r="F1990" s="9" t="n">
        <v>40246700000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원바이오젠 (307280)</t>
        </is>
      </c>
      <c r="B1991" t="inlineStr">
        <is>
          <t>의료용품 및 기타 의약 관련제품 제조업</t>
        </is>
      </c>
      <c r="C1991" s="7" t="n">
        <v>5670</v>
      </c>
      <c r="D1991" s="5" t="n">
        <v>-80</v>
      </c>
      <c r="E1991" s="13" t="n">
        <v>-0.0139</v>
      </c>
      <c r="F1991" s="7" t="n">
        <v>40222980000</v>
      </c>
      <c r="G1991" s="5" t="n">
        <v>0</v>
      </c>
      <c r="H1991" s="5" t="n">
        <v>60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2000000</v>
      </c>
      <c r="AF1991" s="5" t="n">
        <v>283</v>
      </c>
      <c r="AG1991" s="6" t="n">
        <v>4.97228201391344e-05</v>
      </c>
    </row>
    <row r="1992">
      <c r="A1992" s="8" t="inlineStr">
        <is>
          <t>한화솔루션우 (009835)</t>
        </is>
      </c>
      <c r="B1992" s="8" t="inlineStr">
        <is>
          <t>미분류</t>
        </is>
      </c>
      <c r="C1992" s="9" t="n">
        <v>15810</v>
      </c>
      <c r="D1992" s="10" t="n">
        <v>-380</v>
      </c>
      <c r="E1992" s="11" t="n">
        <v>-0.0235</v>
      </c>
      <c r="F1992" s="9" t="n">
        <v>40220640000</v>
      </c>
      <c r="G1992" s="10" t="n">
        <v>2000000</v>
      </c>
      <c r="H1992" s="10" t="n">
        <v>100</v>
      </c>
      <c r="I1992" s="12" t="n">
        <v>4.972571296727252e-05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2</v>
      </c>
      <c r="AG1992" s="12" t="n">
        <v>0</v>
      </c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2960</v>
      </c>
      <c r="D1993" s="5" t="n">
        <v>-20</v>
      </c>
      <c r="E1993" s="13" t="n">
        <v>-0.0067</v>
      </c>
      <c r="F1993" s="7" t="n">
        <v>40202720000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삼일기업공사 (002290)</t>
        </is>
      </c>
      <c r="B1994" s="8" t="inlineStr">
        <is>
          <t>건물 건설업</t>
        </is>
      </c>
      <c r="C1994" s="9" t="n">
        <v>3240</v>
      </c>
      <c r="D1994" s="10" t="n">
        <v>-30</v>
      </c>
      <c r="E1994" s="11" t="n">
        <v>-0.0092</v>
      </c>
      <c r="F1994" s="9" t="n">
        <v>40176000000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2005</v>
      </c>
      <c r="D1995" s="5" t="n">
        <v>-35</v>
      </c>
      <c r="E1995" s="13" t="n">
        <v>-0.0172</v>
      </c>
      <c r="F1995" s="7" t="n">
        <v>40164160000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유니드비티플러스 (446070)</t>
        </is>
      </c>
      <c r="B1996" s="8" t="inlineStr">
        <is>
          <t>제재 및 목재 가공업</t>
        </is>
      </c>
      <c r="C1996" s="9" t="n">
        <v>3780</v>
      </c>
      <c r="D1996" s="10" t="n">
        <v>-30</v>
      </c>
      <c r="E1996" s="11" t="n">
        <v>-0.007900000000000001</v>
      </c>
      <c r="F1996" s="9" t="n">
        <v>40109580000</v>
      </c>
      <c r="G1996" s="10" t="n">
        <v>58000000</v>
      </c>
      <c r="H1996" s="10" t="n">
        <v>15417</v>
      </c>
      <c r="I1996" s="12" t="n">
        <v>0.001446038577317439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미트박스 (475460)</t>
        </is>
      </c>
      <c r="B1997" t="inlineStr">
        <is>
          <t>기타 정보 서비스업</t>
        </is>
      </c>
      <c r="C1997" s="7" t="n">
        <v>2365</v>
      </c>
      <c r="D1997" s="5" t="n">
        <v>0</v>
      </c>
      <c r="E1997" s="13" t="n">
        <v>0</v>
      </c>
      <c r="F1997" s="7" t="n">
        <v>40060735000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773</v>
      </c>
      <c r="D1998" s="10" t="n">
        <v>0</v>
      </c>
      <c r="E1998" s="11" t="n">
        <v>0</v>
      </c>
      <c r="F1998" s="9" t="n">
        <v>40036762000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6000000</v>
      </c>
      <c r="AF1998" s="10" t="n">
        <v>7500</v>
      </c>
      <c r="AG1998" s="12" t="n">
        <v>0.0001498622690816005</v>
      </c>
    </row>
    <row r="1999">
      <c r="A1999" t="inlineStr">
        <is>
          <t>온코크로스 (382150)</t>
        </is>
      </c>
      <c r="B1999" t="inlineStr">
        <is>
          <t>자연과학 및 공학 연구개발업</t>
        </is>
      </c>
      <c r="C1999" s="7" t="n">
        <v>3065</v>
      </c>
      <c r="D1999" s="5" t="n">
        <v>25</v>
      </c>
      <c r="E1999" s="13" t="n">
        <v>0.008199999999999999</v>
      </c>
      <c r="F1999" s="7" t="n">
        <v>39985990000</v>
      </c>
      <c r="G1999" s="5" t="n">
        <v>0</v>
      </c>
      <c r="H1999" s="5" t="n">
        <v>-148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에이프로젠바이오로직스 (003060)</t>
        </is>
      </c>
      <c r="B2000" s="8" t="inlineStr">
        <is>
          <t>의약품 제조업</t>
        </is>
      </c>
      <c r="C2000" s="9" t="n">
        <v>1380</v>
      </c>
      <c r="D2000" s="10" t="n">
        <v>-28</v>
      </c>
      <c r="E2000" s="11" t="n">
        <v>-0.0199</v>
      </c>
      <c r="F2000" s="9" t="n">
        <v>39974460000</v>
      </c>
      <c r="G2000" s="10" t="n">
        <v>17000000</v>
      </c>
      <c r="H2000" s="10" t="n">
        <v>12280</v>
      </c>
      <c r="I2000" s="12" t="n">
        <v>0.0004252715358756566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그린플러스 (186230)</t>
        </is>
      </c>
      <c r="B2001" t="inlineStr">
        <is>
          <t>1차 비철금속 제조업</t>
        </is>
      </c>
      <c r="C2001" s="7" t="n">
        <v>3660</v>
      </c>
      <c r="D2001" s="5" t="n">
        <v>0</v>
      </c>
      <c r="E2001" s="13" t="n">
        <v>0</v>
      </c>
      <c r="F2001" s="7" t="n">
        <v>39967200000</v>
      </c>
      <c r="G2001" s="5" t="n">
        <v>-36000000</v>
      </c>
      <c r="H2001" s="5" t="n">
        <v>-9768</v>
      </c>
      <c r="I2001" s="6" t="n">
        <v>-0.0009007386056566384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-35000000</v>
      </c>
      <c r="AF2001" s="5" t="n">
        <v>-9462</v>
      </c>
      <c r="AG2001" s="6" t="n">
        <v>-0.0008757180888328429</v>
      </c>
    </row>
    <row r="2002">
      <c r="A2002" s="8" t="inlineStr">
        <is>
          <t>영화금속 (012280)</t>
        </is>
      </c>
      <c r="B2002" s="8" t="inlineStr">
        <is>
          <t>자동차 신품 부품 제조업</t>
        </is>
      </c>
      <c r="C2002" s="9" t="n">
        <v>4100</v>
      </c>
      <c r="D2002" s="10" t="n">
        <v>215</v>
      </c>
      <c r="E2002" s="11" t="n">
        <v>0.0553</v>
      </c>
      <c r="F2002" s="9" t="n">
        <v>39835600000</v>
      </c>
      <c r="G2002" s="10" t="n">
        <v>14000000</v>
      </c>
      <c r="H2002" s="10" t="n">
        <v>3580</v>
      </c>
      <c r="I2002" s="12" t="n">
        <v>0.0003514444366345681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서연탑메탈 (019770)</t>
        </is>
      </c>
      <c r="B2003" t="inlineStr">
        <is>
          <t>특수 목적용 기계 제조업</t>
        </is>
      </c>
      <c r="C2003" s="7" t="n">
        <v>3415</v>
      </c>
      <c r="D2003" s="5" t="n">
        <v>65</v>
      </c>
      <c r="E2003" s="13" t="n">
        <v>0.0194</v>
      </c>
      <c r="F2003" s="7" t="n">
        <v>39784750000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원익큐브 (014190)</t>
        </is>
      </c>
      <c r="B2004" s="8" t="inlineStr">
        <is>
          <t>기타 전문 도매업</t>
        </is>
      </c>
      <c r="C2004" s="9" t="n">
        <v>1124</v>
      </c>
      <c r="D2004" s="10" t="n">
        <v>-2</v>
      </c>
      <c r="E2004" s="11" t="n">
        <v>-0.0018</v>
      </c>
      <c r="F2004" s="9" t="n">
        <v>39783980000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-1000000</v>
      </c>
      <c r="AF2004" s="10" t="n">
        <v>-728</v>
      </c>
      <c r="AG2004" s="12" t="n">
        <v>-2.513574559408084e-05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1456</v>
      </c>
      <c r="D2005" s="5" t="n">
        <v>-13</v>
      </c>
      <c r="E2005" s="13" t="n">
        <v>-0.008800000000000001</v>
      </c>
      <c r="F2005" s="7" t="n">
        <v>39779376000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정원엔시스 (045510)</t>
        </is>
      </c>
      <c r="B2006" s="8" t="inlineStr">
        <is>
          <t>기계장비 및 관련 물품 도매업</t>
        </is>
      </c>
      <c r="C2006" s="9" t="n">
        <v>1262</v>
      </c>
      <c r="D2006" s="10" t="n">
        <v>76</v>
      </c>
      <c r="E2006" s="11" t="n">
        <v>0.0641</v>
      </c>
      <c r="F2006" s="9" t="n">
        <v>39726498000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39694116000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디에이피 (066900)</t>
        </is>
      </c>
      <c r="B2008" s="8" t="inlineStr">
        <is>
          <t>전자부품 제조업</t>
        </is>
      </c>
      <c r="C2008" s="9" t="n">
        <v>1745</v>
      </c>
      <c r="D2008" s="10" t="n">
        <v>25</v>
      </c>
      <c r="E2008" s="11" t="n">
        <v>0.0145</v>
      </c>
      <c r="F2008" s="9" t="n">
        <v>39688280000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1981</v>
      </c>
      <c r="D2009" s="5" t="n">
        <v>0</v>
      </c>
      <c r="E2009" s="13" t="n">
        <v>0</v>
      </c>
      <c r="F2009" s="7" t="n">
        <v>39620000000</v>
      </c>
      <c r="G2009" s="5" t="n">
        <v>0</v>
      </c>
      <c r="H2009" s="5" t="n">
        <v>1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와이즈버즈 (273060)</t>
        </is>
      </c>
      <c r="B2010" s="8" t="inlineStr">
        <is>
          <t>광고업</t>
        </is>
      </c>
      <c r="C2010" s="9" t="n">
        <v>4030</v>
      </c>
      <c r="D2010" s="10" t="n">
        <v>280</v>
      </c>
      <c r="E2010" s="11" t="n">
        <v>0.0747</v>
      </c>
      <c r="F2010" s="9" t="n">
        <v>39606840000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2040</v>
      </c>
      <c r="D2011" s="5" t="n">
        <v>59</v>
      </c>
      <c r="E2011" s="13" t="n">
        <v>0.0298</v>
      </c>
      <c r="F2011" s="7" t="n">
        <v>39604560000</v>
      </c>
      <c r="G2011" s="5" t="n">
        <v>0</v>
      </c>
      <c r="H2011" s="5" t="n">
        <v>3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HLB펩 (196300)</t>
        </is>
      </c>
      <c r="B2012" s="8" t="inlineStr">
        <is>
          <t>기초 의약물질 제조업</t>
        </is>
      </c>
      <c r="C2012" s="9" t="n">
        <v>4155</v>
      </c>
      <c r="D2012" s="10" t="n">
        <v>-65</v>
      </c>
      <c r="E2012" s="11" t="n">
        <v>-0.0154</v>
      </c>
      <c r="F2012" s="9" t="n">
        <v>39443415000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승일 (049830)</t>
        </is>
      </c>
      <c r="B2013" t="inlineStr">
        <is>
          <t>기타 금속 가공제품 제조업</t>
        </is>
      </c>
      <c r="C2013" s="7" t="n">
        <v>6420</v>
      </c>
      <c r="D2013" s="5" t="n">
        <v>0</v>
      </c>
      <c r="E2013" s="13" t="n">
        <v>0</v>
      </c>
      <c r="F2013" s="7" t="n">
        <v>39367440000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1159</v>
      </c>
      <c r="D2014" s="10" t="n">
        <v>-74</v>
      </c>
      <c r="E2014" s="11" t="n">
        <v>-0.06</v>
      </c>
      <c r="F2014" s="9" t="n">
        <v>39351527000</v>
      </c>
      <c r="G2014" s="10" t="n">
        <v>0</v>
      </c>
      <c r="H2014" s="10" t="n">
        <v>4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-39000000</v>
      </c>
      <c r="AF2014" s="10" t="n">
        <v>-32103</v>
      </c>
      <c r="AG2014" s="12" t="n">
        <v>-0.0009910670048458349</v>
      </c>
    </row>
    <row r="2015">
      <c r="A2015" t="inlineStr">
        <is>
          <t>유티아이 (179900)</t>
        </is>
      </c>
      <c r="B2015" t="inlineStr">
        <is>
          <t>전자부품 제조업</t>
        </is>
      </c>
      <c r="C2015" s="7" t="n">
        <v>1823</v>
      </c>
      <c r="D2015" s="5" t="n">
        <v>27</v>
      </c>
      <c r="E2015" s="13" t="n">
        <v>0.015</v>
      </c>
      <c r="F2015" s="7" t="n">
        <v>39320287000</v>
      </c>
      <c r="G2015" s="5" t="n">
        <v>-3000000</v>
      </c>
      <c r="H2015" s="5" t="n">
        <v>-1428</v>
      </c>
      <c r="I2015" s="6" t="n">
        <v>-7.629649295286171e-05</v>
      </c>
      <c r="J2015" s="5" t="n">
        <v>0</v>
      </c>
      <c r="K2015" s="5" t="n">
        <v>0</v>
      </c>
      <c r="L2015" s="6" t="n">
        <v>0</v>
      </c>
      <c r="M2015" s="5" t="n">
        <v>-17000000</v>
      </c>
      <c r="N2015" s="5" t="n">
        <v>-10000</v>
      </c>
      <c r="O2015" s="6" t="n">
        <v>-0.0004323467933995496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98</v>
      </c>
      <c r="AG2015" s="6" t="n">
        <v>0</v>
      </c>
    </row>
    <row r="2016">
      <c r="A2016" s="8" t="inlineStr">
        <is>
          <t>조광페인트 (004910)</t>
        </is>
      </c>
      <c r="B2016" s="8" t="inlineStr">
        <is>
          <t>기타 화학제품 제조업</t>
        </is>
      </c>
      <c r="C2016" s="9" t="n">
        <v>3065</v>
      </c>
      <c r="D2016" s="10" t="n">
        <v>-35</v>
      </c>
      <c r="E2016" s="11" t="n">
        <v>-0.0113</v>
      </c>
      <c r="F2016" s="9" t="n">
        <v>39232000000</v>
      </c>
      <c r="G2016" s="10" t="n">
        <v>-1000000</v>
      </c>
      <c r="H2016" s="10" t="n">
        <v>-324</v>
      </c>
      <c r="I2016" s="12" t="n">
        <v>-2.548939641109299e-05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한독크린텍 (256150)</t>
        </is>
      </c>
      <c r="B2017" t="inlineStr">
        <is>
          <t>일반 목적용 기계 제조업</t>
        </is>
      </c>
      <c r="C2017" s="7" t="n">
        <v>4665</v>
      </c>
      <c r="D2017" s="5" t="n">
        <v>-220</v>
      </c>
      <c r="E2017" s="13" t="n">
        <v>-0.045</v>
      </c>
      <c r="F2017" s="7" t="n">
        <v>39162675000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6000000</v>
      </c>
      <c r="AF2017" s="5" t="n">
        <v>1341</v>
      </c>
      <c r="AG2017" s="6" t="n">
        <v>0.0001532071034473513</v>
      </c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5430</v>
      </c>
      <c r="D2018" s="10" t="n">
        <v>80</v>
      </c>
      <c r="E2018" s="11" t="n">
        <v>0.015</v>
      </c>
      <c r="F2018" s="9" t="n">
        <v>39128580000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27000000</v>
      </c>
      <c r="AF2018" s="10" t="n">
        <v>5150</v>
      </c>
      <c r="AG2018" s="12" t="n">
        <v>0.0006900327075503379</v>
      </c>
    </row>
    <row r="2019">
      <c r="A2019" t="inlineStr">
        <is>
          <t>키이스트 (054780)</t>
        </is>
      </c>
      <c r="B2019" t="inlineStr">
        <is>
          <t>영화, 비디오물, 방송프로그램 제작 및 배급업</t>
        </is>
      </c>
      <c r="C2019" s="7" t="n">
        <v>1988</v>
      </c>
      <c r="D2019" s="5" t="n">
        <v>1</v>
      </c>
      <c r="E2019" s="13" t="n">
        <v>0.0005</v>
      </c>
      <c r="F2019" s="7" t="n">
        <v>39078116000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3560</v>
      </c>
      <c r="D2020" s="10" t="n">
        <v>-5</v>
      </c>
      <c r="E2020" s="11" t="n">
        <v>-0.0014</v>
      </c>
      <c r="F2020" s="9" t="n">
        <v>38982000000</v>
      </c>
      <c r="G2020" s="10" t="n">
        <v>0</v>
      </c>
      <c r="H2020" s="10" t="n">
        <v>7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본느 (226340)</t>
        </is>
      </c>
      <c r="B2021" t="inlineStr">
        <is>
          <t>기타 화학제품 제조업</t>
        </is>
      </c>
      <c r="C2021" s="7" t="n">
        <v>4645</v>
      </c>
      <c r="D2021" s="5" t="n">
        <v>40</v>
      </c>
      <c r="E2021" s="13" t="n">
        <v>0.008699999999999999</v>
      </c>
      <c r="F2021" s="7" t="n">
        <v>38971550000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-3000000</v>
      </c>
      <c r="AF2021" s="5" t="n">
        <v>-617</v>
      </c>
      <c r="AG2021" s="6" t="n">
        <v>-7.697923228611642e-05</v>
      </c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4960</v>
      </c>
      <c r="D2022" s="10" t="n">
        <v>-140</v>
      </c>
      <c r="E2022" s="11" t="n">
        <v>-0.0275</v>
      </c>
      <c r="F2022" s="9" t="n">
        <v>38970720000</v>
      </c>
      <c r="G2022" s="10" t="n">
        <v>0</v>
      </c>
      <c r="H2022" s="10" t="n">
        <v>10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이글벳 (044960)</t>
        </is>
      </c>
      <c r="B2023" t="inlineStr">
        <is>
          <t>기타 전문 도매업</t>
        </is>
      </c>
      <c r="C2023" s="7" t="n">
        <v>3070</v>
      </c>
      <c r="D2023" s="5" t="n">
        <v>55</v>
      </c>
      <c r="E2023" s="13" t="n">
        <v>0.0182</v>
      </c>
      <c r="F2023" s="7" t="n">
        <v>38807870000</v>
      </c>
      <c r="G2023" s="5" t="n">
        <v>-11000000</v>
      </c>
      <c r="H2023" s="5" t="n">
        <v>-3644</v>
      </c>
      <c r="I2023" s="6" t="n">
        <v>-0.0002834476615181405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이엠넷 (123570)</t>
        </is>
      </c>
      <c r="B2024" s="8" t="inlineStr">
        <is>
          <t>광고업</t>
        </is>
      </c>
      <c r="C2024" s="9" t="n">
        <v>1739</v>
      </c>
      <c r="D2024" s="10" t="n">
        <v>188</v>
      </c>
      <c r="E2024" s="11" t="n">
        <v>0.1212</v>
      </c>
      <c r="F2024" s="9" t="n">
        <v>38737964000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64</v>
      </c>
      <c r="AG2024" s="12" t="n">
        <v>0</v>
      </c>
    </row>
    <row r="2025">
      <c r="A2025" t="inlineStr">
        <is>
          <t>와이엠 (007530)</t>
        </is>
      </c>
      <c r="B2025" t="inlineStr">
        <is>
          <t>기타 금속 가공제품 제조업</t>
        </is>
      </c>
      <c r="C2025" s="7" t="n">
        <v>1731</v>
      </c>
      <c r="D2025" s="5" t="n">
        <v>1</v>
      </c>
      <c r="E2025" s="13" t="n">
        <v>0.0005999999999999999</v>
      </c>
      <c r="F2025" s="7" t="n">
        <v>38521674000</v>
      </c>
      <c r="G2025" s="5" t="n">
        <v>11000000</v>
      </c>
      <c r="H2025" s="5" t="n">
        <v>6044</v>
      </c>
      <c r="I2025" s="6" t="n">
        <v>0.0002855535302022441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2</v>
      </c>
      <c r="AG2025" s="6" t="n">
        <v>0</v>
      </c>
    </row>
    <row r="2026">
      <c r="A2026" s="8" t="inlineStr">
        <is>
          <t>씨큐브 (101240)</t>
        </is>
      </c>
      <c r="B2026" s="8" t="inlineStr">
        <is>
          <t>기초 화학물질 제조업</t>
        </is>
      </c>
      <c r="C2026" s="9" t="n">
        <v>3390</v>
      </c>
      <c r="D2026" s="10" t="n">
        <v>230</v>
      </c>
      <c r="E2026" s="11" t="n">
        <v>0.0728</v>
      </c>
      <c r="F2026" s="9" t="n">
        <v>38500230000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아이엠비디엑스 (461030)</t>
        </is>
      </c>
      <c r="B2027" t="inlineStr">
        <is>
          <t>자연과학 및 공학 연구개발업</t>
        </is>
      </c>
      <c r="C2027" s="7" t="n">
        <v>2680</v>
      </c>
      <c r="D2027" s="5" t="n">
        <v>140</v>
      </c>
      <c r="E2027" s="13" t="n">
        <v>0.0551</v>
      </c>
      <c r="F2027" s="7" t="n">
        <v>38415120000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코리아에셋투자증권 (190650)</t>
        </is>
      </c>
      <c r="B2028" s="8" t="inlineStr">
        <is>
          <t>금융 지원 서비스업</t>
        </is>
      </c>
      <c r="C2028" s="9" t="n">
        <v>6000</v>
      </c>
      <c r="D2028" s="10" t="n">
        <v>-70</v>
      </c>
      <c r="E2028" s="11" t="n">
        <v>-0.0115</v>
      </c>
      <c r="F2028" s="9" t="n">
        <v>38328000000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케이탑리츠 (145270)</t>
        </is>
      </c>
      <c r="B2029" t="inlineStr">
        <is>
          <t>부동산 임대 및 공급업</t>
        </is>
      </c>
      <c r="C2029" s="7" t="n">
        <v>797</v>
      </c>
      <c r="D2029" s="5" t="n">
        <v>0</v>
      </c>
      <c r="E2029" s="13" t="n">
        <v>0</v>
      </c>
      <c r="F2029" s="7" t="n">
        <v>38303820000</v>
      </c>
      <c r="G2029" s="5" t="n">
        <v>-1000000</v>
      </c>
      <c r="H2029" s="5" t="n">
        <v>-943</v>
      </c>
      <c r="I2029" s="6" t="n">
        <v>-2.61070566852079e-05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6000000</v>
      </c>
      <c r="AF2029" s="5" t="n">
        <v>8034</v>
      </c>
      <c r="AG2029" s="6" t="n">
        <v>0.0001566423401112474</v>
      </c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2025</v>
      </c>
      <c r="D2030" s="10" t="n">
        <v>-105</v>
      </c>
      <c r="E2030" s="11" t="n">
        <v>-0.0493</v>
      </c>
      <c r="F2030" s="9" t="n">
        <v>38246175000</v>
      </c>
      <c r="G2030" s="10" t="n">
        <v>0</v>
      </c>
      <c r="H2030" s="10" t="n">
        <v>237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위너스일렉 (479960)</t>
        </is>
      </c>
      <c r="B2031" t="inlineStr">
        <is>
          <t>기타 전기장비 제조업</t>
        </is>
      </c>
      <c r="C2031" s="7" t="n">
        <v>5350</v>
      </c>
      <c r="D2031" s="5" t="n">
        <v>-80</v>
      </c>
      <c r="E2031" s="13" t="n">
        <v>-0.0147</v>
      </c>
      <c r="F2031" s="7" t="n">
        <v>38124100000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80</v>
      </c>
      <c r="AG2031" s="6" t="n">
        <v>0</v>
      </c>
    </row>
    <row r="2032">
      <c r="A2032" s="8" t="inlineStr">
        <is>
          <t>금비 (008870)</t>
        </is>
      </c>
      <c r="B2032" s="8" t="inlineStr">
        <is>
          <t>유리 및 유리제품 제조업</t>
        </is>
      </c>
      <c r="C2032" s="9" t="n">
        <v>38100</v>
      </c>
      <c r="D2032" s="10" t="n">
        <v>-1300</v>
      </c>
      <c r="E2032" s="11" t="n">
        <v>-0.033</v>
      </c>
      <c r="F2032" s="9" t="n">
        <v>38100000000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뱅크웨어글로벌 (199480)</t>
        </is>
      </c>
      <c r="B2033" t="inlineStr">
        <is>
          <t>소프트웨어 개발 및 공급업</t>
        </is>
      </c>
      <c r="C2033" s="7" t="n">
        <v>3735</v>
      </c>
      <c r="D2033" s="5" t="n">
        <v>-85</v>
      </c>
      <c r="E2033" s="13" t="n">
        <v>-0.0223</v>
      </c>
      <c r="F2033" s="7" t="n">
        <v>38082060000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아세아텍 (050860)</t>
        </is>
      </c>
      <c r="B2034" s="8" t="inlineStr">
        <is>
          <t>특수 목적용 기계 제조업</t>
        </is>
      </c>
      <c r="C2034" s="9" t="n">
        <v>1689</v>
      </c>
      <c r="D2034" s="10" t="n">
        <v>-17</v>
      </c>
      <c r="E2034" s="11" t="n">
        <v>-0.01</v>
      </c>
      <c r="F2034" s="9" t="n">
        <v>38002500000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대원 (007680)</t>
        </is>
      </c>
      <c r="B2035" t="inlineStr">
        <is>
          <t>건물 건설업</t>
        </is>
      </c>
      <c r="C2035" s="7" t="n">
        <v>2865</v>
      </c>
      <c r="D2035" s="5" t="n">
        <v>-80</v>
      </c>
      <c r="E2035" s="13" t="n">
        <v>-0.0272</v>
      </c>
      <c r="F2035" s="7" t="n">
        <v>37881030000</v>
      </c>
      <c r="G2035" s="5" t="n">
        <v>-3000000</v>
      </c>
      <c r="H2035" s="5" t="n">
        <v>-1018</v>
      </c>
      <c r="I2035" s="6" t="n">
        <v>-7.919531227107605e-05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서암기계공업 (100660)</t>
        </is>
      </c>
      <c r="B2036" s="8" t="inlineStr">
        <is>
          <t>일반 목적용 기계 제조업</t>
        </is>
      </c>
      <c r="C2036" s="9" t="n">
        <v>3005</v>
      </c>
      <c r="D2036" s="10" t="n">
        <v>30</v>
      </c>
      <c r="E2036" s="11" t="n">
        <v>0.0101</v>
      </c>
      <c r="F2036" s="9" t="n">
        <v>37863000000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얼라인드 (238120)</t>
        </is>
      </c>
      <c r="B2037" t="inlineStr">
        <is>
          <t>사진장비 및 광학기기 제조업</t>
        </is>
      </c>
      <c r="C2037" s="7" t="n">
        <v>2655</v>
      </c>
      <c r="D2037" s="5" t="n">
        <v>115</v>
      </c>
      <c r="E2037" s="13" t="n">
        <v>0.0453</v>
      </c>
      <c r="F2037" s="7" t="n">
        <v>37748790000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60</v>
      </c>
      <c r="AG2037" s="6" t="n">
        <v>0</v>
      </c>
    </row>
    <row r="2038">
      <c r="A2038" s="8" t="inlineStr">
        <is>
          <t>유니온바이오메트릭스 (203450)</t>
        </is>
      </c>
      <c r="B2038" s="8" t="inlineStr">
        <is>
          <t>통신 및 방송 장비 제조업</t>
        </is>
      </c>
      <c r="C2038" s="9" t="n">
        <v>2675</v>
      </c>
      <c r="D2038" s="10" t="n">
        <v>65</v>
      </c>
      <c r="E2038" s="11" t="n">
        <v>0.0249</v>
      </c>
      <c r="F2038" s="9" t="n">
        <v>37661325000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프로이천 (321260)</t>
        </is>
      </c>
      <c r="B2039" t="inlineStr">
        <is>
          <t>반도체 제조업</t>
        </is>
      </c>
      <c r="C2039" s="7" t="n">
        <v>1335</v>
      </c>
      <c r="D2039" s="5" t="n">
        <v>-30</v>
      </c>
      <c r="E2039" s="13" t="n">
        <v>-0.022</v>
      </c>
      <c r="F2039" s="7" t="n">
        <v>37636320000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40</v>
      </c>
      <c r="AG2039" s="6" t="n">
        <v>0</v>
      </c>
    </row>
    <row r="2040">
      <c r="A2040" s="8" t="inlineStr">
        <is>
          <t>아셈스 (136410)</t>
        </is>
      </c>
      <c r="B2040" s="8" t="inlineStr">
        <is>
          <t>플라스틱제품 제조업</t>
        </is>
      </c>
      <c r="C2040" s="9" t="n">
        <v>3410</v>
      </c>
      <c r="D2040" s="10" t="n">
        <v>-40</v>
      </c>
      <c r="E2040" s="11" t="n">
        <v>-0.0116</v>
      </c>
      <c r="F2040" s="9" t="n">
        <v>37574790000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119</v>
      </c>
      <c r="AG2040" s="12" t="n">
        <v>0</v>
      </c>
    </row>
    <row r="2041">
      <c r="A2041" t="inlineStr">
        <is>
          <t>하스 (450330)</t>
        </is>
      </c>
      <c r="B2041" t="inlineStr">
        <is>
          <t>의료용품 및 기타 의약 관련제품 제조업</t>
        </is>
      </c>
      <c r="C2041" s="7" t="n">
        <v>4580</v>
      </c>
      <c r="D2041" s="5" t="n">
        <v>150</v>
      </c>
      <c r="E2041" s="13" t="n">
        <v>0.0339</v>
      </c>
      <c r="F2041" s="7" t="n">
        <v>37491880000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2240</v>
      </c>
      <c r="D2042" s="10" t="n">
        <v>-50</v>
      </c>
      <c r="E2042" s="11" t="n">
        <v>-0.0218</v>
      </c>
      <c r="F2042" s="9" t="n">
        <v>37441600000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100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175</v>
      </c>
      <c r="AG2042" s="12" t="n">
        <v>0</v>
      </c>
    </row>
    <row r="2043">
      <c r="A2043" t="inlineStr">
        <is>
          <t>덴티스 (261200)</t>
        </is>
      </c>
      <c r="B2043" t="inlineStr">
        <is>
          <t>의료용 기기 제조업</t>
        </is>
      </c>
      <c r="C2043" s="7" t="n">
        <v>2365</v>
      </c>
      <c r="D2043" s="5" t="n">
        <v>-80</v>
      </c>
      <c r="E2043" s="13" t="n">
        <v>-0.0327</v>
      </c>
      <c r="F2043" s="7" t="n">
        <v>37388285000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대성창투 (027830)</t>
        </is>
      </c>
      <c r="B2044" s="8" t="inlineStr">
        <is>
          <t>신탁업 및 집합투자업</t>
        </is>
      </c>
      <c r="C2044" s="9" t="n">
        <v>692</v>
      </c>
      <c r="D2044" s="10" t="n">
        <v>0</v>
      </c>
      <c r="E2044" s="11" t="n">
        <v>0</v>
      </c>
      <c r="F2044" s="9" t="n">
        <v>37368000000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한국팩키지 (037230)</t>
        </is>
      </c>
      <c r="B2045" t="inlineStr">
        <is>
          <t>골판지, 종이 상자 및 종이용기 제조업</t>
        </is>
      </c>
      <c r="C2045" s="7" t="n">
        <v>1252</v>
      </c>
      <c r="D2045" s="5" t="n">
        <v>-25</v>
      </c>
      <c r="E2045" s="13" t="n">
        <v>-0.0196</v>
      </c>
      <c r="F2045" s="7" t="n">
        <v>37309600000</v>
      </c>
      <c r="G2045" s="5" t="n">
        <v>5000000</v>
      </c>
      <c r="H2045" s="5" t="n">
        <v>3901</v>
      </c>
      <c r="I2045" s="6" t="n">
        <v>0.0001340137658940326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1979</v>
      </c>
      <c r="D2046" s="10" t="n">
        <v>0</v>
      </c>
      <c r="E2046" s="11" t="n">
        <v>0</v>
      </c>
      <c r="F2046" s="9" t="n">
        <v>37270507000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민테크 (452200)</t>
        </is>
      </c>
      <c r="B2047" t="inlineStr">
        <is>
          <t>측정, 시험, 항해, 제어 및 기타 정밀기기 제조업; 광학기기 제외</t>
        </is>
      </c>
      <c r="C2047" s="7" t="n">
        <v>1529</v>
      </c>
      <c r="D2047" s="5" t="n">
        <v>-20</v>
      </c>
      <c r="E2047" s="13" t="n">
        <v>-0.0129</v>
      </c>
      <c r="F2047" s="7" t="n">
        <v>37203628000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씨앤투스 (352700)</t>
        </is>
      </c>
      <c r="B2048" s="8" t="inlineStr">
        <is>
          <t>화학섬유 제조업</t>
        </is>
      </c>
      <c r="C2048" s="9" t="n">
        <v>1415</v>
      </c>
      <c r="D2048" s="10" t="n">
        <v>7</v>
      </c>
      <c r="E2048" s="11" t="n">
        <v>0.005</v>
      </c>
      <c r="F2048" s="9" t="n">
        <v>37180540000</v>
      </c>
      <c r="G2048" s="10" t="n">
        <v>3000000</v>
      </c>
      <c r="H2048" s="10" t="n">
        <v>1869</v>
      </c>
      <c r="I2048" s="12" t="n">
        <v>8.068737032867194e-05</v>
      </c>
      <c r="J2048" s="10" t="n">
        <v>0</v>
      </c>
      <c r="K2048" s="10" t="n">
        <v>0</v>
      </c>
      <c r="L2048" s="12" t="n">
        <v>0</v>
      </c>
      <c r="M2048" s="10" t="n">
        <v>-1000000</v>
      </c>
      <c r="N2048" s="10" t="n">
        <v>-469</v>
      </c>
      <c r="O2048" s="12" t="n">
        <v>-2.689579010955731e-05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하이즈항공 (221840)</t>
        </is>
      </c>
      <c r="B2049" t="inlineStr">
        <is>
          <t>항공기,우주선 및 부품 제조업</t>
        </is>
      </c>
      <c r="C2049" s="7" t="n">
        <v>1981</v>
      </c>
      <c r="D2049" s="5" t="n">
        <v>-39</v>
      </c>
      <c r="E2049" s="13" t="n">
        <v>-0.0193</v>
      </c>
      <c r="F2049" s="7" t="n">
        <v>37044700000</v>
      </c>
      <c r="G2049" s="5" t="n">
        <v>0</v>
      </c>
      <c r="H2049" s="5" t="n">
        <v>3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크리스탈신소재 (900250)</t>
        </is>
      </c>
      <c r="B2050" s="8" t="inlineStr">
        <is>
          <t>기타 금융업</t>
        </is>
      </c>
      <c r="C2050" s="9" t="n">
        <v>1033</v>
      </c>
      <c r="D2050" s="10" t="n">
        <v>1</v>
      </c>
      <c r="E2050" s="11" t="n">
        <v>0.001</v>
      </c>
      <c r="F2050" s="9" t="n">
        <v>36996895000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2495</v>
      </c>
      <c r="D2051" s="5" t="n">
        <v>20</v>
      </c>
      <c r="E2051" s="13" t="n">
        <v>0.008100000000000001</v>
      </c>
      <c r="F2051" s="7" t="n">
        <v>36993365000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9170</v>
      </c>
      <c r="D2052" s="10" t="n">
        <v>-80</v>
      </c>
      <c r="E2052" s="11" t="n">
        <v>-0.0086</v>
      </c>
      <c r="F2052" s="9" t="n">
        <v>36991780000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1000000</v>
      </c>
      <c r="AF2052" s="10" t="n">
        <v>63</v>
      </c>
      <c r="AG2052" s="12" t="n">
        <v>2.703303274403124e-05</v>
      </c>
    </row>
    <row r="2053">
      <c r="A2053" t="inlineStr">
        <is>
          <t>사토시홀딩스 (223310)</t>
        </is>
      </c>
      <c r="B2053" t="inlineStr">
        <is>
          <t>상품 종합 도매업</t>
        </is>
      </c>
      <c r="C2053" s="7" t="n">
        <v>2700</v>
      </c>
      <c r="D2053" s="5" t="n">
        <v>-35</v>
      </c>
      <c r="E2053" s="13" t="n">
        <v>-0.0128</v>
      </c>
      <c r="F2053" s="7" t="n">
        <v>36822600000</v>
      </c>
      <c r="G2053" s="5" t="n">
        <v>2000000</v>
      </c>
      <c r="H2053" s="5" t="n">
        <v>571</v>
      </c>
      <c r="I2053" s="6" t="n">
        <v>5.431446991793084e-05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이노에이엑스 (296640)</t>
        </is>
      </c>
      <c r="B2054" s="8" t="inlineStr">
        <is>
          <t>소프트웨어 개발 및 공급업</t>
        </is>
      </c>
      <c r="C2054" s="9" t="n">
        <v>7090</v>
      </c>
      <c r="D2054" s="10" t="n">
        <v>110</v>
      </c>
      <c r="E2054" s="11" t="n">
        <v>0.0158</v>
      </c>
      <c r="F2054" s="9" t="n">
        <v>36712020000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알트 (459550)</t>
        </is>
      </c>
      <c r="B2055" t="inlineStr">
        <is>
          <t>통신 및 방송 장비 제조업</t>
        </is>
      </c>
      <c r="C2055" s="7" t="n">
        <v>1455</v>
      </c>
      <c r="D2055" s="5" t="n">
        <v>-32</v>
      </c>
      <c r="E2055" s="13" t="n">
        <v>-0.0215</v>
      </c>
      <c r="F2055" s="7" t="n">
        <v>36695100000</v>
      </c>
      <c r="G2055" s="5" t="n">
        <v>67000000</v>
      </c>
      <c r="H2055" s="5" t="n">
        <v>45621</v>
      </c>
      <c r="I2055" s="6" t="n">
        <v>0.00182585685827263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KB오토시스 (024120)</t>
        </is>
      </c>
      <c r="B2056" s="8" t="inlineStr">
        <is>
          <t>자동차 신품 부품 제조업</t>
        </is>
      </c>
      <c r="C2056" s="9" t="n">
        <v>3190</v>
      </c>
      <c r="D2056" s="10" t="n">
        <v>95</v>
      </c>
      <c r="E2056" s="11" t="n">
        <v>0.0307</v>
      </c>
      <c r="F2056" s="9" t="n">
        <v>36685000000</v>
      </c>
      <c r="G2056" s="10" t="n">
        <v>-5000000</v>
      </c>
      <c r="H2056" s="10" t="n">
        <v>-1748</v>
      </c>
      <c r="I2056" s="12" t="n">
        <v>-0.0001362954886193267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그리티 (204020)</t>
        </is>
      </c>
      <c r="B2057" t="inlineStr">
        <is>
          <t>봉제의복 제조업</t>
        </is>
      </c>
      <c r="C2057" s="7" t="n">
        <v>1886</v>
      </c>
      <c r="D2057" s="5" t="n">
        <v>128</v>
      </c>
      <c r="E2057" s="13" t="n">
        <v>0.0728</v>
      </c>
      <c r="F2057" s="7" t="n">
        <v>36682700000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-2</v>
      </c>
      <c r="AG2057" s="6" t="n">
        <v>0</v>
      </c>
    </row>
    <row r="2058">
      <c r="A2058" s="8" t="inlineStr">
        <is>
          <t>씨엑스아이 (900120)</t>
        </is>
      </c>
      <c r="B2058" s="8" t="inlineStr">
        <is>
          <t>기타 금융업</t>
        </is>
      </c>
      <c r="C2058" s="9" t="n">
        <v>3230</v>
      </c>
      <c r="D2058" s="10" t="n">
        <v>-120</v>
      </c>
      <c r="E2058" s="11" t="n">
        <v>-0.0358</v>
      </c>
      <c r="F2058" s="9" t="n">
        <v>36605590000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6000000</v>
      </c>
      <c r="AF2058" s="10" t="n">
        <v>2000</v>
      </c>
      <c r="AG2058" s="12" t="n">
        <v>0.0001639093919808423</v>
      </c>
    </row>
    <row r="2059">
      <c r="A2059" t="inlineStr">
        <is>
          <t>iMBC (052220)</t>
        </is>
      </c>
      <c r="B2059" t="inlineStr">
        <is>
          <t>영상·오디오물 제공 서비스업</t>
        </is>
      </c>
      <c r="C2059" s="7" t="n">
        <v>1586</v>
      </c>
      <c r="D2059" s="5" t="n">
        <v>72</v>
      </c>
      <c r="E2059" s="13" t="n">
        <v>0.0476</v>
      </c>
      <c r="F2059" s="7" t="n">
        <v>36478000000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모니터랩 (434480)</t>
        </is>
      </c>
      <c r="B2060" s="8" t="inlineStr">
        <is>
          <t>소프트웨어 개발 및 공급업</t>
        </is>
      </c>
      <c r="C2060" s="9" t="n">
        <v>2960</v>
      </c>
      <c r="D2060" s="10" t="n">
        <v>320</v>
      </c>
      <c r="E2060" s="11" t="n">
        <v>0.1212</v>
      </c>
      <c r="F2060" s="9" t="n">
        <v>36437600000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1000000</v>
      </c>
      <c r="AF2060" s="10" t="n">
        <v>257</v>
      </c>
      <c r="AG2060" s="12" t="n">
        <v>2.744417854084791e-05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1530</v>
      </c>
      <c r="D2061" s="5" t="n">
        <v>-2</v>
      </c>
      <c r="E2061" s="13" t="n">
        <v>-0.0013</v>
      </c>
      <c r="F2061" s="7" t="n">
        <v>36261000000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204</v>
      </c>
      <c r="AG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1813</v>
      </c>
      <c r="D2062" s="10" t="n">
        <v>8</v>
      </c>
      <c r="E2062" s="11" t="n">
        <v>0.0044</v>
      </c>
      <c r="F2062" s="9" t="n">
        <v>36260000000</v>
      </c>
      <c r="G2062" s="10" t="n">
        <v>0</v>
      </c>
      <c r="H2062" s="10" t="n">
        <v>2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1000000</v>
      </c>
      <c r="AF2062" s="10" t="n">
        <v>650</v>
      </c>
      <c r="AG2062" s="12" t="n">
        <v>2.757859900717044e-05</v>
      </c>
    </row>
    <row r="2063">
      <c r="A2063" t="inlineStr">
        <is>
          <t>일신석재 (007110)</t>
        </is>
      </c>
      <c r="B2063" t="inlineStr">
        <is>
          <t>건축자재, 철물 및 난방장치 도매업</t>
        </is>
      </c>
      <c r="C2063" s="7" t="n">
        <v>2340</v>
      </c>
      <c r="D2063" s="5" t="n">
        <v>135</v>
      </c>
      <c r="E2063" s="13" t="n">
        <v>0.0612</v>
      </c>
      <c r="F2063" s="7" t="n">
        <v>36248940000</v>
      </c>
      <c r="G2063" s="5" t="n">
        <v>-6000000</v>
      </c>
      <c r="H2063" s="5" t="n">
        <v>-2880</v>
      </c>
      <c r="I2063" s="6" t="n">
        <v>-0.0001655220814732789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2545</v>
      </c>
      <c r="D2064" s="10" t="n">
        <v>65</v>
      </c>
      <c r="E2064" s="11" t="n">
        <v>0.0262</v>
      </c>
      <c r="F2064" s="9" t="n">
        <v>36139000000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삼화네트웍스 (046390)</t>
        </is>
      </c>
      <c r="B2065" t="inlineStr">
        <is>
          <t>영화, 비디오물, 방송프로그램 제작 및 배급업</t>
        </is>
      </c>
      <c r="C2065" s="7" t="n">
        <v>2090</v>
      </c>
      <c r="D2065" s="5" t="n">
        <v>-10</v>
      </c>
      <c r="E2065" s="13" t="n">
        <v>-0.0048</v>
      </c>
      <c r="F2065" s="7" t="n">
        <v>36092210000</v>
      </c>
      <c r="G2065" s="5" t="n">
        <v>6000000</v>
      </c>
      <c r="H2065" s="5" t="n">
        <v>2829</v>
      </c>
      <c r="I2065" s="6" t="n">
        <v>0.0001662408591770911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이건산업 (008250)</t>
        </is>
      </c>
      <c r="B2066" s="8" t="inlineStr">
        <is>
          <t>나무제품 제조업</t>
        </is>
      </c>
      <c r="C2066" s="9" t="n">
        <v>3295</v>
      </c>
      <c r="D2066" s="10" t="n">
        <v>25</v>
      </c>
      <c r="E2066" s="11" t="n">
        <v>0.0076</v>
      </c>
      <c r="F2066" s="9" t="n">
        <v>36086840000</v>
      </c>
      <c r="G2066" s="10" t="n">
        <v>7000000</v>
      </c>
      <c r="H2066" s="10" t="n">
        <v>2149</v>
      </c>
      <c r="I2066" s="12" t="n">
        <v>0.0001939765299483136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35964482000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신한글로벌액티브리츠 (481850)</t>
        </is>
      </c>
      <c r="B2068" s="8" t="inlineStr">
        <is>
          <t>신탁업 및 집합투자업</t>
        </is>
      </c>
      <c r="C2068" s="9" t="n">
        <v>827</v>
      </c>
      <c r="D2068" s="10" t="n">
        <v>0</v>
      </c>
      <c r="E2068" s="11" t="n">
        <v>0</v>
      </c>
      <c r="F2068" s="9" t="n">
        <v>35955479000</v>
      </c>
      <c r="G2068" s="10" t="n">
        <v>3000000</v>
      </c>
      <c r="H2068" s="10" t="n">
        <v>3912</v>
      </c>
      <c r="I2068" s="12" t="n">
        <v>8.343651881261268e-05</v>
      </c>
      <c r="J2068" s="10" t="n">
        <v>0</v>
      </c>
      <c r="K2068" s="10" t="n">
        <v>0</v>
      </c>
      <c r="L2068" s="12" t="n">
        <v>0</v>
      </c>
      <c r="M2068" s="10" t="n">
        <v>-1000000</v>
      </c>
      <c r="N2068" s="10" t="n">
        <v>-1500</v>
      </c>
      <c r="O2068" s="12" t="n">
        <v>-2.781217293753756e-05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-1000000</v>
      </c>
      <c r="AF2068" s="10" t="n">
        <v>-952</v>
      </c>
      <c r="AG2068" s="12" t="n">
        <v>-2.781217293753756e-05</v>
      </c>
    </row>
    <row r="2069">
      <c r="A2069" t="inlineStr">
        <is>
          <t>마니커 (027740)</t>
        </is>
      </c>
      <c r="B2069" t="inlineStr">
        <is>
          <t>도축, 육류 가공 및 저장 처리업</t>
        </is>
      </c>
      <c r="C2069" s="7" t="n">
        <v>1132</v>
      </c>
      <c r="D2069" s="5" t="n">
        <v>-18</v>
      </c>
      <c r="E2069" s="13" t="n">
        <v>-0.0157</v>
      </c>
      <c r="F2069" s="7" t="n">
        <v>35946660000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효성오앤비 (097870)</t>
        </is>
      </c>
      <c r="B2070" s="8" t="inlineStr">
        <is>
          <t>비료, 농약 및 살균, 살충제 제조업</t>
        </is>
      </c>
      <c r="C2070" s="9" t="n">
        <v>4210</v>
      </c>
      <c r="D2070" s="10" t="n">
        <v>-115</v>
      </c>
      <c r="E2070" s="11" t="n">
        <v>-0.0266</v>
      </c>
      <c r="F2070" s="9" t="n">
        <v>35742900000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셀피글로벌 (068940)</t>
        </is>
      </c>
      <c r="B2071" t="inlineStr">
        <is>
          <t>전자부품 제조업</t>
        </is>
      </c>
      <c r="C2071" s="7" t="n">
        <v>778</v>
      </c>
      <c r="D2071" s="5" t="n">
        <v>0</v>
      </c>
      <c r="E2071" s="13" t="n">
        <v>0</v>
      </c>
      <c r="F2071" s="7" t="n">
        <v>35719536000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에이치와이티씨 (148930)</t>
        </is>
      </c>
      <c r="B2072" s="8" t="inlineStr">
        <is>
          <t>기타 금속 가공제품 제조업</t>
        </is>
      </c>
      <c r="C2072" s="9" t="n">
        <v>3510</v>
      </c>
      <c r="D2072" s="10" t="n">
        <v>45</v>
      </c>
      <c r="E2072" s="11" t="n">
        <v>0.013</v>
      </c>
      <c r="F2072" s="9" t="n">
        <v>35714250000</v>
      </c>
      <c r="G2072" s="10" t="n">
        <v>70000000</v>
      </c>
      <c r="H2072" s="10" t="n">
        <v>20000</v>
      </c>
      <c r="I2072" s="12" t="n">
        <v>0.00196000196000196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-5000000</v>
      </c>
      <c r="AF2072" s="10" t="n">
        <v>-1559</v>
      </c>
      <c r="AG2072" s="12" t="n">
        <v>-0.00014000014000014</v>
      </c>
    </row>
    <row r="2073">
      <c r="A2073" t="inlineStr">
        <is>
          <t>보해양조 (000890)</t>
        </is>
      </c>
      <c r="B2073" t="inlineStr">
        <is>
          <t>알코올음료 제조업</t>
        </is>
      </c>
      <c r="C2073" s="7" t="n">
        <v>1292</v>
      </c>
      <c r="D2073" s="5" t="n">
        <v>5</v>
      </c>
      <c r="E2073" s="13" t="n">
        <v>0.0039</v>
      </c>
      <c r="F2073" s="7" t="n">
        <v>35690208000</v>
      </c>
      <c r="G2073" s="5" t="n">
        <v>0</v>
      </c>
      <c r="H2073" s="5" t="n">
        <v>1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MDS스피어 (009810)</t>
        </is>
      </c>
      <c r="B2074" s="8" t="inlineStr">
        <is>
          <t>기타 전문 도매업</t>
        </is>
      </c>
      <c r="C2074" s="9" t="n">
        <v>1750</v>
      </c>
      <c r="D2074" s="10" t="n">
        <v>45</v>
      </c>
      <c r="E2074" s="11" t="n">
        <v>0.0264</v>
      </c>
      <c r="F2074" s="9" t="n">
        <v>35614250000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폴라리스세원 (234100)</t>
        </is>
      </c>
      <c r="B2075" t="inlineStr">
        <is>
          <t>자동차 신품 부품 제조업</t>
        </is>
      </c>
      <c r="C2075" s="7" t="n">
        <v>2435</v>
      </c>
      <c r="D2075" s="5" t="n">
        <v>-35</v>
      </c>
      <c r="E2075" s="13" t="n">
        <v>-0.0142</v>
      </c>
      <c r="F2075" s="7" t="n">
        <v>35553435000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에이텍모빌리티 (224110)</t>
        </is>
      </c>
      <c r="B2076" s="8" t="inlineStr">
        <is>
          <t>통신 및 방송 장비 제조업</t>
        </is>
      </c>
      <c r="C2076" s="9" t="n">
        <v>6990</v>
      </c>
      <c r="D2076" s="10" t="n">
        <v>20</v>
      </c>
      <c r="E2076" s="11" t="n">
        <v>0.0029</v>
      </c>
      <c r="F2076" s="9" t="n">
        <v>35509200000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모비릭스 (348030)</t>
        </is>
      </c>
      <c r="B2077" t="inlineStr">
        <is>
          <t>소프트웨어 개발 및 공급업</t>
        </is>
      </c>
      <c r="C2077" s="7" t="n">
        <v>3695</v>
      </c>
      <c r="D2077" s="5" t="n">
        <v>-160</v>
      </c>
      <c r="E2077" s="13" t="n">
        <v>-0.0415</v>
      </c>
      <c r="F2077" s="7" t="n">
        <v>35483085000</v>
      </c>
      <c r="G2077" s="5" t="n">
        <v>16000000</v>
      </c>
      <c r="H2077" s="5" t="n">
        <v>4362</v>
      </c>
      <c r="I2077" s="6" t="n">
        <v>0.0004509190787666856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-13</v>
      </c>
      <c r="AG2077" s="6" t="n">
        <v>0</v>
      </c>
    </row>
    <row r="2078">
      <c r="A2078" s="8" t="inlineStr">
        <is>
          <t>서진오토모티브 (122690)</t>
        </is>
      </c>
      <c r="B2078" s="8" t="inlineStr">
        <is>
          <t>자동차 신품 부품 제조업</t>
        </is>
      </c>
      <c r="C2078" s="9" t="n">
        <v>1537</v>
      </c>
      <c r="D2078" s="10" t="n">
        <v>-18</v>
      </c>
      <c r="E2078" s="11" t="n">
        <v>-0.0116</v>
      </c>
      <c r="F2078" s="9" t="n">
        <v>35472423000</v>
      </c>
      <c r="G2078" s="10" t="n">
        <v>0</v>
      </c>
      <c r="H2078" s="10" t="n">
        <v>224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100</v>
      </c>
      <c r="AG2078" s="12" t="n">
        <v>0</v>
      </c>
    </row>
    <row r="2079">
      <c r="A2079" t="inlineStr">
        <is>
          <t>씨아이테크 (004920)</t>
        </is>
      </c>
      <c r="B2079" t="inlineStr">
        <is>
          <t>영상 및 음향기기 제조업</t>
        </is>
      </c>
      <c r="C2079" s="7" t="n">
        <v>6790</v>
      </c>
      <c r="D2079" s="5" t="n">
        <v>-10</v>
      </c>
      <c r="E2079" s="13" t="n">
        <v>-0.0015</v>
      </c>
      <c r="F2079" s="7" t="n">
        <v>35423430000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3215</v>
      </c>
      <c r="D2080" s="10" t="n">
        <v>15</v>
      </c>
      <c r="E2080" s="11" t="n">
        <v>0.004699999999999999</v>
      </c>
      <c r="F2080" s="9" t="n">
        <v>35416440000</v>
      </c>
      <c r="G2080" s="10" t="n">
        <v>-3000000</v>
      </c>
      <c r="H2080" s="10" t="n">
        <v>-998</v>
      </c>
      <c r="I2080" s="12" t="n">
        <v>-8.470642447405782e-05</v>
      </c>
      <c r="J2080" s="10" t="n">
        <v>4000000</v>
      </c>
      <c r="K2080" s="10" t="n">
        <v>1145</v>
      </c>
      <c r="L2080" s="12" t="n">
        <v>0.0001129418992987438</v>
      </c>
      <c r="M2080" s="10" t="n">
        <v>59000000</v>
      </c>
      <c r="N2080" s="10" t="n">
        <v>19200</v>
      </c>
      <c r="O2080" s="12" t="n">
        <v>0.00166589301465647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DL우 (000215)</t>
        </is>
      </c>
      <c r="B2081" t="inlineStr">
        <is>
          <t>미분류</t>
        </is>
      </c>
      <c r="C2081" s="7" t="n">
        <v>21000</v>
      </c>
      <c r="D2081" s="5" t="n">
        <v>-300</v>
      </c>
      <c r="E2081" s="13" t="n">
        <v>-0.0141</v>
      </c>
      <c r="F2081" s="7" t="n">
        <v>35406000000</v>
      </c>
      <c r="G2081" s="5" t="n">
        <v>3000000</v>
      </c>
      <c r="H2081" s="5" t="n">
        <v>139</v>
      </c>
      <c r="I2081" s="6" t="n">
        <v>8.47314014573801e-05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-3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13000000</v>
      </c>
      <c r="AF2081" s="5" t="n">
        <v>600</v>
      </c>
      <c r="AG2081" s="6" t="n">
        <v>0.0003671694063153138</v>
      </c>
    </row>
    <row r="2082">
      <c r="A2082" s="8" t="inlineStr">
        <is>
          <t>동방선기 (099410)</t>
        </is>
      </c>
      <c r="B2082" s="8" t="inlineStr">
        <is>
          <t>선박 및 보트 건조업</t>
        </is>
      </c>
      <c r="C2082" s="9" t="n">
        <v>2525</v>
      </c>
      <c r="D2082" s="10" t="n">
        <v>-100</v>
      </c>
      <c r="E2082" s="11" t="n">
        <v>-0.0381</v>
      </c>
      <c r="F2082" s="9" t="n">
        <v>35350000000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-7000000</v>
      </c>
      <c r="AF2082" s="10" t="n">
        <v>-2819</v>
      </c>
      <c r="AG2082" s="12" t="n">
        <v>-0.000198019801980198</v>
      </c>
    </row>
    <row r="2083">
      <c r="A2083" t="inlineStr">
        <is>
          <t>미래생명자원 (218150)</t>
        </is>
      </c>
      <c r="B2083" t="inlineStr">
        <is>
          <t>동물용 사료 및 조제식품 제조업</t>
        </is>
      </c>
      <c r="C2083" s="7" t="n">
        <v>1731</v>
      </c>
      <c r="D2083" s="5" t="n">
        <v>-79</v>
      </c>
      <c r="E2083" s="13" t="n">
        <v>-0.0436</v>
      </c>
      <c r="F2083" s="7" t="n">
        <v>35338365000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한국비티비 (219750)</t>
        </is>
      </c>
      <c r="B2084" s="8" t="inlineStr">
        <is>
          <t>의료용 기기 제조업</t>
        </is>
      </c>
      <c r="C2084" s="9" t="n">
        <v>2700</v>
      </c>
      <c r="D2084" s="10" t="n">
        <v>-10</v>
      </c>
      <c r="E2084" s="11" t="n">
        <v>-0.0037</v>
      </c>
      <c r="F2084" s="9" t="n">
        <v>35329500000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유틸렉스 (263050)</t>
        </is>
      </c>
      <c r="B2085" t="inlineStr">
        <is>
          <t>기초 의약물질 제조업</t>
        </is>
      </c>
      <c r="C2085" s="7" t="n">
        <v>959</v>
      </c>
      <c r="D2085" s="5" t="n">
        <v>0</v>
      </c>
      <c r="E2085" s="13" t="n">
        <v>0</v>
      </c>
      <c r="F2085" s="7" t="n">
        <v>35323806000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성문전자 (014910)</t>
        </is>
      </c>
      <c r="B2086" s="8" t="inlineStr">
        <is>
          <t>전자부품 제조업</t>
        </is>
      </c>
      <c r="C2086" s="9" t="n">
        <v>1616</v>
      </c>
      <c r="D2086" s="10" t="n">
        <v>-22</v>
      </c>
      <c r="E2086" s="11" t="n">
        <v>-0.0134</v>
      </c>
      <c r="F2086" s="9" t="n">
        <v>35320912000</v>
      </c>
      <c r="G2086" s="10" t="n">
        <v>0</v>
      </c>
      <c r="H2086" s="10" t="n">
        <v>4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시디즈 (134790)</t>
        </is>
      </c>
      <c r="B2087" t="inlineStr">
        <is>
          <t>가구 제조업</t>
        </is>
      </c>
      <c r="C2087" s="7" t="n">
        <v>17610</v>
      </c>
      <c r="D2087" s="5" t="n">
        <v>60</v>
      </c>
      <c r="E2087" s="13" t="n">
        <v>0.0034</v>
      </c>
      <c r="F2087" s="7" t="n">
        <v>35220000000</v>
      </c>
      <c r="G2087" s="5" t="n">
        <v>0</v>
      </c>
      <c r="H2087" s="5" t="n">
        <v>1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4415</v>
      </c>
      <c r="D2088" s="10" t="n">
        <v>0</v>
      </c>
      <c r="E2088" s="11" t="n">
        <v>0</v>
      </c>
      <c r="F2088" s="9" t="n">
        <v>35050685000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26</v>
      </c>
      <c r="AG2088" s="12" t="n">
        <v>0</v>
      </c>
    </row>
    <row r="2089">
      <c r="A2089" t="inlineStr">
        <is>
          <t>캡스톤파트너스 (452300)</t>
        </is>
      </c>
      <c r="B2089" t="inlineStr">
        <is>
          <t>기타 금융업</t>
        </is>
      </c>
      <c r="C2089" s="7" t="n">
        <v>2470</v>
      </c>
      <c r="D2089" s="5" t="n">
        <v>25</v>
      </c>
      <c r="E2089" s="13" t="n">
        <v>0.0102</v>
      </c>
      <c r="F2089" s="7" t="n">
        <v>34997430000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2065</v>
      </c>
      <c r="D2090" s="10" t="n">
        <v>-5</v>
      </c>
      <c r="E2090" s="11" t="n">
        <v>-0.0024</v>
      </c>
      <c r="F2090" s="9" t="n">
        <v>34983165000</v>
      </c>
      <c r="G2090" s="10" t="n">
        <v>-1000000</v>
      </c>
      <c r="H2090" s="10" t="n">
        <v>-319</v>
      </c>
      <c r="I2090" s="12" t="n">
        <v>-2.858517804206681e-05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3000000</v>
      </c>
      <c r="AF2090" s="10" t="n">
        <v>1500</v>
      </c>
      <c r="AG2090" s="12" t="n">
        <v>8.575553412620042e-05</v>
      </c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3075</v>
      </c>
      <c r="D2091" s="5" t="n">
        <v>105</v>
      </c>
      <c r="E2091" s="13" t="n">
        <v>0.0354</v>
      </c>
      <c r="F2091" s="7" t="n">
        <v>34867425000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5000000</v>
      </c>
      <c r="AF2091" s="5" t="n">
        <v>1634</v>
      </c>
      <c r="AG2091" s="6" t="n">
        <v>0.0001434003227941266</v>
      </c>
    </row>
    <row r="2092">
      <c r="A2092" s="8" t="inlineStr">
        <is>
          <t>콜마바이오텍 (215380)</t>
        </is>
      </c>
      <c r="B2092" s="8" t="inlineStr">
        <is>
          <t>자연과학 및 공학 연구개발업</t>
        </is>
      </c>
      <c r="C2092" s="9" t="n">
        <v>2070</v>
      </c>
      <c r="D2092" s="10" t="n">
        <v>-5</v>
      </c>
      <c r="E2092" s="11" t="n">
        <v>-0.0024</v>
      </c>
      <c r="F2092" s="9" t="n">
        <v>34836030000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1000000</v>
      </c>
      <c r="AF2092" s="10" t="n">
        <v>500</v>
      </c>
      <c r="AG2092" s="12" t="n">
        <v>2.870591166674273e-05</v>
      </c>
    </row>
    <row r="2093">
      <c r="A2093" t="inlineStr">
        <is>
          <t>성우전자 (081580)</t>
        </is>
      </c>
      <c r="B2093" t="inlineStr">
        <is>
          <t>통신 및 방송 장비 제조업</t>
        </is>
      </c>
      <c r="C2093" s="7" t="n">
        <v>2245</v>
      </c>
      <c r="D2093" s="5" t="n">
        <v>-40</v>
      </c>
      <c r="E2093" s="13" t="n">
        <v>-0.0175</v>
      </c>
      <c r="F2093" s="7" t="n">
        <v>34815460000</v>
      </c>
      <c r="G2093" s="5" t="n">
        <v>0</v>
      </c>
      <c r="H2093" s="5" t="n">
        <v>-16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휴맥스 (115160)</t>
        </is>
      </c>
      <c r="B2094" s="8" t="inlineStr">
        <is>
          <t>기계장비 및 관련 물품 도매업</t>
        </is>
      </c>
      <c r="C2094" s="9" t="n">
        <v>5280</v>
      </c>
      <c r="D2094" s="10" t="n">
        <v>10</v>
      </c>
      <c r="E2094" s="11" t="n">
        <v>0.0019</v>
      </c>
      <c r="F2094" s="9" t="n">
        <v>34763520000</v>
      </c>
      <c r="G2094" s="10" t="n">
        <v>-5000000</v>
      </c>
      <c r="H2094" s="10" t="n">
        <v>-904</v>
      </c>
      <c r="I2094" s="12" t="n">
        <v>-0.0001438289333186052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5140</v>
      </c>
      <c r="D2095" s="5" t="n">
        <v>50</v>
      </c>
      <c r="E2095" s="13" t="n">
        <v>0.0098</v>
      </c>
      <c r="F2095" s="7" t="n">
        <v>34695000000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-27</v>
      </c>
      <c r="AG2095" s="6" t="n">
        <v>0</v>
      </c>
    </row>
    <row r="2096">
      <c r="A2096" s="8" t="inlineStr">
        <is>
          <t>경남제약 (053950)</t>
        </is>
      </c>
      <c r="B2096" s="8" t="inlineStr">
        <is>
          <t>의약품 제조업</t>
        </is>
      </c>
      <c r="C2096" s="9" t="n">
        <v>1766</v>
      </c>
      <c r="D2096" s="10" t="n">
        <v>-25</v>
      </c>
      <c r="E2096" s="11" t="n">
        <v>-0.014</v>
      </c>
      <c r="F2096" s="9" t="n">
        <v>34647154000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이화산업 (000760)</t>
        </is>
      </c>
      <c r="B2097" t="inlineStr">
        <is>
          <t>기타 전문 도매업</t>
        </is>
      </c>
      <c r="C2097" s="7" t="n">
        <v>12370</v>
      </c>
      <c r="D2097" s="5" t="n">
        <v>120</v>
      </c>
      <c r="E2097" s="13" t="n">
        <v>0.0098</v>
      </c>
      <c r="F2097" s="7" t="n">
        <v>34636000000</v>
      </c>
      <c r="G2097" s="5" t="n">
        <v>0</v>
      </c>
      <c r="H2097" s="5" t="n">
        <v>20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인티큐브 (070590)</t>
        </is>
      </c>
      <c r="B2098" s="8" t="inlineStr">
        <is>
          <t>컴퓨터 프로그래밍, 시스템 통합 및 관리업</t>
        </is>
      </c>
      <c r="C2098" s="9" t="n">
        <v>2480</v>
      </c>
      <c r="D2098" s="10" t="n">
        <v>215</v>
      </c>
      <c r="E2098" s="11" t="n">
        <v>0.0949</v>
      </c>
      <c r="F2098" s="9" t="n">
        <v>34419920000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아이티센피엔에스 (232830)</t>
        </is>
      </c>
      <c r="B2099" t="inlineStr">
        <is>
          <t>소프트웨어 개발 및 공급업</t>
        </is>
      </c>
      <c r="C2099" s="7" t="n">
        <v>2080</v>
      </c>
      <c r="D2099" s="5" t="n">
        <v>-155</v>
      </c>
      <c r="E2099" s="13" t="n">
        <v>-0.0694</v>
      </c>
      <c r="F2099" s="7" t="n">
        <v>34388640000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20</v>
      </c>
      <c r="AG2099" s="6" t="n">
        <v>0</v>
      </c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1198</v>
      </c>
      <c r="D2100" s="10" t="n">
        <v>25</v>
      </c>
      <c r="E2100" s="11" t="n">
        <v>0.0213</v>
      </c>
      <c r="F2100" s="9" t="n">
        <v>34388590000</v>
      </c>
      <c r="G2100" s="10" t="n">
        <v>0</v>
      </c>
      <c r="H2100" s="10" t="n">
        <v>2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링크제니시스 (219420)</t>
        </is>
      </c>
      <c r="B2101" t="inlineStr">
        <is>
          <t>소프트웨어 개발 및 공급업</t>
        </is>
      </c>
      <c r="C2101" s="7" t="n">
        <v>2995</v>
      </c>
      <c r="D2101" s="5" t="n">
        <v>95</v>
      </c>
      <c r="E2101" s="13" t="n">
        <v>0.0328</v>
      </c>
      <c r="F2101" s="7" t="n">
        <v>34349655000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7000000</v>
      </c>
      <c r="AF2101" s="5" t="n">
        <v>2363</v>
      </c>
      <c r="AG2101" s="6" t="n">
        <v>0.0002037866173619502</v>
      </c>
    </row>
    <row r="2102">
      <c r="A2102" s="8" t="inlineStr">
        <is>
          <t>화인써키트 (127980)</t>
        </is>
      </c>
      <c r="B2102" s="8" t="inlineStr">
        <is>
          <t>전자부품 제조업</t>
        </is>
      </c>
      <c r="C2102" s="9" t="n">
        <v>2900</v>
      </c>
      <c r="D2102" s="10" t="n">
        <v>245</v>
      </c>
      <c r="E2102" s="11" t="n">
        <v>0.09230000000000001</v>
      </c>
      <c r="F2102" s="9" t="n">
        <v>34336000000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신풍 (002870)</t>
        </is>
      </c>
      <c r="B2103" t="inlineStr">
        <is>
          <t>기타 전문 도매업</t>
        </is>
      </c>
      <c r="C2103" s="7" t="n">
        <v>981</v>
      </c>
      <c r="D2103" s="5" t="n">
        <v>-11</v>
      </c>
      <c r="E2103" s="13" t="n">
        <v>-0.0111</v>
      </c>
      <c r="F2103" s="7" t="n">
        <v>34293798000</v>
      </c>
      <c r="G2103" s="5" t="n">
        <v>0</v>
      </c>
      <c r="H2103" s="5" t="n">
        <v>4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라온피플 (300120)</t>
        </is>
      </c>
      <c r="B2104" s="8" t="inlineStr">
        <is>
          <t>소프트웨어 개발 및 공급업</t>
        </is>
      </c>
      <c r="C2104" s="9" t="n">
        <v>3460</v>
      </c>
      <c r="D2104" s="10" t="n">
        <v>120</v>
      </c>
      <c r="E2104" s="11" t="n">
        <v>0.0359</v>
      </c>
      <c r="F2104" s="9" t="n">
        <v>34254000000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램테크놀러지 (171010)</t>
        </is>
      </c>
      <c r="B2105" t="inlineStr">
        <is>
          <t>기초 화학물질 제조업</t>
        </is>
      </c>
      <c r="C2105" s="7" t="n">
        <v>2395</v>
      </c>
      <c r="D2105" s="5" t="n">
        <v>-15</v>
      </c>
      <c r="E2105" s="13" t="n">
        <v>-0.0062</v>
      </c>
      <c r="F2105" s="7" t="n">
        <v>34243710000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엠브레인 (169330)</t>
        </is>
      </c>
      <c r="B2106" s="8" t="inlineStr">
        <is>
          <t>시장조사 및 여론조사업</t>
        </is>
      </c>
      <c r="C2106" s="9" t="n">
        <v>1862</v>
      </c>
      <c r="D2106" s="10" t="n">
        <v>64</v>
      </c>
      <c r="E2106" s="11" t="n">
        <v>0.0356</v>
      </c>
      <c r="F2106" s="9" t="n">
        <v>34104392000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서린바이오 (038070)</t>
        </is>
      </c>
      <c r="B2107" t="inlineStr">
        <is>
          <t>기타 전문 도매업</t>
        </is>
      </c>
      <c r="C2107" s="7" t="n">
        <v>3665</v>
      </c>
      <c r="D2107" s="5" t="n">
        <v>-105</v>
      </c>
      <c r="E2107" s="13" t="n">
        <v>-0.0279</v>
      </c>
      <c r="F2107" s="7" t="n">
        <v>34084500000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화인베스틸 (133820)</t>
        </is>
      </c>
      <c r="B2108" s="8" t="inlineStr">
        <is>
          <t>1차 철강 제조업</t>
        </is>
      </c>
      <c r="C2108" s="9" t="n">
        <v>914</v>
      </c>
      <c r="D2108" s="10" t="n">
        <v>0</v>
      </c>
      <c r="E2108" s="11" t="n">
        <v>0</v>
      </c>
      <c r="F2108" s="9" t="n">
        <v>33922196000</v>
      </c>
      <c r="G2108" s="10" t="n">
        <v>0</v>
      </c>
      <c r="H2108" s="10" t="n">
        <v>1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체리부로 (066360)</t>
        </is>
      </c>
      <c r="B2109" t="inlineStr">
        <is>
          <t>도축, 육류 가공 및 저장 처리업</t>
        </is>
      </c>
      <c r="C2109" s="7" t="n">
        <v>1414</v>
      </c>
      <c r="D2109" s="5" t="n">
        <v>-20</v>
      </c>
      <c r="E2109" s="13" t="n">
        <v>-0.0139</v>
      </c>
      <c r="F2109" s="7" t="n">
        <v>33902064000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영림원소프트랩 (060850)</t>
        </is>
      </c>
      <c r="B2110" s="8" t="inlineStr">
        <is>
          <t>소프트웨어 개발 및 공급업</t>
        </is>
      </c>
      <c r="C2110" s="9" t="n">
        <v>4165</v>
      </c>
      <c r="D2110" s="10" t="n">
        <v>140</v>
      </c>
      <c r="E2110" s="11" t="n">
        <v>0.0348</v>
      </c>
      <c r="F2110" s="9" t="n">
        <v>33865615000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1000000</v>
      </c>
      <c r="AF2110" s="10" t="n">
        <v>330</v>
      </c>
      <c r="AG2110" s="12" t="n">
        <v>2.952847600730121e-05</v>
      </c>
    </row>
    <row r="2111">
      <c r="A2111" t="inlineStr">
        <is>
          <t>픽셀플러스 (087600)</t>
        </is>
      </c>
      <c r="B2111" t="inlineStr">
        <is>
          <t>전자부품 제조업</t>
        </is>
      </c>
      <c r="C2111" s="7" t="n">
        <v>4140</v>
      </c>
      <c r="D2111" s="5" t="n">
        <v>410</v>
      </c>
      <c r="E2111" s="13" t="n">
        <v>0.1099</v>
      </c>
      <c r="F2111" s="7" t="n">
        <v>33807240000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오리엔트정공 (065500)</t>
        </is>
      </c>
      <c r="B2112" s="8" t="inlineStr">
        <is>
          <t>자동차 신품 부품 제조업</t>
        </is>
      </c>
      <c r="C2112" s="9" t="n">
        <v>945</v>
      </c>
      <c r="D2112" s="10" t="n">
        <v>40</v>
      </c>
      <c r="E2112" s="11" t="n">
        <v>0.0442</v>
      </c>
      <c r="F2112" s="9" t="n">
        <v>33776190000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15000000</v>
      </c>
      <c r="AF2112" s="10" t="n">
        <v>16733</v>
      </c>
      <c r="AG2112" s="12" t="n">
        <v>0.0004440998229818106</v>
      </c>
    </row>
    <row r="2113">
      <c r="A2113" t="inlineStr">
        <is>
          <t>파인메딕스 (387570)</t>
        </is>
      </c>
      <c r="B2113" t="inlineStr">
        <is>
          <t>의료용 기기 제조업</t>
        </is>
      </c>
      <c r="C2113" s="7" t="n">
        <v>6000</v>
      </c>
      <c r="D2113" s="5" t="n">
        <v>60</v>
      </c>
      <c r="E2113" s="13" t="n">
        <v>0.0101</v>
      </c>
      <c r="F2113" s="7" t="n">
        <v>33750000000</v>
      </c>
      <c r="G2113" s="5" t="n">
        <v>9000000</v>
      </c>
      <c r="H2113" s="5" t="n">
        <v>1500</v>
      </c>
      <c r="I2113" s="6" t="n">
        <v>0.0002666666666666667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EG (037370)</t>
        </is>
      </c>
      <c r="B2114" s="8" t="inlineStr">
        <is>
          <t>기초 화학물질 제조업</t>
        </is>
      </c>
      <c r="C2114" s="9" t="n">
        <v>3900</v>
      </c>
      <c r="D2114" s="10" t="n">
        <v>80</v>
      </c>
      <c r="E2114" s="11" t="n">
        <v>0.0209</v>
      </c>
      <c r="F2114" s="9" t="n">
        <v>33633600000</v>
      </c>
      <c r="G2114" s="10" t="n">
        <v>0</v>
      </c>
      <c r="H2114" s="10" t="n">
        <v>-43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-2000000</v>
      </c>
      <c r="AF2114" s="10" t="n">
        <v>-470</v>
      </c>
      <c r="AG2114" s="12" t="n">
        <v>-5.94643451786309e-05</v>
      </c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33570801000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4915</v>
      </c>
      <c r="D2116" s="10" t="n">
        <v>45</v>
      </c>
      <c r="E2116" s="11" t="n">
        <v>0.0092</v>
      </c>
      <c r="F2116" s="9" t="n">
        <v>33559620000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-3000000</v>
      </c>
      <c r="AF2116" s="10" t="n">
        <v>-582</v>
      </c>
      <c r="AG2116" s="12" t="n">
        <v>-8.939314569116099e-05</v>
      </c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2540</v>
      </c>
      <c r="D2117" s="5" t="n">
        <v>-25</v>
      </c>
      <c r="E2117" s="13" t="n">
        <v>-0.0097</v>
      </c>
      <c r="F2117" s="7" t="n">
        <v>33477200000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이루온 (065440)</t>
        </is>
      </c>
      <c r="B2118" s="8" t="inlineStr">
        <is>
          <t>소프트웨어 개발 및 공급업</t>
        </is>
      </c>
      <c r="C2118" s="9" t="n">
        <v>1226</v>
      </c>
      <c r="D2118" s="10" t="n">
        <v>-19</v>
      </c>
      <c r="E2118" s="11" t="n">
        <v>-0.0153</v>
      </c>
      <c r="F2118" s="9" t="n">
        <v>33439150000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100</v>
      </c>
      <c r="AG2118" s="12" t="n">
        <v>0</v>
      </c>
    </row>
    <row r="2119">
      <c r="A2119" t="inlineStr">
        <is>
          <t>프리시젼바이오 (335810)</t>
        </is>
      </c>
      <c r="B2119" t="inlineStr">
        <is>
          <t>의료용 기기 제조업</t>
        </is>
      </c>
      <c r="C2119" s="7" t="n">
        <v>1520</v>
      </c>
      <c r="D2119" s="5" t="n">
        <v>46</v>
      </c>
      <c r="E2119" s="13" t="n">
        <v>0.0312</v>
      </c>
      <c r="F2119" s="7" t="n">
        <v>33362480000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자이언트스텝 (289220)</t>
        </is>
      </c>
      <c r="B2120" s="8" t="inlineStr">
        <is>
          <t>영화, 비디오물, 방송프로그램 제작 및 배급업</t>
        </is>
      </c>
      <c r="C2120" s="9" t="n">
        <v>1495</v>
      </c>
      <c r="D2120" s="10" t="n">
        <v>17</v>
      </c>
      <c r="E2120" s="11" t="n">
        <v>0.0115</v>
      </c>
      <c r="F2120" s="9" t="n">
        <v>33356440000</v>
      </c>
      <c r="G2120" s="10" t="n">
        <v>2000000</v>
      </c>
      <c r="H2120" s="10" t="n">
        <v>314</v>
      </c>
      <c r="I2120" s="12" t="n">
        <v>5.99584368116022e-05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5000000</v>
      </c>
      <c r="AF2120" s="10" t="n">
        <v>3017</v>
      </c>
      <c r="AG2120" s="12" t="n">
        <v>0.0001498960920290055</v>
      </c>
    </row>
    <row r="2121">
      <c r="A2121" t="inlineStr">
        <is>
          <t>시큐브 (131090)</t>
        </is>
      </c>
      <c r="B2121" t="inlineStr">
        <is>
          <t>소프트웨어 개발 및 공급업</t>
        </is>
      </c>
      <c r="C2121" s="7" t="n">
        <v>4350</v>
      </c>
      <c r="D2121" s="5" t="n">
        <v>-15</v>
      </c>
      <c r="E2121" s="13" t="n">
        <v>-0.0034</v>
      </c>
      <c r="F2121" s="7" t="n">
        <v>33312300000</v>
      </c>
      <c r="G2121" s="5" t="n">
        <v>44000000</v>
      </c>
      <c r="H2121" s="5" t="n">
        <v>10000</v>
      </c>
      <c r="I2121" s="6" t="n">
        <v>0.001320833445904366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-3000000</v>
      </c>
      <c r="AF2121" s="5" t="n">
        <v>-675</v>
      </c>
      <c r="AG2121" s="6" t="n">
        <v>-9.005682585711584e-05</v>
      </c>
    </row>
    <row r="2122">
      <c r="A2122" s="8" t="inlineStr">
        <is>
          <t>갤럭시아에스엠 (011420)</t>
        </is>
      </c>
      <c r="B2122" s="8" t="inlineStr">
        <is>
          <t>스포츠 서비스업</t>
        </is>
      </c>
      <c r="C2122" s="9" t="n">
        <v>1209</v>
      </c>
      <c r="D2122" s="10" t="n">
        <v>-18</v>
      </c>
      <c r="E2122" s="11" t="n">
        <v>-0.0147</v>
      </c>
      <c r="F2122" s="9" t="n">
        <v>33306741000</v>
      </c>
      <c r="G2122" s="10" t="n">
        <v>0</v>
      </c>
      <c r="H2122" s="10" t="n">
        <v>2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2340</v>
      </c>
      <c r="D2123" s="5" t="n">
        <v>-20</v>
      </c>
      <c r="E2123" s="13" t="n">
        <v>-0.008500000000000001</v>
      </c>
      <c r="F2123" s="7" t="n">
        <v>33281820000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2040</v>
      </c>
      <c r="D2124" s="10" t="n">
        <v>5</v>
      </c>
      <c r="E2124" s="11" t="n">
        <v>0.0025</v>
      </c>
      <c r="F2124" s="9" t="n">
        <v>33276480000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1517</v>
      </c>
      <c r="D2125" s="5" t="n">
        <v>-54</v>
      </c>
      <c r="E2125" s="13" t="n">
        <v>-0.0344</v>
      </c>
      <c r="F2125" s="7" t="n">
        <v>33255674000</v>
      </c>
      <c r="G2125" s="5" t="n">
        <v>0</v>
      </c>
      <c r="H2125" s="5" t="n">
        <v>-281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-20</v>
      </c>
      <c r="AG2125" s="6" t="n">
        <v>0</v>
      </c>
    </row>
    <row r="2126">
      <c r="A2126" s="8" t="inlineStr">
        <is>
          <t>좋은사람들 (033340)</t>
        </is>
      </c>
      <c r="B2126" s="8" t="inlineStr">
        <is>
          <t>봉제의복 제조업</t>
        </is>
      </c>
      <c r="C2126" s="9" t="n">
        <v>1715</v>
      </c>
      <c r="D2126" s="10" t="n">
        <v>14</v>
      </c>
      <c r="E2126" s="11" t="n">
        <v>0.008199999999999999</v>
      </c>
      <c r="F2126" s="9" t="n">
        <v>33253850000</v>
      </c>
      <c r="G2126" s="10" t="n">
        <v>-6000000</v>
      </c>
      <c r="H2126" s="10" t="n">
        <v>-3662</v>
      </c>
      <c r="I2126" s="12" t="n">
        <v>-0.0001804302358974976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56000000</v>
      </c>
      <c r="AF2126" s="10" t="n">
        <v>33235</v>
      </c>
      <c r="AG2126" s="12" t="n">
        <v>0.001684015535043311</v>
      </c>
    </row>
    <row r="2127">
      <c r="A2127" t="inlineStr">
        <is>
          <t>소프트캠프 (258790)</t>
        </is>
      </c>
      <c r="B2127" t="inlineStr">
        <is>
          <t>소프트웨어 개발 및 공급업</t>
        </is>
      </c>
      <c r="C2127" s="7" t="n">
        <v>6640</v>
      </c>
      <c r="D2127" s="5" t="n">
        <v>150</v>
      </c>
      <c r="E2127" s="13" t="n">
        <v>0.0231</v>
      </c>
      <c r="F2127" s="7" t="n">
        <v>33186720000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성우테크론 (045300)</t>
        </is>
      </c>
      <c r="B2128" s="8" t="inlineStr">
        <is>
          <t>전자부품 제조업</t>
        </is>
      </c>
      <c r="C2128" s="9" t="n">
        <v>3145</v>
      </c>
      <c r="D2128" s="10" t="n">
        <v>25</v>
      </c>
      <c r="E2128" s="11" t="n">
        <v>0.008</v>
      </c>
      <c r="F2128" s="9" t="n">
        <v>33170315000</v>
      </c>
      <c r="G2128" s="10" t="n">
        <v>-3000000</v>
      </c>
      <c r="H2128" s="10" t="n">
        <v>-948</v>
      </c>
      <c r="I2128" s="12" t="n">
        <v>-9.044231265214092e-05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TS트릴리온 (317240)</t>
        </is>
      </c>
      <c r="B2129" t="inlineStr">
        <is>
          <t>기타 화학제품 제조업</t>
        </is>
      </c>
      <c r="C2129" s="7" t="n">
        <v>1134</v>
      </c>
      <c r="D2129" s="5" t="n">
        <v>-83</v>
      </c>
      <c r="E2129" s="13" t="n">
        <v>-0.0682</v>
      </c>
      <c r="F2129" s="7" t="n">
        <v>33085584000</v>
      </c>
      <c r="G2129" s="5" t="n">
        <v>-2000000</v>
      </c>
      <c r="H2129" s="5" t="n">
        <v>-1883</v>
      </c>
      <c r="I2129" s="6" t="n">
        <v>-6.044928812500332e-05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넥스턴앤롤코리아 (089140)</t>
        </is>
      </c>
      <c r="B2130" s="8" t="inlineStr">
        <is>
          <t>특수 목적용 기계 제조업</t>
        </is>
      </c>
      <c r="C2130" s="9" t="n">
        <v>2160</v>
      </c>
      <c r="D2130" s="10" t="n">
        <v>150</v>
      </c>
      <c r="E2130" s="11" t="n">
        <v>0.0746</v>
      </c>
      <c r="F2130" s="9" t="n">
        <v>33082560000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36000000</v>
      </c>
      <c r="AF2130" s="10" t="n">
        <v>17569</v>
      </c>
      <c r="AG2130" s="12" t="n">
        <v>0.001088186645773483</v>
      </c>
    </row>
    <row r="2131">
      <c r="A2131" t="inlineStr">
        <is>
          <t>제이에스티나 (026040)</t>
        </is>
      </c>
      <c r="B2131" t="inlineStr">
        <is>
          <t>귀금속 및 장신용품 제조업</t>
        </is>
      </c>
      <c r="C2131" s="7" t="n">
        <v>2000</v>
      </c>
      <c r="D2131" s="5" t="n">
        <v>79</v>
      </c>
      <c r="E2131" s="13" t="n">
        <v>0.0411</v>
      </c>
      <c r="F2131" s="7" t="n">
        <v>33006000000</v>
      </c>
      <c r="G2131" s="5" t="n">
        <v>0</v>
      </c>
      <c r="H2131" s="5" t="n">
        <v>-69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11000000</v>
      </c>
      <c r="AF2131" s="5" t="n">
        <v>5710</v>
      </c>
      <c r="AG2131" s="6" t="n">
        <v>0.0003332727382900079</v>
      </c>
    </row>
    <row r="2132">
      <c r="A2132" s="8" t="inlineStr">
        <is>
          <t>네이블 (153460)</t>
        </is>
      </c>
      <c r="B2132" s="8" t="inlineStr">
        <is>
          <t>소프트웨어 개발 및 공급업</t>
        </is>
      </c>
      <c r="C2132" s="9" t="n">
        <v>5050</v>
      </c>
      <c r="D2132" s="10" t="n">
        <v>20</v>
      </c>
      <c r="E2132" s="11" t="n">
        <v>0.004</v>
      </c>
      <c r="F2132" s="9" t="n">
        <v>32976500000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3870</v>
      </c>
      <c r="D2133" s="5" t="n">
        <v>-180</v>
      </c>
      <c r="E2133" s="13" t="n">
        <v>-0.0444</v>
      </c>
      <c r="F2133" s="7" t="n">
        <v>32925960000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우리이앤엘하루틴 (153490)</t>
        </is>
      </c>
      <c r="B2134" s="8" t="inlineStr">
        <is>
          <t>반도체 제조업</t>
        </is>
      </c>
      <c r="C2134" s="9" t="n">
        <v>3195</v>
      </c>
      <c r="D2134" s="10" t="n">
        <v>30</v>
      </c>
      <c r="E2134" s="11" t="n">
        <v>0.0095</v>
      </c>
      <c r="F2134" s="9" t="n">
        <v>32895720000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3000000</v>
      </c>
      <c r="AF2134" s="10" t="n">
        <v>810</v>
      </c>
      <c r="AG2134" s="12" t="n">
        <v>9.119727429586585e-05</v>
      </c>
    </row>
    <row r="2135">
      <c r="A2135" t="inlineStr">
        <is>
          <t>캠시스 (050110)</t>
        </is>
      </c>
      <c r="B2135" t="inlineStr">
        <is>
          <t>전자부품 제조업</t>
        </is>
      </c>
      <c r="C2135" s="7" t="n">
        <v>5620</v>
      </c>
      <c r="D2135" s="5" t="n">
        <v>-20</v>
      </c>
      <c r="E2135" s="13" t="n">
        <v>-0.0035</v>
      </c>
      <c r="F2135" s="7" t="n">
        <v>32843280000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2200</v>
      </c>
      <c r="D2136" s="10" t="n">
        <v>-10</v>
      </c>
      <c r="E2136" s="11" t="n">
        <v>-0.004500000000000001</v>
      </c>
      <c r="F2136" s="9" t="n">
        <v>32824000000</v>
      </c>
      <c r="G2136" s="10" t="n">
        <v>-1000000</v>
      </c>
      <c r="H2136" s="10" t="n">
        <v>-515</v>
      </c>
      <c r="I2136" s="12" t="n">
        <v>-3.046551303923958e-05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미스터블루 (207760)</t>
        </is>
      </c>
      <c r="B2137" t="inlineStr">
        <is>
          <t>기타 정보 서비스업</t>
        </is>
      </c>
      <c r="C2137" s="7" t="n">
        <v>1970</v>
      </c>
      <c r="D2137" s="5" t="n">
        <v>-40</v>
      </c>
      <c r="E2137" s="13" t="n">
        <v>-0.0199</v>
      </c>
      <c r="F2137" s="7" t="n">
        <v>32731550000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바이오톡스텍 (086040)</t>
        </is>
      </c>
      <c r="B2138" s="8" t="inlineStr">
        <is>
          <t>자연과학 및 공학 연구개발업</t>
        </is>
      </c>
      <c r="C2138" s="9" t="n">
        <v>2050</v>
      </c>
      <c r="D2138" s="10" t="n">
        <v>15</v>
      </c>
      <c r="E2138" s="11" t="n">
        <v>0.0074</v>
      </c>
      <c r="F2138" s="9" t="n">
        <v>32713900000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14000000</v>
      </c>
      <c r="Z2138" s="10" t="n">
        <v>7000</v>
      </c>
      <c r="AA2138" s="12" t="n">
        <v>0.0004279526439831387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티비씨 (033830)</t>
        </is>
      </c>
      <c r="B2139" t="inlineStr">
        <is>
          <t>텔레비전 방송업</t>
        </is>
      </c>
      <c r="C2139" s="7" t="n">
        <v>1730</v>
      </c>
      <c r="D2139" s="5" t="n">
        <v>46</v>
      </c>
      <c r="E2139" s="13" t="n">
        <v>0.0273</v>
      </c>
      <c r="F2139" s="7" t="n">
        <v>32709110000</v>
      </c>
      <c r="G2139" s="5" t="n">
        <v>0</v>
      </c>
      <c r="H2139" s="5" t="n">
        <v>-44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14200</v>
      </c>
      <c r="D2140" s="10" t="n">
        <v>20</v>
      </c>
      <c r="E2140" s="11" t="n">
        <v>0.0014</v>
      </c>
      <c r="F2140" s="9" t="n">
        <v>32617400000</v>
      </c>
      <c r="G2140" s="10" t="n">
        <v>-2000000</v>
      </c>
      <c r="H2140" s="10" t="n">
        <v>-136</v>
      </c>
      <c r="I2140" s="12" t="n">
        <v>-6.131696579126479e-05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엠젠솔루션 (032790)</t>
        </is>
      </c>
      <c r="B2141" t="inlineStr">
        <is>
          <t>기계장비 및 관련 물품 도매업</t>
        </is>
      </c>
      <c r="C2141" s="7" t="n">
        <v>1200</v>
      </c>
      <c r="D2141" s="5" t="n">
        <v>16</v>
      </c>
      <c r="E2141" s="13" t="n">
        <v>0.0135</v>
      </c>
      <c r="F2141" s="7" t="n">
        <v>32572800000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2000000</v>
      </c>
      <c r="AF2141" s="5" t="n">
        <v>1689</v>
      </c>
      <c r="AG2141" s="6" t="n">
        <v>6.140092346988899e-05</v>
      </c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2020</v>
      </c>
      <c r="D2142" s="10" t="n">
        <v>-10</v>
      </c>
      <c r="E2142" s="11" t="n">
        <v>-0.0049</v>
      </c>
      <c r="F2142" s="9" t="n">
        <v>32566440000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3620</v>
      </c>
      <c r="D2143" s="5" t="n">
        <v>115</v>
      </c>
      <c r="E2143" s="13" t="n">
        <v>0.0328</v>
      </c>
      <c r="F2143" s="7" t="n">
        <v>32558280000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15</v>
      </c>
      <c r="AG2143" s="6" t="n">
        <v>0</v>
      </c>
    </row>
    <row r="2144">
      <c r="A2144" s="8" t="inlineStr">
        <is>
          <t>영흥 (012160)</t>
        </is>
      </c>
      <c r="B2144" s="8" t="inlineStr">
        <is>
          <t>1차 철강 제조업</t>
        </is>
      </c>
      <c r="C2144" s="9" t="n">
        <v>2080</v>
      </c>
      <c r="D2144" s="10" t="n">
        <v>-85</v>
      </c>
      <c r="E2144" s="11" t="n">
        <v>-0.0393</v>
      </c>
      <c r="F2144" s="9" t="n">
        <v>32489600000</v>
      </c>
      <c r="G2144" s="10" t="n">
        <v>0</v>
      </c>
      <c r="H2144" s="10" t="n">
        <v>2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고려제약 (014570)</t>
        </is>
      </c>
      <c r="B2145" t="inlineStr">
        <is>
          <t>의약품 제조업</t>
        </is>
      </c>
      <c r="C2145" s="7" t="n">
        <v>2950</v>
      </c>
      <c r="D2145" s="5" t="n">
        <v>-80</v>
      </c>
      <c r="E2145" s="13" t="n">
        <v>-0.0264</v>
      </c>
      <c r="F2145" s="7" t="n">
        <v>32450000000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한창제지 (009460)</t>
        </is>
      </c>
      <c r="B2146" s="8" t="inlineStr">
        <is>
          <t>펄프, 종이 및 판지 제조업</t>
        </is>
      </c>
      <c r="C2146" s="9" t="n">
        <v>2615</v>
      </c>
      <c r="D2146" s="10" t="n">
        <v>60</v>
      </c>
      <c r="E2146" s="11" t="n">
        <v>0.0235</v>
      </c>
      <c r="F2146" s="9" t="n">
        <v>32266485000</v>
      </c>
      <c r="G2146" s="10" t="n">
        <v>0</v>
      </c>
      <c r="H2146" s="10" t="n">
        <v>1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파인테크닉스 (106240)</t>
        </is>
      </c>
      <c r="B2147" t="inlineStr">
        <is>
          <t>전구 및 조명장치 제조업</t>
        </is>
      </c>
      <c r="C2147" s="7" t="n">
        <v>1175</v>
      </c>
      <c r="D2147" s="5" t="n">
        <v>-85</v>
      </c>
      <c r="E2147" s="13" t="n">
        <v>-0.0675</v>
      </c>
      <c r="F2147" s="7" t="n">
        <v>32249050000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210</v>
      </c>
      <c r="AG2147" s="6" t="n">
        <v>0</v>
      </c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3990</v>
      </c>
      <c r="D2148" s="10" t="n">
        <v>-20</v>
      </c>
      <c r="E2148" s="11" t="n">
        <v>-0.005</v>
      </c>
      <c r="F2148" s="9" t="n">
        <v>32227230000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엑시온그룹 (069920)</t>
        </is>
      </c>
      <c r="B2149" t="inlineStr">
        <is>
          <t>무점포 소매업</t>
        </is>
      </c>
      <c r="C2149" s="7" t="n">
        <v>1336</v>
      </c>
      <c r="D2149" s="5" t="n">
        <v>58</v>
      </c>
      <c r="E2149" s="13" t="n">
        <v>0.0454</v>
      </c>
      <c r="F2149" s="7" t="n">
        <v>32222984000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1150</v>
      </c>
      <c r="D2150" s="10" t="n">
        <v>-4</v>
      </c>
      <c r="E2150" s="11" t="n">
        <v>-0.0035</v>
      </c>
      <c r="F2150" s="9" t="n">
        <v>32200000000</v>
      </c>
      <c r="G2150" s="10" t="n">
        <v>35000000</v>
      </c>
      <c r="H2150" s="10" t="n">
        <v>30000</v>
      </c>
      <c r="I2150" s="12" t="n">
        <v>0.00108695652173913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-1</v>
      </c>
      <c r="AG2150" s="12" t="n">
        <v>0</v>
      </c>
    </row>
    <row r="2151">
      <c r="A2151" t="inlineStr">
        <is>
          <t>유니온머티리얼 (047400)</t>
        </is>
      </c>
      <c r="B2151" t="inlineStr">
        <is>
          <t>내화, 비내화 요업제품 제조업</t>
        </is>
      </c>
      <c r="C2151" s="7" t="n">
        <v>766</v>
      </c>
      <c r="D2151" s="5" t="n">
        <v>15</v>
      </c>
      <c r="E2151" s="13" t="n">
        <v>0.02</v>
      </c>
      <c r="F2151" s="7" t="n">
        <v>32172000000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3875</v>
      </c>
      <c r="D2152" s="10" t="n">
        <v>110</v>
      </c>
      <c r="E2152" s="11" t="n">
        <v>0.0292</v>
      </c>
      <c r="F2152" s="9" t="n">
        <v>32147000000</v>
      </c>
      <c r="G2152" s="10" t="n">
        <v>38000000</v>
      </c>
      <c r="H2152" s="10" t="n">
        <v>10000</v>
      </c>
      <c r="I2152" s="12" t="n">
        <v>0.001182069866550534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3700</v>
      </c>
      <c r="D2153" s="5" t="n">
        <v>-490</v>
      </c>
      <c r="E2153" s="13" t="n">
        <v>-0.1169</v>
      </c>
      <c r="F2153" s="7" t="n">
        <v>32127100000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1134</v>
      </c>
      <c r="D2154" s="10" t="n">
        <v>25</v>
      </c>
      <c r="E2154" s="11" t="n">
        <v>0.0225</v>
      </c>
      <c r="F2154" s="9" t="n">
        <v>32013954000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5760</v>
      </c>
      <c r="D2155" s="5" t="n">
        <v>-80</v>
      </c>
      <c r="E2155" s="13" t="n">
        <v>-0.0137</v>
      </c>
      <c r="F2155" s="7" t="n">
        <v>31996800000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25</v>
      </c>
      <c r="AG2155" s="6" t="n">
        <v>0</v>
      </c>
    </row>
    <row r="2156">
      <c r="A2156" s="8" t="inlineStr">
        <is>
          <t>위즈코프 (038620)</t>
        </is>
      </c>
      <c r="B2156" s="8" t="inlineStr">
        <is>
          <t>연료 소매업</t>
        </is>
      </c>
      <c r="C2156" s="9" t="n">
        <v>2110</v>
      </c>
      <c r="D2156" s="10" t="n">
        <v>50</v>
      </c>
      <c r="E2156" s="11" t="n">
        <v>0.0243</v>
      </c>
      <c r="F2156" s="9" t="n">
        <v>31955950000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3050</v>
      </c>
      <c r="D2157" s="5" t="n">
        <v>90</v>
      </c>
      <c r="E2157" s="13" t="n">
        <v>0.0304</v>
      </c>
      <c r="F2157" s="7" t="n">
        <v>31924350000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4000000</v>
      </c>
      <c r="AF2157" s="5" t="n">
        <v>1255</v>
      </c>
      <c r="AG2157" s="6" t="n">
        <v>0.0001252962080668831</v>
      </c>
    </row>
    <row r="2158">
      <c r="A2158" s="8" t="inlineStr">
        <is>
          <t>에스디시스템 (121890)</t>
        </is>
      </c>
      <c r="B2158" s="8" t="inlineStr">
        <is>
          <t>전자부품 제조업</t>
        </is>
      </c>
      <c r="C2158" s="9" t="n">
        <v>2400</v>
      </c>
      <c r="D2158" s="10" t="n">
        <v>-130</v>
      </c>
      <c r="E2158" s="11" t="n">
        <v>-0.05139999999999999</v>
      </c>
      <c r="F2158" s="9" t="n">
        <v>31898400000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인지디스플레 (037330)</t>
        </is>
      </c>
      <c r="B2159" t="inlineStr">
        <is>
          <t>전자부품 제조업</t>
        </is>
      </c>
      <c r="C2159" s="7" t="n">
        <v>726</v>
      </c>
      <c r="D2159" s="5" t="n">
        <v>0</v>
      </c>
      <c r="E2159" s="13" t="n">
        <v>0</v>
      </c>
      <c r="F2159" s="7" t="n">
        <v>31860510000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세방우 (004365)</t>
        </is>
      </c>
      <c r="B2160" s="8" t="inlineStr">
        <is>
          <t>미분류</t>
        </is>
      </c>
      <c r="C2160" s="9" t="n">
        <v>8600</v>
      </c>
      <c r="D2160" s="10" t="n">
        <v>-90</v>
      </c>
      <c r="E2160" s="11" t="n">
        <v>-0.0104</v>
      </c>
      <c r="F2160" s="9" t="n">
        <v>31725400000</v>
      </c>
      <c r="G2160" s="10" t="n">
        <v>4000000</v>
      </c>
      <c r="H2160" s="10" t="n">
        <v>462</v>
      </c>
      <c r="I2160" s="12" t="n">
        <v>0.0001260819406532305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제놀루션 (225220)</t>
        </is>
      </c>
      <c r="B2161" t="inlineStr">
        <is>
          <t>기초 의약물질 제조업</t>
        </is>
      </c>
      <c r="C2161" s="7" t="n">
        <v>1650</v>
      </c>
      <c r="D2161" s="5" t="n">
        <v>30</v>
      </c>
      <c r="E2161" s="13" t="n">
        <v>0.0185</v>
      </c>
      <c r="F2161" s="7" t="n">
        <v>31663500000</v>
      </c>
      <c r="G2161" s="5" t="n">
        <v>-1000000</v>
      </c>
      <c r="H2161" s="5" t="n">
        <v>-916</v>
      </c>
      <c r="I2161" s="6" t="n">
        <v>-3.158210557897895e-05</v>
      </c>
      <c r="J2161" s="5" t="n">
        <v>0</v>
      </c>
      <c r="K2161" s="5" t="n">
        <v>0</v>
      </c>
      <c r="L2161" s="6" t="n">
        <v>0</v>
      </c>
      <c r="M2161" s="5" t="n">
        <v>24000000</v>
      </c>
      <c r="N2161" s="5" t="n">
        <v>15058</v>
      </c>
      <c r="O2161" s="6" t="n">
        <v>0.0007579705338954948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대양금속 (009190)</t>
        </is>
      </c>
      <c r="B2162" s="8" t="inlineStr">
        <is>
          <t>1차 철강 제조업</t>
        </is>
      </c>
      <c r="C2162" s="9" t="n">
        <v>704</v>
      </c>
      <c r="D2162" s="10" t="n">
        <v>-37</v>
      </c>
      <c r="E2162" s="11" t="n">
        <v>-0.0499</v>
      </c>
      <c r="F2162" s="9" t="n">
        <v>31637056000</v>
      </c>
      <c r="G2162" s="10" t="n">
        <v>2000000</v>
      </c>
      <c r="H2162" s="10" t="n">
        <v>2475</v>
      </c>
      <c r="I2162" s="12" t="n">
        <v>6.321700729675985e-05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600</v>
      </c>
      <c r="AG2162" s="12" t="n">
        <v>0</v>
      </c>
    </row>
    <row r="2163">
      <c r="A2163" t="inlineStr">
        <is>
          <t>파인디앤씨 (049120)</t>
        </is>
      </c>
      <c r="B2163" t="inlineStr">
        <is>
          <t>전자부품 제조업</t>
        </is>
      </c>
      <c r="C2163" s="7" t="n">
        <v>2490</v>
      </c>
      <c r="D2163" s="5" t="n">
        <v>60</v>
      </c>
      <c r="E2163" s="13" t="n">
        <v>0.0247</v>
      </c>
      <c r="F2163" s="7" t="n">
        <v>31593120000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원일특강 (012620)</t>
        </is>
      </c>
      <c r="B2164" s="8" t="inlineStr">
        <is>
          <t>1차 철강 제조업</t>
        </is>
      </c>
      <c r="C2164" s="9" t="n">
        <v>7180</v>
      </c>
      <c r="D2164" s="10" t="n">
        <v>110</v>
      </c>
      <c r="E2164" s="11" t="n">
        <v>0.0156</v>
      </c>
      <c r="F2164" s="9" t="n">
        <v>31592000000</v>
      </c>
      <c r="G2164" s="10" t="n">
        <v>-3000000</v>
      </c>
      <c r="H2164" s="10" t="n">
        <v>-403</v>
      </c>
      <c r="I2164" s="12" t="n">
        <v>-9.496074955684984e-05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3000000</v>
      </c>
      <c r="AF2164" s="10" t="n">
        <v>391</v>
      </c>
      <c r="AG2164" s="12" t="n">
        <v>9.496074955684984e-05</v>
      </c>
    </row>
    <row r="2165">
      <c r="A2165" t="inlineStr">
        <is>
          <t>옴니시스템 (057540)</t>
        </is>
      </c>
      <c r="B2165" t="inlineStr">
        <is>
          <t>측정, 시험, 항해, 제어 및 기타 정밀기기 제조업; 광학기기 제외</t>
        </is>
      </c>
      <c r="C2165" s="7" t="n">
        <v>2655</v>
      </c>
      <c r="D2165" s="5" t="n">
        <v>-75</v>
      </c>
      <c r="E2165" s="13" t="n">
        <v>-0.0275</v>
      </c>
      <c r="F2165" s="7" t="n">
        <v>31536090000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30</v>
      </c>
      <c r="AG2165" s="6" t="n">
        <v>0</v>
      </c>
    </row>
    <row r="2166">
      <c r="A2166" s="8" t="inlineStr">
        <is>
          <t>인스피언 (465480)</t>
        </is>
      </c>
      <c r="B2166" s="8" t="inlineStr">
        <is>
          <t>소프트웨어 개발 및 공급업</t>
        </is>
      </c>
      <c r="C2166" s="9" t="n">
        <v>3110</v>
      </c>
      <c r="D2166" s="10" t="n">
        <v>-105</v>
      </c>
      <c r="E2166" s="11" t="n">
        <v>-0.0327</v>
      </c>
      <c r="F2166" s="9" t="n">
        <v>31526070000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한세엠케이 (069640)</t>
        </is>
      </c>
      <c r="B2167" t="inlineStr">
        <is>
          <t>섬유, 의복, 신발 및 가죽제품 소매업</t>
        </is>
      </c>
      <c r="C2167" s="7" t="n">
        <v>1450</v>
      </c>
      <c r="D2167" s="5" t="n">
        <v>22</v>
      </c>
      <c r="E2167" s="13" t="n">
        <v>0.0154</v>
      </c>
      <c r="F2167" s="7" t="n">
        <v>31515750000</v>
      </c>
      <c r="G2167" s="5" t="n">
        <v>0</v>
      </c>
      <c r="H2167" s="5" t="n">
        <v>1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1405</v>
      </c>
      <c r="D2168" s="10" t="n">
        <v>10</v>
      </c>
      <c r="E2168" s="11" t="n">
        <v>0.0072</v>
      </c>
      <c r="F2168" s="9" t="n">
        <v>31403155000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-2000000</v>
      </c>
      <c r="AF2168" s="10" t="n">
        <v>-1275</v>
      </c>
      <c r="AG2168" s="12" t="n">
        <v>-6.368786830495217e-05</v>
      </c>
    </row>
    <row r="2169">
      <c r="A2169" t="inlineStr">
        <is>
          <t>콘텐트리중앙 (036420)</t>
        </is>
      </c>
      <c r="B2169" t="inlineStr">
        <is>
          <t>영화, 비디오물, 방송프로그램 제작 및 배급업</t>
        </is>
      </c>
      <c r="C2169" s="7" t="n">
        <v>1629</v>
      </c>
      <c r="D2169" s="5" t="n">
        <v>-15</v>
      </c>
      <c r="E2169" s="13" t="n">
        <v>-0.0091</v>
      </c>
      <c r="F2169" s="7" t="n">
        <v>31377798000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-53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1195</v>
      </c>
      <c r="D2170" s="10" t="n">
        <v>-5</v>
      </c>
      <c r="E2170" s="11" t="n">
        <v>-0.0042</v>
      </c>
      <c r="F2170" s="9" t="n">
        <v>31227740000</v>
      </c>
      <c r="G2170" s="10" t="n">
        <v>-1000000</v>
      </c>
      <c r="H2170" s="10" t="n">
        <v>-494</v>
      </c>
      <c r="I2170" s="12" t="n">
        <v>-3.202281048836707e-05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6630</v>
      </c>
      <c r="D2172" s="10" t="n">
        <v>20</v>
      </c>
      <c r="E2172" s="11" t="n">
        <v>0.003</v>
      </c>
      <c r="F2172" s="9" t="n">
        <v>31200780000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애드포러스 (397810)</t>
        </is>
      </c>
      <c r="B2173" t="inlineStr">
        <is>
          <t>광고업</t>
        </is>
      </c>
      <c r="C2173" s="7" t="n">
        <v>6040</v>
      </c>
      <c r="D2173" s="5" t="n">
        <v>-210</v>
      </c>
      <c r="E2173" s="13" t="n">
        <v>-0.0336</v>
      </c>
      <c r="F2173" s="7" t="n">
        <v>31166400000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4945</v>
      </c>
      <c r="D2174" s="10" t="n">
        <v>-175</v>
      </c>
      <c r="E2174" s="11" t="n">
        <v>-0.0342</v>
      </c>
      <c r="F2174" s="9" t="n">
        <v>31123830000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1000000</v>
      </c>
      <c r="AF2174" s="10" t="n">
        <v>200</v>
      </c>
      <c r="AG2174" s="12" t="n">
        <v>3.212972182408142e-05</v>
      </c>
    </row>
    <row r="2175">
      <c r="A2175" t="inlineStr">
        <is>
          <t>피엔에이치테크 (239890)</t>
        </is>
      </c>
      <c r="B2175" t="inlineStr">
        <is>
          <t>기초 화학물질 제조업</t>
        </is>
      </c>
      <c r="C2175" s="7" t="n">
        <v>3130</v>
      </c>
      <c r="D2175" s="5" t="n">
        <v>-115</v>
      </c>
      <c r="E2175" s="13" t="n">
        <v>-0.0354</v>
      </c>
      <c r="F2175" s="7" t="n">
        <v>31096550000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2000000</v>
      </c>
      <c r="AF2175" s="5" t="n">
        <v>500</v>
      </c>
      <c r="AG2175" s="6" t="n">
        <v>6.43158163847758e-05</v>
      </c>
    </row>
    <row r="2176">
      <c r="A2176" s="8" t="inlineStr">
        <is>
          <t>폴라리스AI핸디 (220180)</t>
        </is>
      </c>
      <c r="B2176" s="8" t="inlineStr">
        <is>
          <t>소프트웨어 개발 및 공급업</t>
        </is>
      </c>
      <c r="C2176" s="9" t="n">
        <v>1293</v>
      </c>
      <c r="D2176" s="10" t="n">
        <v>-21</v>
      </c>
      <c r="E2176" s="11" t="n">
        <v>-0.016</v>
      </c>
      <c r="F2176" s="9" t="n">
        <v>30941490000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미래아이앤지 (007120)</t>
        </is>
      </c>
      <c r="B2177" t="inlineStr">
        <is>
          <t>컴퓨터 프로그래밍, 시스템 통합 및 관리업</t>
        </is>
      </c>
      <c r="C2177" s="7" t="n">
        <v>1129</v>
      </c>
      <c r="D2177" s="5" t="n">
        <v>130</v>
      </c>
      <c r="E2177" s="13" t="n">
        <v>0.1301</v>
      </c>
      <c r="F2177" s="7" t="n">
        <v>30847667000</v>
      </c>
      <c r="G2177" s="5" t="n">
        <v>0</v>
      </c>
      <c r="H2177" s="5" t="n">
        <v>2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웨이버스 (336060)</t>
        </is>
      </c>
      <c r="B2178" s="8" t="inlineStr">
        <is>
          <t>소프트웨어 개발 및 공급업</t>
        </is>
      </c>
      <c r="C2178" s="9" t="n">
        <v>3200</v>
      </c>
      <c r="D2178" s="10" t="n">
        <v>-60</v>
      </c>
      <c r="E2178" s="11" t="n">
        <v>-0.0184</v>
      </c>
      <c r="F2178" s="9" t="n">
        <v>30819200000</v>
      </c>
      <c r="G2178" s="10" t="n">
        <v>1000000</v>
      </c>
      <c r="H2178" s="10" t="n">
        <v>191</v>
      </c>
      <c r="I2178" s="12" t="n">
        <v>3.244730557574499e-05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32000000</v>
      </c>
      <c r="AF2178" s="10" t="n">
        <v>9982</v>
      </c>
      <c r="AG2178" s="12" t="n">
        <v>0.00103831377842384</v>
      </c>
    </row>
    <row r="2179">
      <c r="A2179" t="inlineStr">
        <is>
          <t>알리코제약 (260660)</t>
        </is>
      </c>
      <c r="B2179" t="inlineStr">
        <is>
          <t>의료용품 및 기타 의약 관련제품 제조업</t>
        </is>
      </c>
      <c r="C2179" s="7" t="n">
        <v>2010</v>
      </c>
      <c r="D2179" s="5" t="n">
        <v>-15</v>
      </c>
      <c r="E2179" s="13" t="n">
        <v>-0.0074</v>
      </c>
      <c r="F2179" s="7" t="n">
        <v>30807270000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120</v>
      </c>
      <c r="AG2179" s="6" t="n">
        <v>0</v>
      </c>
    </row>
    <row r="2180">
      <c r="A2180" s="8" t="inlineStr">
        <is>
          <t>에프엔씨엔터 (173940)</t>
        </is>
      </c>
      <c r="B2180" s="8" t="inlineStr">
        <is>
          <t>창작 및 예술관련 서비스업</t>
        </is>
      </c>
      <c r="C2180" s="9" t="n">
        <v>1995</v>
      </c>
      <c r="D2180" s="10" t="n">
        <v>13</v>
      </c>
      <c r="E2180" s="11" t="n">
        <v>0.0066</v>
      </c>
      <c r="F2180" s="9" t="n">
        <v>30707040000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-1000000</v>
      </c>
      <c r="N2180" s="10" t="n">
        <v>-430</v>
      </c>
      <c r="O2180" s="12" t="n">
        <v>-3.256582203950625e-05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DH오토리드 (290120)</t>
        </is>
      </c>
      <c r="B2181" t="inlineStr">
        <is>
          <t>자동차 신품 부품 제조업</t>
        </is>
      </c>
      <c r="C2181" s="7" t="n">
        <v>1929</v>
      </c>
      <c r="D2181" s="5" t="n">
        <v>-71</v>
      </c>
      <c r="E2181" s="13" t="n">
        <v>-0.0355</v>
      </c>
      <c r="F2181" s="7" t="n">
        <v>30526425000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GMI벤처 (019570)</t>
        </is>
      </c>
      <c r="B2182" s="8" t="inlineStr">
        <is>
          <t>신탁업 및 집합투자업</t>
        </is>
      </c>
      <c r="C2182" s="9" t="n">
        <v>2850</v>
      </c>
      <c r="D2182" s="10" t="n">
        <v>115</v>
      </c>
      <c r="E2182" s="11" t="n">
        <v>0.042</v>
      </c>
      <c r="F2182" s="9" t="n">
        <v>30503550000</v>
      </c>
      <c r="G2182" s="10" t="n">
        <v>0</v>
      </c>
      <c r="H2182" s="10" t="n">
        <v>-149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6000000</v>
      </c>
      <c r="AF2182" s="10" t="n">
        <v>2317</v>
      </c>
      <c r="AG2182" s="12" t="n">
        <v>0.0001966984170694886</v>
      </c>
    </row>
    <row r="2183">
      <c r="A2183" t="inlineStr">
        <is>
          <t>솔디펜스 (215090)</t>
        </is>
      </c>
      <c r="B2183" t="inlineStr">
        <is>
          <t>측정, 시험, 항해, 제어 및 기타 정밀기기 제조업; 광학기기 제외</t>
        </is>
      </c>
      <c r="C2183" s="7" t="n">
        <v>1315</v>
      </c>
      <c r="D2183" s="5" t="n">
        <v>-98</v>
      </c>
      <c r="E2183" s="13" t="n">
        <v>-0.0694</v>
      </c>
      <c r="F2183" s="7" t="n">
        <v>30448825000</v>
      </c>
      <c r="G2183" s="5" t="n">
        <v>12000000</v>
      </c>
      <c r="H2183" s="5" t="n">
        <v>9000</v>
      </c>
      <c r="I2183" s="6" t="n">
        <v>0.0003941038775716304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2850</v>
      </c>
      <c r="D2184" s="10" t="n">
        <v>-10</v>
      </c>
      <c r="E2184" s="11" t="n">
        <v>-0.0035</v>
      </c>
      <c r="F2184" s="9" t="n">
        <v>30395250000</v>
      </c>
      <c r="G2184" s="10" t="n">
        <v>3000000</v>
      </c>
      <c r="H2184" s="10" t="n">
        <v>998</v>
      </c>
      <c r="I2184" s="12" t="n">
        <v>9.869963234386954e-05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927</v>
      </c>
      <c r="D2185" s="5" t="n">
        <v>27</v>
      </c>
      <c r="E2185" s="13" t="n">
        <v>0.03</v>
      </c>
      <c r="F2185" s="7" t="n">
        <v>30361104000</v>
      </c>
      <c r="G2185" s="5" t="n">
        <v>0</v>
      </c>
      <c r="H2185" s="5" t="n">
        <v>-117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2620</v>
      </c>
      <c r="D2186" s="10" t="n">
        <v>-25</v>
      </c>
      <c r="E2186" s="11" t="n">
        <v>-0.0095</v>
      </c>
      <c r="F2186" s="9" t="n">
        <v>30295060000</v>
      </c>
      <c r="G2186" s="10" t="n">
        <v>0</v>
      </c>
      <c r="H2186" s="10" t="n">
        <v>1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에스엘에스바이오 (246250)</t>
        </is>
      </c>
      <c r="B2187" t="inlineStr">
        <is>
          <t>그외 기타 전문, 과학 및 기술 서비스업</t>
        </is>
      </c>
      <c r="C2187" s="7" t="n">
        <v>1969</v>
      </c>
      <c r="D2187" s="5" t="n">
        <v>0</v>
      </c>
      <c r="E2187" s="13" t="n">
        <v>0</v>
      </c>
      <c r="F2187" s="7" t="n">
        <v>30220212000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마니커에프앤지 (195500)</t>
        </is>
      </c>
      <c r="B2188" s="8" t="inlineStr">
        <is>
          <t>도축, 육류 가공 및 저장 처리업</t>
        </is>
      </c>
      <c r="C2188" s="9" t="n">
        <v>1891</v>
      </c>
      <c r="D2188" s="10" t="n">
        <v>-49</v>
      </c>
      <c r="E2188" s="11" t="n">
        <v>-0.0253</v>
      </c>
      <c r="F2188" s="9" t="n">
        <v>30214398000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3000000</v>
      </c>
      <c r="AF2188" s="10" t="n">
        <v>1500</v>
      </c>
      <c r="AG2188" s="12" t="n">
        <v>9.929041114769191e-05</v>
      </c>
    </row>
    <row r="2189">
      <c r="A2189" t="inlineStr">
        <is>
          <t>메가엠디 (133750)</t>
        </is>
      </c>
      <c r="B2189" t="inlineStr">
        <is>
          <t>일반 교습 학원</t>
        </is>
      </c>
      <c r="C2189" s="7" t="n">
        <v>1290</v>
      </c>
      <c r="D2189" s="5" t="n">
        <v>-46</v>
      </c>
      <c r="E2189" s="13" t="n">
        <v>-0.0344</v>
      </c>
      <c r="F2189" s="7" t="n">
        <v>30195030000</v>
      </c>
      <c r="G2189" s="5" t="n">
        <v>0</v>
      </c>
      <c r="H2189" s="5" t="n">
        <v>44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리튬포어스 (073570)</t>
        </is>
      </c>
      <c r="B2190" s="8" t="inlineStr">
        <is>
          <t>그외 기타 제품 제조업</t>
        </is>
      </c>
      <c r="C2190" s="9" t="n">
        <v>2505</v>
      </c>
      <c r="D2190" s="10" t="n">
        <v>5</v>
      </c>
      <c r="E2190" s="11" t="n">
        <v>0.002</v>
      </c>
      <c r="F2190" s="9" t="n">
        <v>30152685000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5000000</v>
      </c>
      <c r="AF2190" s="10" t="n">
        <v>2035</v>
      </c>
      <c r="AG2190" s="12" t="n">
        <v>0.0001658227119740746</v>
      </c>
    </row>
    <row r="2191">
      <c r="A2191" t="inlineStr">
        <is>
          <t>에스지헬스케어 (398120)</t>
        </is>
      </c>
      <c r="B2191" t="inlineStr">
        <is>
          <t>의료용 기기 제조업</t>
        </is>
      </c>
      <c r="C2191" s="7" t="n">
        <v>2545</v>
      </c>
      <c r="D2191" s="5" t="n">
        <v>180</v>
      </c>
      <c r="E2191" s="13" t="n">
        <v>0.0761</v>
      </c>
      <c r="F2191" s="7" t="n">
        <v>30135345000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93000000</v>
      </c>
      <c r="AF2191" s="5" t="n">
        <v>40000</v>
      </c>
      <c r="AG2191" s="6" t="n">
        <v>0.003086077162879669</v>
      </c>
    </row>
    <row r="2192">
      <c r="A2192" s="8" t="inlineStr">
        <is>
          <t>스페코 (013810)</t>
        </is>
      </c>
      <c r="B2192" s="8" t="inlineStr">
        <is>
          <t>특수 목적용 기계 제조업</t>
        </is>
      </c>
      <c r="C2192" s="9" t="n">
        <v>2055</v>
      </c>
      <c r="D2192" s="10" t="n">
        <v>474</v>
      </c>
      <c r="E2192" s="11" t="n">
        <v>0.2998</v>
      </c>
      <c r="F2192" s="9" t="n">
        <v>30116025000</v>
      </c>
      <c r="G2192" s="10" t="n">
        <v>75000000</v>
      </c>
      <c r="H2192" s="10" t="n">
        <v>36492</v>
      </c>
      <c r="I2192" s="12" t="n">
        <v>0.002490368499826919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1000000</v>
      </c>
      <c r="AF2192" s="10" t="n">
        <v>0</v>
      </c>
      <c r="AG2192" s="12" t="n">
        <v>3.320491333102559e-05</v>
      </c>
    </row>
    <row r="2193">
      <c r="A2193" t="inlineStr">
        <is>
          <t>원티드랩 (376980)</t>
        </is>
      </c>
      <c r="B2193" t="inlineStr">
        <is>
          <t>소프트웨어 개발 및 공급업</t>
        </is>
      </c>
      <c r="C2193" s="7" t="n">
        <v>3080</v>
      </c>
      <c r="D2193" s="5" t="n">
        <v>110</v>
      </c>
      <c r="E2193" s="13" t="n">
        <v>0.03700000000000001</v>
      </c>
      <c r="F2193" s="7" t="n">
        <v>30079280000</v>
      </c>
      <c r="G2193" s="5" t="n">
        <v>0</v>
      </c>
      <c r="H2193" s="5" t="n">
        <v>-9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트윔 (290090)</t>
        </is>
      </c>
      <c r="B2194" s="8" t="inlineStr">
        <is>
          <t>소프트웨어 개발 및 공급업</t>
        </is>
      </c>
      <c r="C2194" s="9" t="n">
        <v>4040</v>
      </c>
      <c r="D2194" s="10" t="n">
        <v>-140</v>
      </c>
      <c r="E2194" s="11" t="n">
        <v>-0.0335</v>
      </c>
      <c r="F2194" s="9" t="n">
        <v>30057600000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포메탈 (119500)</t>
        </is>
      </c>
      <c r="B2195" t="inlineStr">
        <is>
          <t>기타 금속 가공제품 제조업</t>
        </is>
      </c>
      <c r="C2195" s="7" t="n">
        <v>2535</v>
      </c>
      <c r="D2195" s="5" t="n">
        <v>235</v>
      </c>
      <c r="E2195" s="13" t="n">
        <v>0.1022</v>
      </c>
      <c r="F2195" s="7" t="n">
        <v>30032145000</v>
      </c>
      <c r="G2195" s="5" t="n">
        <v>0</v>
      </c>
      <c r="H2195" s="5" t="n">
        <v>2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모헨즈 (006920)</t>
        </is>
      </c>
      <c r="B2196" s="8" t="inlineStr">
        <is>
          <t>시멘트, 석회, 플라스터 및 그 제품 제조업</t>
        </is>
      </c>
      <c r="C2196" s="9" t="n">
        <v>2745</v>
      </c>
      <c r="D2196" s="10" t="n">
        <v>-105</v>
      </c>
      <c r="E2196" s="11" t="n">
        <v>-0.0368</v>
      </c>
      <c r="F2196" s="9" t="n">
        <v>29975400000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큐캐피탈 (016600)</t>
        </is>
      </c>
      <c r="B2197" t="inlineStr">
        <is>
          <t>기타 금융업</t>
        </is>
      </c>
      <c r="C2197" s="7" t="n">
        <v>2145</v>
      </c>
      <c r="D2197" s="5" t="n">
        <v>-75</v>
      </c>
      <c r="E2197" s="13" t="n">
        <v>-0.0338</v>
      </c>
      <c r="F2197" s="7" t="n">
        <v>29946345000</v>
      </c>
      <c r="G2197" s="5" t="n">
        <v>-2000000</v>
      </c>
      <c r="H2197" s="5" t="n">
        <v>-763</v>
      </c>
      <c r="I2197" s="6" t="n">
        <v>-6.678611363089553e-05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디지캡 (197140)</t>
        </is>
      </c>
      <c r="B2198" s="8" t="inlineStr">
        <is>
          <t>소프트웨어 개발 및 공급업</t>
        </is>
      </c>
      <c r="C2198" s="9" t="n">
        <v>2290</v>
      </c>
      <c r="D2198" s="10" t="n">
        <v>-30</v>
      </c>
      <c r="E2198" s="11" t="n">
        <v>-0.0129</v>
      </c>
      <c r="F2198" s="9" t="n">
        <v>29799770000</v>
      </c>
      <c r="G2198" s="10" t="n">
        <v>28000000</v>
      </c>
      <c r="H2198" s="10" t="n">
        <v>12000</v>
      </c>
      <c r="I2198" s="12" t="n">
        <v>0.0009396045674178022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진매트릭스 (109820)</t>
        </is>
      </c>
      <c r="B2199" t="inlineStr">
        <is>
          <t>자연과학 및 공학 연구개발업</t>
        </is>
      </c>
      <c r="C2199" s="7" t="n">
        <v>1457</v>
      </c>
      <c r="D2199" s="5" t="n">
        <v>-18</v>
      </c>
      <c r="E2199" s="13" t="n">
        <v>-0.0122</v>
      </c>
      <c r="F2199" s="7" t="n">
        <v>29712601000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1088</v>
      </c>
      <c r="D2200" s="10" t="n">
        <v>31</v>
      </c>
      <c r="E2200" s="11" t="n">
        <v>0.0293</v>
      </c>
      <c r="F2200" s="9" t="n">
        <v>29706752000</v>
      </c>
      <c r="G2200" s="10" t="n">
        <v>1000000</v>
      </c>
      <c r="H2200" s="10" t="n">
        <v>1420</v>
      </c>
      <c r="I2200" s="12" t="n">
        <v>3.366238086210165e-05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5000000</v>
      </c>
      <c r="AF2200" s="10" t="n">
        <v>4433</v>
      </c>
      <c r="AG2200" s="12" t="n">
        <v>0.0001683119043105083</v>
      </c>
    </row>
    <row r="2201">
      <c r="A2201" t="inlineStr">
        <is>
          <t>와이랩 (432430)</t>
        </is>
      </c>
      <c r="B2201" t="inlineStr">
        <is>
          <t>영화, 비디오물, 방송프로그램 제작 및 배급업</t>
        </is>
      </c>
      <c r="C2201" s="7" t="n">
        <v>1799</v>
      </c>
      <c r="D2201" s="5" t="n">
        <v>-23</v>
      </c>
      <c r="E2201" s="13" t="n">
        <v>-0.0126</v>
      </c>
      <c r="F2201" s="7" t="n">
        <v>29697892000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인포뱅크 (039290)</t>
        </is>
      </c>
      <c r="B2202" s="8" t="inlineStr">
        <is>
          <t>기타 정보 서비스업</t>
        </is>
      </c>
      <c r="C2202" s="9" t="n">
        <v>3415</v>
      </c>
      <c r="D2202" s="10" t="n">
        <v>-45</v>
      </c>
      <c r="E2202" s="11" t="n">
        <v>-0.013</v>
      </c>
      <c r="F2202" s="9" t="n">
        <v>29686595000</v>
      </c>
      <c r="G2202" s="10" t="n">
        <v>0</v>
      </c>
      <c r="H2202" s="10" t="n">
        <v>3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케이쓰리아이 (431190)</t>
        </is>
      </c>
      <c r="B2203" t="inlineStr">
        <is>
          <t>소프트웨어 개발 및 공급업</t>
        </is>
      </c>
      <c r="C2203" s="7" t="n">
        <v>3965</v>
      </c>
      <c r="D2203" s="5" t="n">
        <v>165</v>
      </c>
      <c r="E2203" s="13" t="n">
        <v>0.0434</v>
      </c>
      <c r="F2203" s="7" t="n">
        <v>29681990000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-1000000</v>
      </c>
      <c r="AF2203" s="5" t="n">
        <v>-150</v>
      </c>
      <c r="AG2203" s="6" t="n">
        <v>-3.3690463476337e-05</v>
      </c>
    </row>
    <row r="2204">
      <c r="A2204" s="8" t="inlineStr">
        <is>
          <t>대림통상 (006570)</t>
        </is>
      </c>
      <c r="B2204" s="8" t="inlineStr">
        <is>
          <t>기타 금속 가공제품 제조업</t>
        </is>
      </c>
      <c r="C2204" s="9" t="n">
        <v>1949</v>
      </c>
      <c r="D2204" s="10" t="n">
        <v>-36</v>
      </c>
      <c r="E2204" s="11" t="n">
        <v>-0.0181</v>
      </c>
      <c r="F2204" s="9" t="n">
        <v>29673525000</v>
      </c>
      <c r="G2204" s="10" t="n">
        <v>4000000</v>
      </c>
      <c r="H2204" s="10" t="n">
        <v>2160</v>
      </c>
      <c r="I2204" s="12" t="n">
        <v>0.0001348002975716569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1222</v>
      </c>
      <c r="D2205" s="5" t="n">
        <v>-10</v>
      </c>
      <c r="E2205" s="13" t="n">
        <v>-0.008100000000000001</v>
      </c>
      <c r="F2205" s="7" t="n">
        <v>29645720000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3210</v>
      </c>
      <c r="D2206" s="10" t="n">
        <v>55</v>
      </c>
      <c r="E2206" s="11" t="n">
        <v>0.0174</v>
      </c>
      <c r="F2206" s="9" t="n">
        <v>29583360000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48000000</v>
      </c>
      <c r="AF2206" s="10" t="n">
        <v>15243</v>
      </c>
      <c r="AG2206" s="12" t="n">
        <v>0.001622533748701973</v>
      </c>
    </row>
    <row r="2207">
      <c r="A2207" t="inlineStr">
        <is>
          <t>S&amp;K글로벌 (091340)</t>
        </is>
      </c>
      <c r="B2207" t="inlineStr">
        <is>
          <t>전자부품 제조업</t>
        </is>
      </c>
      <c r="C2207" s="7" t="n">
        <v>2525</v>
      </c>
      <c r="D2207" s="5" t="n">
        <v>-95</v>
      </c>
      <c r="E2207" s="13" t="n">
        <v>-0.0363</v>
      </c>
      <c r="F2207" s="7" t="n">
        <v>29550075000</v>
      </c>
      <c r="G2207" s="5" t="n">
        <v>5000000</v>
      </c>
      <c r="H2207" s="5" t="n">
        <v>2108</v>
      </c>
      <c r="I2207" s="6" t="n">
        <v>0.0001692043082800974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아이퀘스트 (262840)</t>
        </is>
      </c>
      <c r="B2208" s="8" t="inlineStr">
        <is>
          <t>소프트웨어 개발 및 공급업</t>
        </is>
      </c>
      <c r="C2208" s="9" t="n">
        <v>2875</v>
      </c>
      <c r="D2208" s="10" t="n">
        <v>-25</v>
      </c>
      <c r="E2208" s="11" t="n">
        <v>-0.0086</v>
      </c>
      <c r="F2208" s="9" t="n">
        <v>29465875000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26000000</v>
      </c>
      <c r="AF2208" s="10" t="n">
        <v>9000</v>
      </c>
      <c r="AG2208" s="12" t="n">
        <v>0.0008823766475626467</v>
      </c>
    </row>
    <row r="2209">
      <c r="A2209" t="inlineStr">
        <is>
          <t>에코심플렉스 (038870)</t>
        </is>
      </c>
      <c r="B2209" t="inlineStr">
        <is>
          <t>사업시설 유지·관리 서비스업</t>
        </is>
      </c>
      <c r="C2209" s="7" t="n">
        <v>2100</v>
      </c>
      <c r="D2209" s="5" t="n">
        <v>60</v>
      </c>
      <c r="E2209" s="13" t="n">
        <v>0.0294</v>
      </c>
      <c r="F2209" s="7" t="n">
        <v>29429400000</v>
      </c>
      <c r="G2209" s="5" t="n">
        <v>0</v>
      </c>
      <c r="H2209" s="5" t="n">
        <v>10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한국큐빅 (021650)</t>
        </is>
      </c>
      <c r="B2210" s="8" t="inlineStr">
        <is>
          <t>플라스틱제품 제조업</t>
        </is>
      </c>
      <c r="C2210" s="9" t="n">
        <v>1797</v>
      </c>
      <c r="D2210" s="10" t="n">
        <v>-32</v>
      </c>
      <c r="E2210" s="11" t="n">
        <v>-0.0175</v>
      </c>
      <c r="F2210" s="9" t="n">
        <v>29380950000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8640</v>
      </c>
      <c r="D2211" s="5" t="n">
        <v>-50</v>
      </c>
      <c r="E2211" s="13" t="n">
        <v>-0.0058</v>
      </c>
      <c r="F2211" s="7" t="n">
        <v>29324160000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3810</v>
      </c>
      <c r="D2212" s="10" t="n">
        <v>25</v>
      </c>
      <c r="E2212" s="11" t="n">
        <v>0.0066</v>
      </c>
      <c r="F2212" s="9" t="n">
        <v>29279850000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3000000</v>
      </c>
      <c r="AF2212" s="10" t="n">
        <v>763</v>
      </c>
      <c r="AG2212" s="12" t="n">
        <v>0.0001024595412886337</v>
      </c>
    </row>
    <row r="2213">
      <c r="A2213" t="inlineStr">
        <is>
          <t>코아시아씨엠 (196450)</t>
        </is>
      </c>
      <c r="B2213" t="inlineStr">
        <is>
          <t>사진장비 및 광학기기 제조업</t>
        </is>
      </c>
      <c r="C2213" s="7" t="n">
        <v>3225</v>
      </c>
      <c r="D2213" s="5" t="n">
        <v>-125</v>
      </c>
      <c r="E2213" s="13" t="n">
        <v>-0.0373</v>
      </c>
      <c r="F2213" s="7" t="n">
        <v>29231400000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5420</v>
      </c>
      <c r="D2214" s="10" t="n">
        <v>-10</v>
      </c>
      <c r="E2214" s="11" t="n">
        <v>-0.0018</v>
      </c>
      <c r="F2214" s="9" t="n">
        <v>29224640000</v>
      </c>
      <c r="G2214" s="10" t="n">
        <v>0</v>
      </c>
      <c r="H2214" s="10" t="n">
        <v>1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대구백화점 (006370)</t>
        </is>
      </c>
      <c r="B2215" t="inlineStr">
        <is>
          <t>종합 소매업</t>
        </is>
      </c>
      <c r="C2215" s="7" t="n">
        <v>2700</v>
      </c>
      <c r="D2215" s="5" t="n">
        <v>-55</v>
      </c>
      <c r="E2215" s="13" t="n">
        <v>-0.02</v>
      </c>
      <c r="F2215" s="7" t="n">
        <v>29216700000</v>
      </c>
      <c r="G2215" s="5" t="n">
        <v>0</v>
      </c>
      <c r="H2215" s="5" t="n">
        <v>1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-100</v>
      </c>
      <c r="AG2215" s="6" t="n">
        <v>0</v>
      </c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1320</v>
      </c>
      <c r="D2216" s="10" t="n">
        <v>26</v>
      </c>
      <c r="E2216" s="11" t="n">
        <v>0.0201</v>
      </c>
      <c r="F2216" s="9" t="n">
        <v>29112600000</v>
      </c>
      <c r="G2216" s="10" t="n">
        <v>2000000</v>
      </c>
      <c r="H2216" s="10" t="n">
        <v>1491</v>
      </c>
      <c r="I2216" s="12" t="n">
        <v>6.869877647479098e-05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80000000</v>
      </c>
      <c r="AF2216" s="10" t="n">
        <v>59291</v>
      </c>
      <c r="AG2216" s="12" t="n">
        <v>0.002747951058991639</v>
      </c>
    </row>
    <row r="2217">
      <c r="A2217" t="inlineStr">
        <is>
          <t>더라미 (032860)</t>
        </is>
      </c>
      <c r="B2217" t="inlineStr">
        <is>
          <t>해체, 선별 및 원료 재생업</t>
        </is>
      </c>
      <c r="C2217" s="7" t="n">
        <v>3600</v>
      </c>
      <c r="D2217" s="5" t="n">
        <v>-40</v>
      </c>
      <c r="E2217" s="13" t="n">
        <v>-0.011</v>
      </c>
      <c r="F2217" s="7" t="n">
        <v>29084400000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8000000</v>
      </c>
      <c r="AF2217" s="5" t="n">
        <v>2393</v>
      </c>
      <c r="AG2217" s="6" t="n">
        <v>0.0002750615450206984</v>
      </c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1799</v>
      </c>
      <c r="D2218" s="10" t="n">
        <v>-1</v>
      </c>
      <c r="E2218" s="11" t="n">
        <v>-0.0005999999999999999</v>
      </c>
      <c r="F2218" s="9" t="n">
        <v>28987287000</v>
      </c>
      <c r="G2218" s="10" t="n">
        <v>0</v>
      </c>
      <c r="H2218" s="10" t="n">
        <v>1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2000000</v>
      </c>
      <c r="AF2218" s="10" t="n">
        <v>1000</v>
      </c>
      <c r="AG2218" s="12" t="n">
        <v>6.899576355662397e-05</v>
      </c>
    </row>
    <row r="2219">
      <c r="A2219" t="inlineStr">
        <is>
          <t>쓰리에이로직스 (177900)</t>
        </is>
      </c>
      <c r="B2219" t="inlineStr">
        <is>
          <t>반도체 제조업</t>
        </is>
      </c>
      <c r="C2219" s="7" t="n">
        <v>3010</v>
      </c>
      <c r="D2219" s="5" t="n">
        <v>-5</v>
      </c>
      <c r="E2219" s="13" t="n">
        <v>-0.0017</v>
      </c>
      <c r="F2219" s="7" t="n">
        <v>28977270000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90</v>
      </c>
      <c r="AG2219" s="6" t="n">
        <v>0</v>
      </c>
    </row>
    <row r="2220">
      <c r="A2220" s="8" t="inlineStr">
        <is>
          <t>디티앤씨알오 (383930)</t>
        </is>
      </c>
      <c r="B2220" s="8" t="inlineStr">
        <is>
          <t>자연과학 및 공학 연구개발업</t>
        </is>
      </c>
      <c r="C2220" s="9" t="n">
        <v>2250</v>
      </c>
      <c r="D2220" s="10" t="n">
        <v>-65</v>
      </c>
      <c r="E2220" s="11" t="n">
        <v>-0.0281</v>
      </c>
      <c r="F2220" s="9" t="n">
        <v>28764000000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3635</v>
      </c>
      <c r="D2221" s="5" t="n">
        <v>-25</v>
      </c>
      <c r="E2221" s="13" t="n">
        <v>-0.0068</v>
      </c>
      <c r="F2221" s="7" t="n">
        <v>28709230000</v>
      </c>
      <c r="G2221" s="5" t="n">
        <v>9000000</v>
      </c>
      <c r="H2221" s="5" t="n">
        <v>2483</v>
      </c>
      <c r="I2221" s="6" t="n">
        <v>0.0003134880315494354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2300</v>
      </c>
      <c r="D2222" s="10" t="n">
        <v>-150</v>
      </c>
      <c r="E2222" s="11" t="n">
        <v>-0.0612</v>
      </c>
      <c r="F2222" s="9" t="n">
        <v>28628100000</v>
      </c>
      <c r="G2222" s="10" t="n">
        <v>6000000</v>
      </c>
      <c r="H2222" s="10" t="n">
        <v>2496</v>
      </c>
      <c r="I2222" s="12" t="n">
        <v>0.0002095842895616545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한싹 (430690)</t>
        </is>
      </c>
      <c r="B2223" t="inlineStr">
        <is>
          <t>소프트웨어 개발 및 공급업</t>
        </is>
      </c>
      <c r="C2223" s="7" t="n">
        <v>2625</v>
      </c>
      <c r="D2223" s="5" t="n">
        <v>30</v>
      </c>
      <c r="E2223" s="13" t="n">
        <v>0.0116</v>
      </c>
      <c r="F2223" s="7" t="n">
        <v>28599375000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3</v>
      </c>
      <c r="AG2223" s="6" t="n">
        <v>0</v>
      </c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1950</v>
      </c>
      <c r="D2224" s="10" t="n">
        <v>21</v>
      </c>
      <c r="E2224" s="11" t="n">
        <v>0.0109</v>
      </c>
      <c r="F2224" s="9" t="n">
        <v>28536300000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플래티어 (367000)</t>
        </is>
      </c>
      <c r="B2225" t="inlineStr">
        <is>
          <t>소프트웨어 개발 및 공급업</t>
        </is>
      </c>
      <c r="C2225" s="7" t="n">
        <v>3400</v>
      </c>
      <c r="D2225" s="5" t="n">
        <v>70</v>
      </c>
      <c r="E2225" s="13" t="n">
        <v>0.021</v>
      </c>
      <c r="F2225" s="7" t="n">
        <v>28519200000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팸텍 (271830)</t>
        </is>
      </c>
      <c r="B2226" s="8" t="inlineStr">
        <is>
          <t>특수 목적용 기계 제조업</t>
        </is>
      </c>
      <c r="C2226" s="9" t="n">
        <v>967</v>
      </c>
      <c r="D2226" s="10" t="n">
        <v>5</v>
      </c>
      <c r="E2226" s="11" t="n">
        <v>0.0052</v>
      </c>
      <c r="F2226" s="9" t="n">
        <v>28516830000</v>
      </c>
      <c r="G2226" s="10" t="n">
        <v>1000000</v>
      </c>
      <c r="H2226" s="10" t="n">
        <v>653</v>
      </c>
      <c r="I2226" s="12" t="n">
        <v>3.506701130525377e-05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오디텍 (080520)</t>
        </is>
      </c>
      <c r="B2227" t="inlineStr">
        <is>
          <t>반도체 제조업</t>
        </is>
      </c>
      <c r="C2227" s="7" t="n">
        <v>2515</v>
      </c>
      <c r="D2227" s="5" t="n">
        <v>-10</v>
      </c>
      <c r="E2227" s="13" t="n">
        <v>-0.004</v>
      </c>
      <c r="F2227" s="7" t="n">
        <v>28474830000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네오크레마 (311390)</t>
        </is>
      </c>
      <c r="B2228" s="8" t="inlineStr">
        <is>
          <t>기타 식품 제조업</t>
        </is>
      </c>
      <c r="C2228" s="9" t="n">
        <v>2250</v>
      </c>
      <c r="D2228" s="10" t="n">
        <v>-65</v>
      </c>
      <c r="E2228" s="11" t="n">
        <v>-0.0281</v>
      </c>
      <c r="F2228" s="9" t="n">
        <v>28469250000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케스피온 (079190)</t>
        </is>
      </c>
      <c r="B2229" t="inlineStr">
        <is>
          <t>통신 및 방송 장비 제조업</t>
        </is>
      </c>
      <c r="C2229" s="7" t="n">
        <v>1399</v>
      </c>
      <c r="D2229" s="5" t="n">
        <v>33</v>
      </c>
      <c r="E2229" s="13" t="n">
        <v>0.0242</v>
      </c>
      <c r="F2229" s="7" t="n">
        <v>28457059000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3</v>
      </c>
      <c r="AG2229" s="6" t="n">
        <v>0</v>
      </c>
    </row>
    <row r="2230">
      <c r="A2230" s="8" t="inlineStr">
        <is>
          <t>이씨에스 (067010)</t>
        </is>
      </c>
      <c r="B2230" s="8" t="inlineStr">
        <is>
          <t>컴퓨터 프로그래밍, 시스템 통합 및 관리업</t>
        </is>
      </c>
      <c r="C2230" s="9" t="n">
        <v>2610</v>
      </c>
      <c r="D2230" s="10" t="n">
        <v>0</v>
      </c>
      <c r="E2230" s="11" t="n">
        <v>0</v>
      </c>
      <c r="F2230" s="9" t="n">
        <v>28417680000</v>
      </c>
      <c r="G2230" s="10" t="n">
        <v>52000000</v>
      </c>
      <c r="H2230" s="10" t="n">
        <v>20000</v>
      </c>
      <c r="I2230" s="12" t="n">
        <v>0.001829846771446508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포인트모바일 (318020)</t>
        </is>
      </c>
      <c r="B2231" t="inlineStr">
        <is>
          <t>컴퓨터 및 주변장치 제조업</t>
        </is>
      </c>
      <c r="C2231" s="7" t="n">
        <v>2310</v>
      </c>
      <c r="D2231" s="5" t="n">
        <v>0</v>
      </c>
      <c r="E2231" s="13" t="n">
        <v>0</v>
      </c>
      <c r="F2231" s="7" t="n">
        <v>28415310000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5460</v>
      </c>
      <c r="D2232" s="10" t="n">
        <v>70</v>
      </c>
      <c r="E2232" s="11" t="n">
        <v>0.013</v>
      </c>
      <c r="F2232" s="9" t="n">
        <v>28392000000</v>
      </c>
      <c r="G2232" s="10" t="n">
        <v>1000000</v>
      </c>
      <c r="H2232" s="10" t="n">
        <v>137</v>
      </c>
      <c r="I2232" s="12" t="n">
        <v>3.522118906734291e-05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DH오토웨어 (025440)</t>
        </is>
      </c>
      <c r="B2233" t="inlineStr">
        <is>
          <t>영상 및 음향기기 제조업</t>
        </is>
      </c>
      <c r="C2233" s="7" t="n">
        <v>2905</v>
      </c>
      <c r="D2233" s="5" t="n">
        <v>-135</v>
      </c>
      <c r="E2233" s="13" t="n">
        <v>-0.0444</v>
      </c>
      <c r="F2233" s="7" t="n">
        <v>28341180000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브레인즈컴퍼니 (099390)</t>
        </is>
      </c>
      <c r="B2234" s="8" t="inlineStr">
        <is>
          <t>소프트웨어 개발 및 공급업</t>
        </is>
      </c>
      <c r="C2234" s="9" t="n">
        <v>3450</v>
      </c>
      <c r="D2234" s="10" t="n">
        <v>50</v>
      </c>
      <c r="E2234" s="11" t="n">
        <v>0.0147</v>
      </c>
      <c r="F2234" s="9" t="n">
        <v>28317600000</v>
      </c>
      <c r="G2234" s="10" t="n">
        <v>1000000</v>
      </c>
      <c r="H2234" s="10" t="n">
        <v>278</v>
      </c>
      <c r="I2234" s="12" t="n">
        <v>3.531372715201854e-05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1538</v>
      </c>
      <c r="D2235" s="5" t="n">
        <v>-54</v>
      </c>
      <c r="E2235" s="13" t="n">
        <v>-0.0339</v>
      </c>
      <c r="F2235" s="7" t="n">
        <v>28299200000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1000000</v>
      </c>
      <c r="AF2235" s="5" t="n">
        <v>500</v>
      </c>
      <c r="AG2235" s="6" t="n">
        <v>3.533668796291061e-05</v>
      </c>
    </row>
    <row r="2236">
      <c r="A2236" s="8" t="inlineStr">
        <is>
          <t>플레이디 (237820)</t>
        </is>
      </c>
      <c r="B2236" s="8" t="inlineStr">
        <is>
          <t>광고업</t>
        </is>
      </c>
      <c r="C2236" s="9" t="n">
        <v>2205</v>
      </c>
      <c r="D2236" s="10" t="n">
        <v>50</v>
      </c>
      <c r="E2236" s="11" t="n">
        <v>0.0232</v>
      </c>
      <c r="F2236" s="9" t="n">
        <v>28283535000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1000000</v>
      </c>
      <c r="AF2236" s="10" t="n">
        <v>451</v>
      </c>
      <c r="AG2236" s="12" t="n">
        <v>3.535625939261128e-05</v>
      </c>
    </row>
    <row r="2237">
      <c r="A2237" t="inlineStr">
        <is>
          <t>한일화학 (007770)</t>
        </is>
      </c>
      <c r="B2237" t="inlineStr">
        <is>
          <t>기초 화학물질 제조업</t>
        </is>
      </c>
      <c r="C2237" s="7" t="n">
        <v>8050</v>
      </c>
      <c r="D2237" s="5" t="n">
        <v>190</v>
      </c>
      <c r="E2237" s="13" t="n">
        <v>0.0242</v>
      </c>
      <c r="F2237" s="7" t="n">
        <v>28255500000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우진아이엔에스 (010400)</t>
        </is>
      </c>
      <c r="B2238" s="8" t="inlineStr">
        <is>
          <t>건물설비 설치 공사업</t>
        </is>
      </c>
      <c r="C2238" s="9" t="n">
        <v>3700</v>
      </c>
      <c r="D2238" s="10" t="n">
        <v>20</v>
      </c>
      <c r="E2238" s="11" t="n">
        <v>0.0054</v>
      </c>
      <c r="F2238" s="9" t="n">
        <v>28201400000</v>
      </c>
      <c r="G2238" s="10" t="n">
        <v>-3000000</v>
      </c>
      <c r="H2238" s="10" t="n">
        <v>-772</v>
      </c>
      <c r="I2238" s="12" t="n">
        <v>-0.000106377697561114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티에스넥스젠 (043220)</t>
        </is>
      </c>
      <c r="B2239" t="inlineStr">
        <is>
          <t>특수 목적용 기계 제조업</t>
        </is>
      </c>
      <c r="C2239" s="7" t="n">
        <v>1710</v>
      </c>
      <c r="D2239" s="5" t="n">
        <v>0</v>
      </c>
      <c r="E2239" s="13" t="n">
        <v>0</v>
      </c>
      <c r="F2239" s="7" t="n">
        <v>28191060000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닷밀 (464580)</t>
        </is>
      </c>
      <c r="B2240" s="8" t="inlineStr">
        <is>
          <t>영화, 비디오물, 방송프로그램 제작 및 배급업</t>
        </is>
      </c>
      <c r="C2240" s="9" t="n">
        <v>1531</v>
      </c>
      <c r="D2240" s="10" t="n">
        <v>11</v>
      </c>
      <c r="E2240" s="11" t="n">
        <v>0.0072</v>
      </c>
      <c r="F2240" s="9" t="n">
        <v>28179586000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이노테나 (333050)</t>
        </is>
      </c>
      <c r="B2241" t="inlineStr">
        <is>
          <t>소프트웨어 개발 및 공급업</t>
        </is>
      </c>
      <c r="C2241" s="7" t="n">
        <v>5720</v>
      </c>
      <c r="D2241" s="5" t="n">
        <v>80</v>
      </c>
      <c r="E2241" s="13" t="n">
        <v>0.0142</v>
      </c>
      <c r="F2241" s="7" t="n">
        <v>28165280000</v>
      </c>
      <c r="G2241" s="5" t="n">
        <v>17000000</v>
      </c>
      <c r="H2241" s="5" t="n">
        <v>2913</v>
      </c>
      <c r="I2241" s="6" t="n">
        <v>0.0006035800105662006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대한방직 (001070)</t>
        </is>
      </c>
      <c r="B2242" s="8" t="inlineStr">
        <is>
          <t>직물직조 및 직물제품 제조업</t>
        </is>
      </c>
      <c r="C2242" s="9" t="n">
        <v>5310</v>
      </c>
      <c r="D2242" s="10" t="n">
        <v>-120</v>
      </c>
      <c r="E2242" s="11" t="n">
        <v>-0.0221</v>
      </c>
      <c r="F2242" s="9" t="n">
        <v>28143000000</v>
      </c>
      <c r="G2242" s="10" t="n">
        <v>-3000000</v>
      </c>
      <c r="H2242" s="10" t="n">
        <v>-660</v>
      </c>
      <c r="I2242" s="12" t="n">
        <v>-0.0001065984436627225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2690</v>
      </c>
      <c r="D2243" s="5" t="n">
        <v>25</v>
      </c>
      <c r="E2243" s="13" t="n">
        <v>0.009399999999999999</v>
      </c>
      <c r="F2243" s="7" t="n">
        <v>28107810000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26000000</v>
      </c>
      <c r="AF2243" s="5" t="n">
        <v>9851</v>
      </c>
      <c r="AG2243" s="6" t="n">
        <v>0.0009250098104405857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2020</v>
      </c>
      <c r="D2244" s="10" t="n">
        <v>0</v>
      </c>
      <c r="E2244" s="11" t="n">
        <v>0</v>
      </c>
      <c r="F2244" s="9" t="n">
        <v>28080020000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에쎈테크 (043340)</t>
        </is>
      </c>
      <c r="B2245" t="inlineStr">
        <is>
          <t>일반 목적용 기계 제조업</t>
        </is>
      </c>
      <c r="C2245" s="7" t="n">
        <v>591</v>
      </c>
      <c r="D2245" s="5" t="n">
        <v>0</v>
      </c>
      <c r="E2245" s="13" t="n">
        <v>0</v>
      </c>
      <c r="F2245" s="7" t="n">
        <v>28072500000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1668</v>
      </c>
      <c r="D2246" s="10" t="n">
        <v>76</v>
      </c>
      <c r="E2246" s="11" t="n">
        <v>0.04769999999999999</v>
      </c>
      <c r="F2246" s="9" t="n">
        <v>28037412000</v>
      </c>
      <c r="G2246" s="10" t="n">
        <v>1000000</v>
      </c>
      <c r="H2246" s="10" t="n">
        <v>663</v>
      </c>
      <c r="I2246" s="12" t="n">
        <v>3.566663000137102e-05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6</v>
      </c>
      <c r="AG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2745</v>
      </c>
      <c r="D2247" s="5" t="n">
        <v>-5</v>
      </c>
      <c r="E2247" s="13" t="n">
        <v>-0.0018</v>
      </c>
      <c r="F2247" s="7" t="n">
        <v>28026450000</v>
      </c>
      <c r="G2247" s="5" t="n">
        <v>0</v>
      </c>
      <c r="H2247" s="5" t="n">
        <v>-81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헝셩그룹 (900270)</t>
        </is>
      </c>
      <c r="B2248" s="8" t="inlineStr">
        <is>
          <t>기타 금융업</t>
        </is>
      </c>
      <c r="C2248" s="9" t="n">
        <v>2205</v>
      </c>
      <c r="D2248" s="10" t="n">
        <v>0</v>
      </c>
      <c r="E2248" s="11" t="n">
        <v>0</v>
      </c>
      <c r="F2248" s="9" t="n">
        <v>28010115000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-11000000</v>
      </c>
      <c r="AF2248" s="10" t="n">
        <v>-5234</v>
      </c>
      <c r="AG2248" s="12" t="n">
        <v>-0.0003927152744642426</v>
      </c>
    </row>
    <row r="2249">
      <c r="A2249" t="inlineStr">
        <is>
          <t>루멘스바이오스 (038060)</t>
        </is>
      </c>
      <c r="B2249" t="inlineStr">
        <is>
          <t>반도체 제조업</t>
        </is>
      </c>
      <c r="C2249" s="7" t="n">
        <v>1084</v>
      </c>
      <c r="D2249" s="5" t="n">
        <v>-11</v>
      </c>
      <c r="E2249" s="13" t="n">
        <v>-0.01</v>
      </c>
      <c r="F2249" s="7" t="n">
        <v>28007308000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비트맥스 (377030)</t>
        </is>
      </c>
      <c r="B2250" s="8" t="inlineStr">
        <is>
          <t>소프트웨어 개발 및 공급업</t>
        </is>
      </c>
      <c r="C2250" s="9" t="n">
        <v>1957</v>
      </c>
      <c r="D2250" s="10" t="n">
        <v>-113</v>
      </c>
      <c r="E2250" s="11" t="n">
        <v>-0.0546</v>
      </c>
      <c r="F2250" s="9" t="n">
        <v>27967487000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휴엠앤씨 (263920)</t>
        </is>
      </c>
      <c r="B2251" t="inlineStr">
        <is>
          <t>그외 기타 제품 제조업</t>
        </is>
      </c>
      <c r="C2251" s="7" t="n">
        <v>2840</v>
      </c>
      <c r="D2251" s="5" t="n">
        <v>-30</v>
      </c>
      <c r="E2251" s="13" t="n">
        <v>-0.0105</v>
      </c>
      <c r="F2251" s="7" t="n">
        <v>27857560000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-10000000</v>
      </c>
      <c r="AF2251" s="5" t="n">
        <v>-3962</v>
      </c>
      <c r="AG2251" s="6" t="n">
        <v>-0.0003589689836439372</v>
      </c>
    </row>
    <row r="2252">
      <c r="A2252" s="8" t="inlineStr">
        <is>
          <t>브리지텍 (064480)</t>
        </is>
      </c>
      <c r="B2252" s="8" t="inlineStr">
        <is>
          <t>소프트웨어 개발 및 공급업</t>
        </is>
      </c>
      <c r="C2252" s="9" t="n">
        <v>2325</v>
      </c>
      <c r="D2252" s="10" t="n">
        <v>-90</v>
      </c>
      <c r="E2252" s="11" t="n">
        <v>-0.0373</v>
      </c>
      <c r="F2252" s="9" t="n">
        <v>27788400000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디와이에이 (002880)</t>
        </is>
      </c>
      <c r="B2253" t="inlineStr">
        <is>
          <t>자동차 신품 부품 제조업</t>
        </is>
      </c>
      <c r="C2253" s="7" t="n">
        <v>2970</v>
      </c>
      <c r="D2253" s="5" t="n">
        <v>-50</v>
      </c>
      <c r="E2253" s="13" t="n">
        <v>-0.0166</v>
      </c>
      <c r="F2253" s="7" t="n">
        <v>27781380000</v>
      </c>
      <c r="G2253" s="5" t="n">
        <v>-6000000</v>
      </c>
      <c r="H2253" s="5" t="n">
        <v>-2090</v>
      </c>
      <c r="I2253" s="6" t="n">
        <v>-0.0002159719927519799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뷰티스킨 (406820)</t>
        </is>
      </c>
      <c r="B2254" s="8" t="inlineStr">
        <is>
          <t>기타 화학제품 제조업</t>
        </is>
      </c>
      <c r="C2254" s="9" t="n">
        <v>1964</v>
      </c>
      <c r="D2254" s="10" t="n">
        <v>-56</v>
      </c>
      <c r="E2254" s="11" t="n">
        <v>-0.0277</v>
      </c>
      <c r="F2254" s="9" t="n">
        <v>27763104000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한빛소프트 (047080)</t>
        </is>
      </c>
      <c r="B2255" t="inlineStr">
        <is>
          <t>소프트웨어 개발 및 공급업</t>
        </is>
      </c>
      <c r="C2255" s="7" t="n">
        <v>1114</v>
      </c>
      <c r="D2255" s="5" t="n">
        <v>3</v>
      </c>
      <c r="E2255" s="13" t="n">
        <v>0.0027</v>
      </c>
      <c r="F2255" s="7" t="n">
        <v>27651708000</v>
      </c>
      <c r="G2255" s="5" t="n">
        <v>0</v>
      </c>
      <c r="H2255" s="5" t="n">
        <v>-78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2470</v>
      </c>
      <c r="D2256" s="10" t="n">
        <v>-145</v>
      </c>
      <c r="E2256" s="11" t="n">
        <v>-0.0554</v>
      </c>
      <c r="F2256" s="9" t="n">
        <v>27525680000</v>
      </c>
      <c r="G2256" s="10" t="n">
        <v>0</v>
      </c>
      <c r="H2256" s="10" t="n">
        <v>6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1000000</v>
      </c>
      <c r="AF2256" s="10" t="n">
        <v>264</v>
      </c>
      <c r="AG2256" s="12" t="n">
        <v>3.632971101894667e-05</v>
      </c>
    </row>
    <row r="2257">
      <c r="A2257" t="inlineStr">
        <is>
          <t>팬엔터테인먼트 (068050)</t>
        </is>
      </c>
      <c r="B2257" t="inlineStr">
        <is>
          <t>영화, 비디오물, 방송프로그램 제작 및 배급업</t>
        </is>
      </c>
      <c r="C2257" s="7" t="n">
        <v>989</v>
      </c>
      <c r="D2257" s="5" t="n">
        <v>-11</v>
      </c>
      <c r="E2257" s="13" t="n">
        <v>-0.011</v>
      </c>
      <c r="F2257" s="7" t="n">
        <v>27389366000</v>
      </c>
      <c r="G2257" s="5" t="n">
        <v>0</v>
      </c>
      <c r="H2257" s="5" t="n">
        <v>-164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100</v>
      </c>
      <c r="AG2257" s="6" t="n">
        <v>0</v>
      </c>
    </row>
    <row r="2258">
      <c r="A2258" s="8" t="inlineStr">
        <is>
          <t>키네마스터 (139670)</t>
        </is>
      </c>
      <c r="B2258" s="8" t="inlineStr">
        <is>
          <t>소프트웨어 개발 및 공급업</t>
        </is>
      </c>
      <c r="C2258" s="9" t="n">
        <v>1938</v>
      </c>
      <c r="D2258" s="10" t="n">
        <v>150</v>
      </c>
      <c r="E2258" s="11" t="n">
        <v>0.0839</v>
      </c>
      <c r="F2258" s="9" t="n">
        <v>27360684000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28000000</v>
      </c>
      <c r="AF2258" s="10" t="n">
        <v>16700</v>
      </c>
      <c r="AG2258" s="12" t="n">
        <v>0.001023366228709779</v>
      </c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1017</v>
      </c>
      <c r="D2259" s="5" t="n">
        <v>6</v>
      </c>
      <c r="E2259" s="13" t="n">
        <v>0.0059</v>
      </c>
      <c r="F2259" s="7" t="n">
        <v>27327807000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3445</v>
      </c>
      <c r="D2260" s="10" t="n">
        <v>-60</v>
      </c>
      <c r="E2260" s="11" t="n">
        <v>-0.0171</v>
      </c>
      <c r="F2260" s="9" t="n">
        <v>27315405000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1805</v>
      </c>
      <c r="D2261" s="5" t="n">
        <v>-32</v>
      </c>
      <c r="E2261" s="13" t="n">
        <v>-0.0174</v>
      </c>
      <c r="F2261" s="7" t="n">
        <v>27313260000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1480</v>
      </c>
      <c r="D2262" s="10" t="n">
        <v>17</v>
      </c>
      <c r="E2262" s="11" t="n">
        <v>0.0116</v>
      </c>
      <c r="F2262" s="9" t="n">
        <v>27242360000</v>
      </c>
      <c r="G2262" s="10" t="n">
        <v>23000000</v>
      </c>
      <c r="H2262" s="10" t="n">
        <v>15734</v>
      </c>
      <c r="I2262" s="12" t="n">
        <v>0.0008442734036258239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폴라리스우노 (114630)</t>
        </is>
      </c>
      <c r="B2263" t="inlineStr">
        <is>
          <t>화학섬유 제조업</t>
        </is>
      </c>
      <c r="C2263" s="7" t="n">
        <v>1579</v>
      </c>
      <c r="D2263" s="5" t="n">
        <v>7</v>
      </c>
      <c r="E2263" s="13" t="n">
        <v>0.004500000000000001</v>
      </c>
      <c r="F2263" s="7" t="n">
        <v>27214065000</v>
      </c>
      <c r="G2263" s="5" t="n">
        <v>83000000</v>
      </c>
      <c r="H2263" s="5" t="n">
        <v>53228</v>
      </c>
      <c r="I2263" s="6" t="n">
        <v>0.003049893501760946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-13000000</v>
      </c>
      <c r="AF2263" s="5" t="n">
        <v>-8363</v>
      </c>
      <c r="AG2263" s="6" t="n">
        <v>-0.0004776941629264132</v>
      </c>
    </row>
    <row r="2264">
      <c r="A2264" s="8" t="inlineStr">
        <is>
          <t>제이엔비 (452160)</t>
        </is>
      </c>
      <c r="B2264" s="8" t="inlineStr">
        <is>
          <t>특수 목적용 기계 제조업</t>
        </is>
      </c>
      <c r="C2264" s="9" t="n">
        <v>2825</v>
      </c>
      <c r="D2264" s="10" t="n">
        <v>-100</v>
      </c>
      <c r="E2264" s="11" t="n">
        <v>-0.0342</v>
      </c>
      <c r="F2264" s="9" t="n">
        <v>27168025000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티디에스팜 (464280)</t>
        </is>
      </c>
      <c r="B2265" t="inlineStr">
        <is>
          <t>의약품 제조업</t>
        </is>
      </c>
      <c r="C2265" s="7" t="n">
        <v>4905</v>
      </c>
      <c r="D2265" s="5" t="n">
        <v>-185</v>
      </c>
      <c r="E2265" s="13" t="n">
        <v>-0.0363</v>
      </c>
      <c r="F2265" s="7" t="n">
        <v>27124650000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엔비티 (236810)</t>
        </is>
      </c>
      <c r="B2266" s="8" t="inlineStr">
        <is>
          <t>광고업</t>
        </is>
      </c>
      <c r="C2266" s="9" t="n">
        <v>1597</v>
      </c>
      <c r="D2266" s="10" t="n">
        <v>93</v>
      </c>
      <c r="E2266" s="11" t="n">
        <v>0.06179999999999999</v>
      </c>
      <c r="F2266" s="9" t="n">
        <v>27109075000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911</v>
      </c>
      <c r="D2267" s="5" t="n">
        <v>2</v>
      </c>
      <c r="E2267" s="13" t="n">
        <v>0.0022</v>
      </c>
      <c r="F2267" s="7" t="n">
        <v>27098606000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18000000</v>
      </c>
      <c r="AF2267" s="5" t="n">
        <v>20061</v>
      </c>
      <c r="AG2267" s="6" t="n">
        <v>0.0006642408100254308</v>
      </c>
    </row>
    <row r="2268">
      <c r="A2268" s="8" t="inlineStr">
        <is>
          <t>신화콘텍 (187270)</t>
        </is>
      </c>
      <c r="B2268" s="8" t="inlineStr">
        <is>
          <t>전동기, 발전기 및 전기 변환 · 공급 · 제어 장치 제조업</t>
        </is>
      </c>
      <c r="C2268" s="9" t="n">
        <v>2665</v>
      </c>
      <c r="D2268" s="10" t="n">
        <v>-15</v>
      </c>
      <c r="E2268" s="11" t="n">
        <v>-0.005600000000000001</v>
      </c>
      <c r="F2268" s="9" t="n">
        <v>27031095000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9000000</v>
      </c>
      <c r="AF2268" s="10" t="n">
        <v>3533</v>
      </c>
      <c r="AG2268" s="12" t="n">
        <v>0.0003329498860479015</v>
      </c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2260</v>
      </c>
      <c r="D2269" s="5" t="n">
        <v>-25</v>
      </c>
      <c r="E2269" s="13" t="n">
        <v>-0.0109</v>
      </c>
      <c r="F2269" s="7" t="n">
        <v>26955020000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5610</v>
      </c>
      <c r="D2270" s="10" t="n">
        <v>-130</v>
      </c>
      <c r="E2270" s="11" t="n">
        <v>-0.0226</v>
      </c>
      <c r="F2270" s="9" t="n">
        <v>26928000000</v>
      </c>
      <c r="G2270" s="10" t="n">
        <v>-1000000</v>
      </c>
      <c r="H2270" s="10" t="n">
        <v>-197</v>
      </c>
      <c r="I2270" s="12" t="n">
        <v>-3.713606654783126e-05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풍강 (093380)</t>
        </is>
      </c>
      <c r="B2271" t="inlineStr">
        <is>
          <t>기타 금속 가공제품 제조업</t>
        </is>
      </c>
      <c r="C2271" s="7" t="n">
        <v>2725</v>
      </c>
      <c r="D2271" s="5" t="n">
        <v>-40</v>
      </c>
      <c r="E2271" s="13" t="n">
        <v>-0.0145</v>
      </c>
      <c r="F2271" s="7" t="n">
        <v>26920275000</v>
      </c>
      <c r="G2271" s="5" t="n">
        <v>4000000</v>
      </c>
      <c r="H2271" s="5" t="n">
        <v>1515</v>
      </c>
      <c r="I2271" s="6" t="n">
        <v>0.0001485868922215691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50</v>
      </c>
      <c r="AG2271" s="6" t="n">
        <v>0</v>
      </c>
    </row>
    <row r="2272">
      <c r="A2272" s="8" t="inlineStr">
        <is>
          <t>이노인스트루먼트 (215790)</t>
        </is>
      </c>
      <c r="B2272" s="8" t="inlineStr">
        <is>
          <t>통신 및 방송 장비 제조업</t>
        </is>
      </c>
      <c r="C2272" s="9" t="n">
        <v>666</v>
      </c>
      <c r="D2272" s="10" t="n">
        <v>0</v>
      </c>
      <c r="E2272" s="11" t="n">
        <v>0</v>
      </c>
      <c r="F2272" s="9" t="n">
        <v>26828478000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앱튼 (270520)</t>
        </is>
      </c>
      <c r="B2273" t="inlineStr">
        <is>
          <t>건축기술, 엔지니어링 및 관련 기술 서비스업</t>
        </is>
      </c>
      <c r="C2273" s="7" t="n">
        <v>669</v>
      </c>
      <c r="D2273" s="5" t="n">
        <v>31</v>
      </c>
      <c r="E2273" s="13" t="n">
        <v>0.0486</v>
      </c>
      <c r="F2273" s="7" t="n">
        <v>26777394000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-5000000</v>
      </c>
      <c r="AF2273" s="5" t="n">
        <v>-7261</v>
      </c>
      <c r="AG2273" s="6" t="n">
        <v>-0.0001867246678298866</v>
      </c>
    </row>
    <row r="2274">
      <c r="A2274" s="8" t="inlineStr">
        <is>
          <t>와토스코리아 (079000)</t>
        </is>
      </c>
      <c r="B2274" s="8" t="inlineStr">
        <is>
          <t>플라스틱제품 제조업</t>
        </is>
      </c>
      <c r="C2274" s="9" t="n">
        <v>3700</v>
      </c>
      <c r="D2274" s="10" t="n">
        <v>145</v>
      </c>
      <c r="E2274" s="11" t="n">
        <v>0.0408</v>
      </c>
      <c r="F2274" s="9" t="n">
        <v>26640000000</v>
      </c>
      <c r="G2274" s="10" t="n">
        <v>0</v>
      </c>
      <c r="H2274" s="10" t="n">
        <v>-34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1000000</v>
      </c>
      <c r="AF2274" s="10" t="n">
        <v>152</v>
      </c>
      <c r="AG2274" s="12" t="n">
        <v>3.753753753753754e-05</v>
      </c>
    </row>
    <row r="2275">
      <c r="A2275" t="inlineStr">
        <is>
          <t>아이언디바이스 (464500)</t>
        </is>
      </c>
      <c r="B2275" t="inlineStr">
        <is>
          <t>반도체 제조업</t>
        </is>
      </c>
      <c r="C2275" s="7" t="n">
        <v>1901</v>
      </c>
      <c r="D2275" s="5" t="n">
        <v>52</v>
      </c>
      <c r="E2275" s="13" t="n">
        <v>0.0281</v>
      </c>
      <c r="F2275" s="7" t="n">
        <v>26600693000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웰킵스하이텍 (043590)</t>
        </is>
      </c>
      <c r="B2276" s="8" t="inlineStr">
        <is>
          <t>반도체 제조업</t>
        </is>
      </c>
      <c r="C2276" s="9" t="n">
        <v>1960</v>
      </c>
      <c r="D2276" s="10" t="n">
        <v>-40</v>
      </c>
      <c r="E2276" s="11" t="n">
        <v>-0.02</v>
      </c>
      <c r="F2276" s="9" t="n">
        <v>26593280000</v>
      </c>
      <c r="G2276" s="10" t="n">
        <v>0</v>
      </c>
      <c r="H2276" s="10" t="n">
        <v>-32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5</v>
      </c>
      <c r="AG2276" s="12" t="n">
        <v>0</v>
      </c>
    </row>
    <row r="2277">
      <c r="A2277" t="inlineStr">
        <is>
          <t>대한과학 (131220)</t>
        </is>
      </c>
      <c r="B2277" t="inlineStr">
        <is>
          <t>기계장비 및 관련 물품 도매업</t>
        </is>
      </c>
      <c r="C2277" s="7" t="n">
        <v>3560</v>
      </c>
      <c r="D2277" s="5" t="n">
        <v>75</v>
      </c>
      <c r="E2277" s="13" t="n">
        <v>0.0215</v>
      </c>
      <c r="F2277" s="7" t="n">
        <v>26536240000</v>
      </c>
      <c r="G2277" s="5" t="n">
        <v>0</v>
      </c>
      <c r="H2277" s="5" t="n">
        <v>7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나노씨엠에스 (247660)</t>
        </is>
      </c>
      <c r="B2278" s="8" t="inlineStr">
        <is>
          <t>전자부품 제조업</t>
        </is>
      </c>
      <c r="C2278" s="9" t="n">
        <v>4280</v>
      </c>
      <c r="D2278" s="10" t="n">
        <v>30</v>
      </c>
      <c r="E2278" s="11" t="n">
        <v>0.0071</v>
      </c>
      <c r="F2278" s="9" t="n">
        <v>26510320000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23000000</v>
      </c>
      <c r="AF2278" s="10" t="n">
        <v>5443</v>
      </c>
      <c r="AG2278" s="12" t="n">
        <v>0.0008675866605910453</v>
      </c>
    </row>
    <row r="2279">
      <c r="A2279" t="inlineStr">
        <is>
          <t>싸이버원 (356890)</t>
        </is>
      </c>
      <c r="B2279" t="inlineStr">
        <is>
          <t>소프트웨어 개발 및 공급업</t>
        </is>
      </c>
      <c r="C2279" s="7" t="n">
        <v>2215</v>
      </c>
      <c r="D2279" s="5" t="n">
        <v>-105</v>
      </c>
      <c r="E2279" s="13" t="n">
        <v>-0.0453</v>
      </c>
      <c r="F2279" s="7" t="n">
        <v>26475895000</v>
      </c>
      <c r="G2279" s="5" t="n">
        <v>1000000</v>
      </c>
      <c r="H2279" s="5" t="n">
        <v>612</v>
      </c>
      <c r="I2279" s="6" t="n">
        <v>3.777020569087466e-05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힘스 (238490)</t>
        </is>
      </c>
      <c r="B2280" s="8" t="inlineStr">
        <is>
          <t>특수 목적용 기계 제조업</t>
        </is>
      </c>
      <c r="C2280" s="9" t="n">
        <v>2340</v>
      </c>
      <c r="D2280" s="10" t="n">
        <v>-40</v>
      </c>
      <c r="E2280" s="11" t="n">
        <v>-0.0168</v>
      </c>
      <c r="F2280" s="9" t="n">
        <v>26470080000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NEW (160550)</t>
        </is>
      </c>
      <c r="B2281" t="inlineStr">
        <is>
          <t>영화, 비디오물, 방송프로그램 제작 및 배급업</t>
        </is>
      </c>
      <c r="C2281" s="7" t="n">
        <v>945</v>
      </c>
      <c r="D2281" s="5" t="n">
        <v>-5</v>
      </c>
      <c r="E2281" s="13" t="n">
        <v>-0.0053</v>
      </c>
      <c r="F2281" s="7" t="n">
        <v>26371170000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1000000</v>
      </c>
      <c r="AF2281" s="5" t="n">
        <v>540</v>
      </c>
      <c r="AG2281" s="6" t="n">
        <v>3.792019845915065e-05</v>
      </c>
    </row>
    <row r="2282">
      <c r="A2282" s="8" t="inlineStr">
        <is>
          <t>이삭엔지니어링 (351330)</t>
        </is>
      </c>
      <c r="B2282" s="8" t="inlineStr">
        <is>
          <t>컴퓨터 프로그래밍, 시스템 통합 및 관리업</t>
        </is>
      </c>
      <c r="C2282" s="9" t="n">
        <v>3180</v>
      </c>
      <c r="D2282" s="10" t="n">
        <v>70</v>
      </c>
      <c r="E2282" s="11" t="n">
        <v>0.0225</v>
      </c>
      <c r="F2282" s="9" t="n">
        <v>26355840000</v>
      </c>
      <c r="G2282" s="10" t="n">
        <v>-1000000</v>
      </c>
      <c r="H2282" s="10" t="n">
        <v>-219</v>
      </c>
      <c r="I2282" s="12" t="n">
        <v>-3.7942254923387e-05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1000000</v>
      </c>
      <c r="AF2282" s="10" t="n">
        <v>284</v>
      </c>
      <c r="AG2282" s="12" t="n">
        <v>3.7942254923387e-05</v>
      </c>
    </row>
    <row r="2283">
      <c r="A2283" t="inlineStr">
        <is>
          <t>알엔투테크놀로지 (148250)</t>
        </is>
      </c>
      <c r="B2283" t="inlineStr">
        <is>
          <t>전자부품 제조업</t>
        </is>
      </c>
      <c r="C2283" s="7" t="n">
        <v>1935</v>
      </c>
      <c r="D2283" s="5" t="n">
        <v>15</v>
      </c>
      <c r="E2283" s="13" t="n">
        <v>0.007800000000000001</v>
      </c>
      <c r="F2283" s="7" t="n">
        <v>26335350000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1810</v>
      </c>
      <c r="D2284" s="10" t="n">
        <v>-45</v>
      </c>
      <c r="E2284" s="11" t="n">
        <v>-0.0243</v>
      </c>
      <c r="F2284" s="9" t="n">
        <v>26326450000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4000000</v>
      </c>
      <c r="AF2284" s="10" t="n">
        <v>1985</v>
      </c>
      <c r="AG2284" s="12" t="n">
        <v>0.0001519384497340128</v>
      </c>
    </row>
    <row r="2285">
      <c r="A2285" t="inlineStr">
        <is>
          <t>씨엔알리서치 (359090)</t>
        </is>
      </c>
      <c r="B2285" t="inlineStr">
        <is>
          <t>그외 기타 전문, 과학 및 기술 서비스업</t>
        </is>
      </c>
      <c r="C2285" s="7" t="n">
        <v>2290</v>
      </c>
      <c r="D2285" s="5" t="n">
        <v>55</v>
      </c>
      <c r="E2285" s="13" t="n">
        <v>0.0246</v>
      </c>
      <c r="F2285" s="7" t="n">
        <v>26321260000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씨티알모빌리티 (308170)</t>
        </is>
      </c>
      <c r="B2286" s="8" t="inlineStr">
        <is>
          <t>자동차 신품 부품 제조업</t>
        </is>
      </c>
      <c r="C2286" s="9" t="n">
        <v>3055</v>
      </c>
      <c r="D2286" s="10" t="n">
        <v>-10</v>
      </c>
      <c r="E2286" s="11" t="n">
        <v>-0.0033</v>
      </c>
      <c r="F2286" s="9" t="n">
        <v>26303550000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-7</v>
      </c>
      <c r="AG2286" s="12" t="n">
        <v>0</v>
      </c>
    </row>
    <row r="2287">
      <c r="A2287" t="inlineStr">
        <is>
          <t>디모아 (016670)</t>
        </is>
      </c>
      <c r="B2287" t="inlineStr">
        <is>
          <t>기타 전문 도매업</t>
        </is>
      </c>
      <c r="C2287" s="7" t="n">
        <v>2580</v>
      </c>
      <c r="D2287" s="5" t="n">
        <v>55</v>
      </c>
      <c r="E2287" s="13" t="n">
        <v>0.0218</v>
      </c>
      <c r="F2287" s="7" t="n">
        <v>26300520000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1735</v>
      </c>
      <c r="D2288" s="10" t="n">
        <v>16</v>
      </c>
      <c r="E2288" s="11" t="n">
        <v>0.009300000000000001</v>
      </c>
      <c r="F2288" s="9" t="n">
        <v>26299130000</v>
      </c>
      <c r="G2288" s="10" t="n">
        <v>3000000</v>
      </c>
      <c r="H2288" s="10" t="n">
        <v>1718</v>
      </c>
      <c r="I2288" s="12" t="n">
        <v>0.0001140722145561469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3000000</v>
      </c>
      <c r="AF2288" s="10" t="n">
        <v>1675</v>
      </c>
      <c r="AG2288" s="12" t="n">
        <v>0.0001140722145561469</v>
      </c>
    </row>
    <row r="2289">
      <c r="A2289" t="inlineStr">
        <is>
          <t>한익스프레스 (014130)</t>
        </is>
      </c>
      <c r="B2289" t="inlineStr">
        <is>
          <t>도로 화물 운송업</t>
        </is>
      </c>
      <c r="C2289" s="7" t="n">
        <v>2225</v>
      </c>
      <c r="D2289" s="5" t="n">
        <v>15</v>
      </c>
      <c r="E2289" s="13" t="n">
        <v>0.0068</v>
      </c>
      <c r="F2289" s="7" t="n">
        <v>26292825000</v>
      </c>
      <c r="G2289" s="5" t="n">
        <v>-11000000</v>
      </c>
      <c r="H2289" s="5" t="n">
        <v>-4867</v>
      </c>
      <c r="I2289" s="6" t="n">
        <v>-0.0004183650862925532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-200</v>
      </c>
      <c r="AG2289" s="6" t="n">
        <v>0</v>
      </c>
    </row>
    <row r="2290">
      <c r="A2290" s="8" t="inlineStr">
        <is>
          <t>신풍제약우 (019175)</t>
        </is>
      </c>
      <c r="B2290" s="8" t="inlineStr">
        <is>
          <t>미분류</t>
        </is>
      </c>
      <c r="C2290" s="9" t="n">
        <v>13190</v>
      </c>
      <c r="D2290" s="10" t="n">
        <v>0</v>
      </c>
      <c r="E2290" s="11" t="n">
        <v>0</v>
      </c>
      <c r="F2290" s="9" t="n">
        <v>26261290000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육일씨엔에쓰 (191410)</t>
        </is>
      </c>
      <c r="B2291" t="inlineStr">
        <is>
          <t>전자부품 제조업</t>
        </is>
      </c>
      <c r="C2291" s="7" t="n">
        <v>1689</v>
      </c>
      <c r="D2291" s="5" t="n">
        <v>21</v>
      </c>
      <c r="E2291" s="13" t="n">
        <v>0.0126</v>
      </c>
      <c r="F2291" s="7" t="n">
        <v>26196390000</v>
      </c>
      <c r="G2291" s="5" t="n">
        <v>7000000</v>
      </c>
      <c r="H2291" s="5" t="n">
        <v>4031</v>
      </c>
      <c r="I2291" s="6" t="n">
        <v>0.0002672123907149039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48000000</v>
      </c>
      <c r="AF2291" s="5" t="n">
        <v>28589</v>
      </c>
      <c r="AG2291" s="6" t="n">
        <v>0.001832313536330769</v>
      </c>
    </row>
    <row r="2292">
      <c r="A2292" s="8" t="inlineStr">
        <is>
          <t>누리플랜 (069140)</t>
        </is>
      </c>
      <c r="B2292" s="8" t="inlineStr">
        <is>
          <t>구조용 금속제품, 탱크 및 증기발생기 제조업</t>
        </is>
      </c>
      <c r="C2292" s="9" t="n">
        <v>1735</v>
      </c>
      <c r="D2292" s="10" t="n">
        <v>90</v>
      </c>
      <c r="E2292" s="11" t="n">
        <v>0.0547</v>
      </c>
      <c r="F2292" s="9" t="n">
        <v>26189825000</v>
      </c>
      <c r="G2292" s="10" t="n">
        <v>0</v>
      </c>
      <c r="H2292" s="10" t="n">
        <v>0</v>
      </c>
      <c r="I2292" s="12" t="n">
        <v>0</v>
      </c>
      <c r="J2292" s="10" t="n">
        <v>-9000000</v>
      </c>
      <c r="K2292" s="10" t="n">
        <v>-4573</v>
      </c>
      <c r="L2292" s="12" t="n">
        <v>-0.0003436449078983918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-2000000</v>
      </c>
      <c r="AF2292" s="10" t="n">
        <v>-1034</v>
      </c>
      <c r="AG2292" s="12" t="n">
        <v>-7.636553508853151e-05</v>
      </c>
    </row>
    <row r="2293">
      <c r="A2293" t="inlineStr">
        <is>
          <t>아틀라스링크 (297570)</t>
        </is>
      </c>
      <c r="B2293" t="inlineStr">
        <is>
          <t>통신 및 방송 장비 제조업</t>
        </is>
      </c>
      <c r="C2293" s="7" t="n">
        <v>3770</v>
      </c>
      <c r="D2293" s="5" t="n">
        <v>105</v>
      </c>
      <c r="E2293" s="13" t="n">
        <v>0.0286</v>
      </c>
      <c r="F2293" s="7" t="n">
        <v>26103480000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2000000</v>
      </c>
      <c r="AF2293" s="5" t="n">
        <v>500</v>
      </c>
      <c r="AG2293" s="6" t="n">
        <v>7.661813673885627e-05</v>
      </c>
    </row>
    <row r="2294">
      <c r="A2294" s="8" t="inlineStr">
        <is>
          <t>WISCOM (024070)</t>
        </is>
      </c>
      <c r="B2294" s="8" t="inlineStr">
        <is>
          <t>플라스틱제품 제조업</t>
        </is>
      </c>
      <c r="C2294" s="9" t="n">
        <v>1700</v>
      </c>
      <c r="D2294" s="10" t="n">
        <v>-69</v>
      </c>
      <c r="E2294" s="11" t="n">
        <v>-0.039</v>
      </c>
      <c r="F2294" s="9" t="n">
        <v>26054200000</v>
      </c>
      <c r="G2294" s="10" t="n">
        <v>0</v>
      </c>
      <c r="H2294" s="10" t="n">
        <v>2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2230</v>
      </c>
      <c r="D2295" s="5" t="n">
        <v>110</v>
      </c>
      <c r="E2295" s="13" t="n">
        <v>0.0519</v>
      </c>
      <c r="F2295" s="7" t="n">
        <v>26019640000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1069</v>
      </c>
      <c r="D2296" s="10" t="n">
        <v>56</v>
      </c>
      <c r="E2296" s="11" t="n">
        <v>0.0553</v>
      </c>
      <c r="F2296" s="9" t="n">
        <v>25931802000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1007</v>
      </c>
      <c r="D2297" s="5" t="n">
        <v>0</v>
      </c>
      <c r="E2297" s="13" t="n">
        <v>0</v>
      </c>
      <c r="F2297" s="7" t="n">
        <v>25877886000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청보 (013720)</t>
        </is>
      </c>
      <c r="B2298" s="8" t="inlineStr">
        <is>
          <t>자동차 신품 부품 제조업</t>
        </is>
      </c>
      <c r="C2298" s="9" t="n">
        <v>2125</v>
      </c>
      <c r="D2298" s="10" t="n">
        <v>15</v>
      </c>
      <c r="E2298" s="11" t="n">
        <v>0.0071</v>
      </c>
      <c r="F2298" s="9" t="n">
        <v>25850625000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에프알텍 (073540)</t>
        </is>
      </c>
      <c r="B2299" t="inlineStr">
        <is>
          <t>통신 및 방송 장비 제조업</t>
        </is>
      </c>
      <c r="C2299" s="7" t="n">
        <v>2260</v>
      </c>
      <c r="D2299" s="5" t="n">
        <v>-5</v>
      </c>
      <c r="E2299" s="13" t="n">
        <v>-0.0022</v>
      </c>
      <c r="F2299" s="7" t="n">
        <v>25764000000</v>
      </c>
      <c r="G2299" s="5" t="n">
        <v>2000000</v>
      </c>
      <c r="H2299" s="5" t="n">
        <v>776</v>
      </c>
      <c r="I2299" s="6" t="n">
        <v>7.762769756249029e-05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케이씨티 (089150)</t>
        </is>
      </c>
      <c r="B2300" s="8" t="inlineStr">
        <is>
          <t>컴퓨터 프로그래밍, 시스템 통합 및 관리업</t>
        </is>
      </c>
      <c r="C2300" s="9" t="n">
        <v>1499</v>
      </c>
      <c r="D2300" s="10" t="n">
        <v>0</v>
      </c>
      <c r="E2300" s="11" t="n">
        <v>0</v>
      </c>
      <c r="F2300" s="9" t="n">
        <v>25707850000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1692</v>
      </c>
      <c r="D2301" s="5" t="n">
        <v>53</v>
      </c>
      <c r="E2301" s="13" t="n">
        <v>0.0323</v>
      </c>
      <c r="F2301" s="7" t="n">
        <v>25571196000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하이드로리튬 (101670)</t>
        </is>
      </c>
      <c r="B2302" s="8" t="inlineStr">
        <is>
          <t>구조용 금속제품, 탱크 및 증기발생기 제조업</t>
        </is>
      </c>
      <c r="C2302" s="9" t="n">
        <v>450</v>
      </c>
      <c r="D2302" s="10" t="n">
        <v>-15</v>
      </c>
      <c r="E2302" s="11" t="n">
        <v>-0.0323</v>
      </c>
      <c r="F2302" s="9" t="n">
        <v>25549650000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3</v>
      </c>
      <c r="AG2302" s="12" t="n">
        <v>0</v>
      </c>
    </row>
    <row r="2303">
      <c r="A2303" t="inlineStr">
        <is>
          <t>아이지넷 (462980)</t>
        </is>
      </c>
      <c r="B2303" t="inlineStr">
        <is>
          <t>기타 정보 서비스업</t>
        </is>
      </c>
      <c r="C2303" s="7" t="n">
        <v>1400</v>
      </c>
      <c r="D2303" s="5" t="n">
        <v>-40</v>
      </c>
      <c r="E2303" s="13" t="n">
        <v>-0.0278</v>
      </c>
      <c r="F2303" s="7" t="n">
        <v>25527600000</v>
      </c>
      <c r="G2303" s="5" t="n">
        <v>3000000</v>
      </c>
      <c r="H2303" s="5" t="n">
        <v>1922</v>
      </c>
      <c r="I2303" s="6" t="n">
        <v>0.0001175198608564847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10000000</v>
      </c>
      <c r="AF2303" s="5" t="n">
        <v>7206</v>
      </c>
      <c r="AG2303" s="6" t="n">
        <v>0.0003917328695216159</v>
      </c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2825</v>
      </c>
      <c r="D2304" s="10" t="n">
        <v>25</v>
      </c>
      <c r="E2304" s="11" t="n">
        <v>0.0089</v>
      </c>
      <c r="F2304" s="9" t="n">
        <v>25512575000</v>
      </c>
      <c r="G2304" s="10" t="n">
        <v>-1000000</v>
      </c>
      <c r="H2304" s="10" t="n">
        <v>-203</v>
      </c>
      <c r="I2304" s="12" t="n">
        <v>-3.919635709057201e-05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베노티앤알 (206400)</t>
        </is>
      </c>
      <c r="B2305" t="inlineStr">
        <is>
          <t>실내건축 및 건축마무리 공사업</t>
        </is>
      </c>
      <c r="C2305" s="7" t="n">
        <v>680</v>
      </c>
      <c r="D2305" s="5" t="n">
        <v>0</v>
      </c>
      <c r="E2305" s="13" t="n">
        <v>0</v>
      </c>
      <c r="F2305" s="7" t="n">
        <v>25506800000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덱스터 (206560)</t>
        </is>
      </c>
      <c r="B2306" s="8" t="inlineStr">
        <is>
          <t>영화, 비디오물, 방송프로그램 제작 및 배급업</t>
        </is>
      </c>
      <c r="C2306" s="9" t="n">
        <v>1000</v>
      </c>
      <c r="D2306" s="10" t="n">
        <v>-11</v>
      </c>
      <c r="E2306" s="11" t="n">
        <v>-0.0109</v>
      </c>
      <c r="F2306" s="9" t="n">
        <v>25411000000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-16000000</v>
      </c>
      <c r="AF2306" s="10" t="n">
        <v>-14955</v>
      </c>
      <c r="AG2306" s="12" t="n">
        <v>-0.0006296485773877456</v>
      </c>
    </row>
    <row r="2307">
      <c r="A2307" t="inlineStr">
        <is>
          <t>멤레이비티 (072770)</t>
        </is>
      </c>
      <c r="B2307" t="inlineStr">
        <is>
          <t>컴퓨터 프로그래밍, 시스템 통합 및 관리업</t>
        </is>
      </c>
      <c r="C2307" s="7" t="n">
        <v>612</v>
      </c>
      <c r="D2307" s="5" t="n">
        <v>0</v>
      </c>
      <c r="E2307" s="13" t="n">
        <v>0</v>
      </c>
      <c r="F2307" s="7" t="n">
        <v>25405344000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1899</v>
      </c>
      <c r="D2308" s="10" t="n">
        <v>109</v>
      </c>
      <c r="E2308" s="11" t="n">
        <v>0.0609</v>
      </c>
      <c r="F2308" s="9" t="n">
        <v>25385832000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19000000</v>
      </c>
      <c r="AF2308" s="10" t="n">
        <v>10000</v>
      </c>
      <c r="AG2308" s="12" t="n">
        <v>0.0007484489773665878</v>
      </c>
    </row>
    <row r="2309">
      <c r="A2309" t="inlineStr">
        <is>
          <t>에코볼트 (097780)</t>
        </is>
      </c>
      <c r="B2309" t="inlineStr">
        <is>
          <t>자동차 신품 부품 제조업</t>
        </is>
      </c>
      <c r="C2309" s="7" t="n">
        <v>1250</v>
      </c>
      <c r="D2309" s="5" t="n">
        <v>0</v>
      </c>
      <c r="E2309" s="13" t="n">
        <v>0</v>
      </c>
      <c r="F2309" s="7" t="n">
        <v>25366250000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한성기업 (003680)</t>
        </is>
      </c>
      <c r="B2310" s="8" t="inlineStr">
        <is>
          <t>수산물 가공 및 저장 처리업</t>
        </is>
      </c>
      <c r="C2310" s="9" t="n">
        <v>4070</v>
      </c>
      <c r="D2310" s="10" t="n">
        <v>-50</v>
      </c>
      <c r="E2310" s="11" t="n">
        <v>-0.0121</v>
      </c>
      <c r="F2310" s="9" t="n">
        <v>25270630000</v>
      </c>
      <c r="G2310" s="10" t="n">
        <v>0</v>
      </c>
      <c r="H2310" s="10" t="n">
        <v>1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파루 (043200)</t>
        </is>
      </c>
      <c r="B2311" t="inlineStr">
        <is>
          <t>전동기, 발전기 및 전기 변환 · 공급 · 제어 장치 제조업</t>
        </is>
      </c>
      <c r="C2311" s="7" t="n">
        <v>1209</v>
      </c>
      <c r="D2311" s="5" t="n">
        <v>-21</v>
      </c>
      <c r="E2311" s="13" t="n">
        <v>-0.0171</v>
      </c>
      <c r="F2311" s="7" t="n">
        <v>25270518000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2280</v>
      </c>
      <c r="D2312" s="10" t="n">
        <v>-40</v>
      </c>
      <c r="E2312" s="11" t="n">
        <v>-0.0172</v>
      </c>
      <c r="F2312" s="9" t="n">
        <v>25241880000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랩지노믹스 (084650)</t>
        </is>
      </c>
      <c r="B2313" t="inlineStr">
        <is>
          <t>자연과학 및 공학 연구개발업</t>
        </is>
      </c>
      <c r="C2313" s="7" t="n">
        <v>1700</v>
      </c>
      <c r="D2313" s="5" t="n">
        <v>70</v>
      </c>
      <c r="E2313" s="13" t="n">
        <v>0.0429</v>
      </c>
      <c r="F2313" s="7" t="n">
        <v>25239900000</v>
      </c>
      <c r="G2313" s="5" t="n">
        <v>-1000000</v>
      </c>
      <c r="H2313" s="5" t="n">
        <v>-994</v>
      </c>
      <c r="I2313" s="6" t="n">
        <v>-3.961980831936735e-05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1000000</v>
      </c>
      <c r="AF2313" s="5" t="n">
        <v>500</v>
      </c>
      <c r="AG2313" s="6" t="n">
        <v>3.961980831936735e-05</v>
      </c>
    </row>
    <row r="2314">
      <c r="A2314" s="8" t="inlineStr">
        <is>
          <t>카티스 (140430)</t>
        </is>
      </c>
      <c r="B2314" s="8" t="inlineStr">
        <is>
          <t>컴퓨터 프로그래밍, 시스템 통합 및 관리업</t>
        </is>
      </c>
      <c r="C2314" s="9" t="n">
        <v>2345</v>
      </c>
      <c r="D2314" s="10" t="n">
        <v>195</v>
      </c>
      <c r="E2314" s="11" t="n">
        <v>0.0907</v>
      </c>
      <c r="F2314" s="9" t="n">
        <v>25065705000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-2000000</v>
      </c>
      <c r="AF2314" s="10" t="n">
        <v>-729</v>
      </c>
      <c r="AG2314" s="12" t="n">
        <v>-7.97902951462965e-05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3580</v>
      </c>
      <c r="D2315" s="5" t="n">
        <v>-90</v>
      </c>
      <c r="E2315" s="13" t="n">
        <v>-0.0245</v>
      </c>
      <c r="F2315" s="7" t="n">
        <v>24984820000</v>
      </c>
      <c r="G2315" s="5" t="n">
        <v>0</v>
      </c>
      <c r="H2315" s="5" t="n">
        <v>-14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1605</v>
      </c>
      <c r="D2316" s="10" t="n">
        <v>0</v>
      </c>
      <c r="E2316" s="11" t="n">
        <v>0</v>
      </c>
      <c r="F2316" s="9" t="n">
        <v>24962565000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차이커뮤니케이션 (351870)</t>
        </is>
      </c>
      <c r="B2317" t="inlineStr">
        <is>
          <t>광고업</t>
        </is>
      </c>
      <c r="C2317" s="7" t="n">
        <v>2235</v>
      </c>
      <c r="D2317" s="5" t="n">
        <v>55</v>
      </c>
      <c r="E2317" s="13" t="n">
        <v>0.0252</v>
      </c>
      <c r="F2317" s="7" t="n">
        <v>24942600000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유디엠텍 (389680)</t>
        </is>
      </c>
      <c r="B2318" s="8" t="inlineStr">
        <is>
          <t>소프트웨어 개발 및 공급업</t>
        </is>
      </c>
      <c r="C2318" s="9" t="n">
        <v>2995</v>
      </c>
      <c r="D2318" s="10" t="n">
        <v>95</v>
      </c>
      <c r="E2318" s="11" t="n">
        <v>0.0328</v>
      </c>
      <c r="F2318" s="9" t="n">
        <v>24918400000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3830</v>
      </c>
      <c r="D2319" s="5" t="n">
        <v>-40</v>
      </c>
      <c r="E2319" s="13" t="n">
        <v>-0.0103</v>
      </c>
      <c r="F2319" s="7" t="n">
        <v>24895000000</v>
      </c>
      <c r="G2319" s="5" t="n">
        <v>2000000</v>
      </c>
      <c r="H2319" s="5" t="n">
        <v>489</v>
      </c>
      <c r="I2319" s="6" t="n">
        <v>8.033741715203857e-05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동일제강 (002690)</t>
        </is>
      </c>
      <c r="B2320" s="8" t="inlineStr">
        <is>
          <t>1차 철강 제조업</t>
        </is>
      </c>
      <c r="C2320" s="9" t="n">
        <v>1223</v>
      </c>
      <c r="D2320" s="10" t="n">
        <v>-36</v>
      </c>
      <c r="E2320" s="11" t="n">
        <v>-0.0286</v>
      </c>
      <c r="F2320" s="9" t="n">
        <v>24826900000</v>
      </c>
      <c r="G2320" s="10" t="n">
        <v>1000000</v>
      </c>
      <c r="H2320" s="10" t="n">
        <v>501</v>
      </c>
      <c r="I2320" s="12" t="n">
        <v>4.027889104157184e-05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에코캡 (128540)</t>
        </is>
      </c>
      <c r="B2321" t="inlineStr">
        <is>
          <t>자동차 신품 부품 제조업</t>
        </is>
      </c>
      <c r="C2321" s="7" t="n">
        <v>930</v>
      </c>
      <c r="D2321" s="5" t="n">
        <v>15</v>
      </c>
      <c r="E2321" s="13" t="n">
        <v>0.0164</v>
      </c>
      <c r="F2321" s="7" t="n">
        <v>24821700000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779</v>
      </c>
      <c r="D2322" s="10" t="n">
        <v>0</v>
      </c>
      <c r="E2322" s="11" t="n">
        <v>0</v>
      </c>
      <c r="F2322" s="9" t="n">
        <v>24802581000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1611</v>
      </c>
      <c r="D2323" s="5" t="n">
        <v>1</v>
      </c>
      <c r="E2323" s="13" t="n">
        <v>0.0005999999999999999</v>
      </c>
      <c r="F2323" s="7" t="n">
        <v>24786846000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-5000000</v>
      </c>
      <c r="AF2323" s="5" t="n">
        <v>-2992</v>
      </c>
      <c r="AG2323" s="6" t="n">
        <v>-0.0002017198961094122</v>
      </c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1486</v>
      </c>
      <c r="D2324" s="10" t="n">
        <v>45</v>
      </c>
      <c r="E2324" s="11" t="n">
        <v>0.0312</v>
      </c>
      <c r="F2324" s="9" t="n">
        <v>24686918000</v>
      </c>
      <c r="G2324" s="10" t="n">
        <v>-1000000</v>
      </c>
      <c r="H2324" s="10" t="n">
        <v>-686</v>
      </c>
      <c r="I2324" s="12" t="n">
        <v>-4.050728406032702e-05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라메디텍 (462510)</t>
        </is>
      </c>
      <c r="B2325" t="inlineStr">
        <is>
          <t>의료용 기기 제조업</t>
        </is>
      </c>
      <c r="C2325" s="7" t="n">
        <v>2800</v>
      </c>
      <c r="D2325" s="5" t="n">
        <v>55</v>
      </c>
      <c r="E2325" s="13" t="n">
        <v>0.02</v>
      </c>
      <c r="F2325" s="7" t="n">
        <v>24645600000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-1000000</v>
      </c>
      <c r="AF2325" s="5" t="n">
        <v>-198</v>
      </c>
      <c r="AG2325" s="6" t="n">
        <v>-4.057519394942708e-05</v>
      </c>
    </row>
    <row r="2326">
      <c r="A2326" s="8" t="inlineStr">
        <is>
          <t>블리츠웨이엔터테인먼트 (369370)</t>
        </is>
      </c>
      <c r="B2326" s="8" t="inlineStr">
        <is>
          <t>창작 및 예술관련 서비스업</t>
        </is>
      </c>
      <c r="C2326" s="9" t="n">
        <v>2470</v>
      </c>
      <c r="D2326" s="10" t="n">
        <v>-85</v>
      </c>
      <c r="E2326" s="11" t="n">
        <v>-0.0333</v>
      </c>
      <c r="F2326" s="9" t="n">
        <v>24635780000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-17000000</v>
      </c>
      <c r="N2326" s="10" t="n">
        <v>-7157</v>
      </c>
      <c r="O2326" s="12" t="n">
        <v>-0.0006900532477559062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컬러레이 (900310)</t>
        </is>
      </c>
      <c r="B2327" t="inlineStr">
        <is>
          <t>기타 금융업</t>
        </is>
      </c>
      <c r="C2327" s="7" t="n">
        <v>1922</v>
      </c>
      <c r="D2327" s="5" t="n">
        <v>77</v>
      </c>
      <c r="E2327" s="13" t="n">
        <v>0.0417</v>
      </c>
      <c r="F2327" s="7" t="n">
        <v>24616976000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지에프씨생명과학 (388610)</t>
        </is>
      </c>
      <c r="B2328" s="8" t="inlineStr">
        <is>
          <t>기타 화학제품 제조업</t>
        </is>
      </c>
      <c r="C2328" s="9" t="n">
        <v>4620</v>
      </c>
      <c r="D2328" s="10" t="n">
        <v>0</v>
      </c>
      <c r="E2328" s="11" t="n">
        <v>0</v>
      </c>
      <c r="F2328" s="9" t="n">
        <v>24601500000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9000000</v>
      </c>
      <c r="AF2328" s="10" t="n">
        <v>2000</v>
      </c>
      <c r="AG2328" s="12" t="n">
        <v>0.0003658313517468447</v>
      </c>
    </row>
    <row r="2329">
      <c r="A2329" t="inlineStr">
        <is>
          <t>광진실업 (026910)</t>
        </is>
      </c>
      <c r="B2329" t="inlineStr">
        <is>
          <t>1차 철강 제조업</t>
        </is>
      </c>
      <c r="C2329" s="7" t="n">
        <v>3100</v>
      </c>
      <c r="D2329" s="5" t="n">
        <v>220</v>
      </c>
      <c r="E2329" s="13" t="n">
        <v>0.0764</v>
      </c>
      <c r="F2329" s="7" t="n">
        <v>24576800000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인스웨이브 (450520)</t>
        </is>
      </c>
      <c r="B2330" s="8" t="inlineStr">
        <is>
          <t>소프트웨어 개발 및 공급업</t>
        </is>
      </c>
      <c r="C2330" s="9" t="n">
        <v>1670</v>
      </c>
      <c r="D2330" s="10" t="n">
        <v>-28</v>
      </c>
      <c r="E2330" s="11" t="n">
        <v>-0.0165</v>
      </c>
      <c r="F2330" s="9" t="n">
        <v>24555680000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1764</v>
      </c>
      <c r="D2331" s="5" t="n">
        <v>14</v>
      </c>
      <c r="E2331" s="13" t="n">
        <v>0.008</v>
      </c>
      <c r="F2331" s="7" t="n">
        <v>24549588000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-200</v>
      </c>
      <c r="AG2331" s="6" t="n">
        <v>0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1014</v>
      </c>
      <c r="D2332" s="10" t="n">
        <v>14</v>
      </c>
      <c r="E2332" s="11" t="n">
        <v>0.014</v>
      </c>
      <c r="F2332" s="9" t="n">
        <v>24351210000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파버나인 (177830)</t>
        </is>
      </c>
      <c r="B2333" t="inlineStr">
        <is>
          <t>전자부품 제조업</t>
        </is>
      </c>
      <c r="C2333" s="7" t="n">
        <v>2145</v>
      </c>
      <c r="D2333" s="5" t="n">
        <v>10</v>
      </c>
      <c r="E2333" s="13" t="n">
        <v>0.004699999999999999</v>
      </c>
      <c r="F2333" s="7" t="n">
        <v>24292125000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1000000</v>
      </c>
      <c r="AF2333" s="5" t="n">
        <v>600</v>
      </c>
      <c r="AG2333" s="6" t="n">
        <v>4.116560407951136e-05</v>
      </c>
    </row>
    <row r="2334">
      <c r="A2334" s="8" t="inlineStr">
        <is>
          <t>씨유메디칼 (115480)</t>
        </is>
      </c>
      <c r="B2334" s="8" t="inlineStr">
        <is>
          <t>의료용 기기 제조업</t>
        </is>
      </c>
      <c r="C2334" s="9" t="n">
        <v>2000</v>
      </c>
      <c r="D2334" s="10" t="n">
        <v>-50</v>
      </c>
      <c r="E2334" s="11" t="n">
        <v>-0.0244</v>
      </c>
      <c r="F2334" s="9" t="n">
        <v>24248000000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3000000</v>
      </c>
      <c r="AF2334" s="10" t="n">
        <v>1301</v>
      </c>
      <c r="AG2334" s="12" t="n">
        <v>0.0001237215440448697</v>
      </c>
    </row>
    <row r="2335">
      <c r="A2335" t="inlineStr">
        <is>
          <t>씨엔플러스 (115530)</t>
        </is>
      </c>
      <c r="B2335" t="inlineStr">
        <is>
          <t>전자부품 제조업</t>
        </is>
      </c>
      <c r="C2335" s="7" t="n">
        <v>2825</v>
      </c>
      <c r="D2335" s="5" t="n">
        <v>-25</v>
      </c>
      <c r="E2335" s="13" t="n">
        <v>-0.008800000000000001</v>
      </c>
      <c r="F2335" s="7" t="n">
        <v>24244150000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5790</v>
      </c>
      <c r="D2336" s="10" t="n">
        <v>0</v>
      </c>
      <c r="E2336" s="11" t="n">
        <v>0</v>
      </c>
      <c r="F2336" s="9" t="n">
        <v>24242730000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우양 (103840)</t>
        </is>
      </c>
      <c r="B2337" t="inlineStr">
        <is>
          <t>과실, 채소 가공 및 저장 처리업</t>
        </is>
      </c>
      <c r="C2337" s="7" t="n">
        <v>1477</v>
      </c>
      <c r="D2337" s="5" t="n">
        <v>-23</v>
      </c>
      <c r="E2337" s="13" t="n">
        <v>-0.0153</v>
      </c>
      <c r="F2337" s="7" t="n">
        <v>24172582000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티엔엔터테인먼트 (131100)</t>
        </is>
      </c>
      <c r="B2338" s="8" t="inlineStr">
        <is>
          <t>영화, 비디오물, 방송프로그램 제작 및 배급업</t>
        </is>
      </c>
      <c r="C2338" s="9" t="n">
        <v>3740</v>
      </c>
      <c r="D2338" s="10" t="n">
        <v>-170</v>
      </c>
      <c r="E2338" s="11" t="n">
        <v>-0.0435</v>
      </c>
      <c r="F2338" s="9" t="n">
        <v>24119260000</v>
      </c>
      <c r="G2338" s="10" t="n">
        <v>10000000</v>
      </c>
      <c r="H2338" s="10" t="n">
        <v>2777</v>
      </c>
      <c r="I2338" s="12" t="n">
        <v>0.0004146064182731974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69000000</v>
      </c>
      <c r="AF2338" s="10" t="n">
        <v>18550</v>
      </c>
      <c r="AG2338" s="12" t="n">
        <v>0.002860784286085062</v>
      </c>
    </row>
    <row r="2339">
      <c r="A2339" t="inlineStr">
        <is>
          <t>파라택시스이더리움 (290560)</t>
        </is>
      </c>
      <c r="B2339" t="inlineStr">
        <is>
          <t>소프트웨어 개발 및 공급업</t>
        </is>
      </c>
      <c r="C2339" s="7" t="n">
        <v>1077</v>
      </c>
      <c r="D2339" s="5" t="n">
        <v>0</v>
      </c>
      <c r="E2339" s="13" t="n">
        <v>0</v>
      </c>
      <c r="F2339" s="7" t="n">
        <v>24083874000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엑사이엔씨 (054940)</t>
        </is>
      </c>
      <c r="B2340" s="8" t="inlineStr">
        <is>
          <t>실내건축 및 건축마무리 공사업</t>
        </is>
      </c>
      <c r="C2340" s="9" t="n">
        <v>3630</v>
      </c>
      <c r="D2340" s="10" t="n">
        <v>0</v>
      </c>
      <c r="E2340" s="11" t="n">
        <v>0</v>
      </c>
      <c r="F2340" s="9" t="n">
        <v>24081420000</v>
      </c>
      <c r="G2340" s="10" t="n">
        <v>-2000000</v>
      </c>
      <c r="H2340" s="10" t="n">
        <v>-490</v>
      </c>
      <c r="I2340" s="12" t="n">
        <v>-8.30515808453156e-05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4000000</v>
      </c>
      <c r="AF2340" s="10" t="n">
        <v>1098</v>
      </c>
      <c r="AG2340" s="12" t="n">
        <v>0.0001661031616906312</v>
      </c>
    </row>
    <row r="2341">
      <c r="A2341" t="inlineStr">
        <is>
          <t>대동스틸 (048470)</t>
        </is>
      </c>
      <c r="B2341" t="inlineStr">
        <is>
          <t>기타 전문 도매업</t>
        </is>
      </c>
      <c r="C2341" s="7" t="n">
        <v>2485</v>
      </c>
      <c r="D2341" s="5" t="n">
        <v>-35</v>
      </c>
      <c r="E2341" s="13" t="n">
        <v>-0.0139</v>
      </c>
      <c r="F2341" s="7" t="n">
        <v>23980250000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1510</v>
      </c>
      <c r="D2342" s="10" t="n">
        <v>-9</v>
      </c>
      <c r="E2342" s="11" t="n">
        <v>-0.0059</v>
      </c>
      <c r="F2342" s="9" t="n">
        <v>23972760000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3020</v>
      </c>
      <c r="D2343" s="5" t="n">
        <v>-20</v>
      </c>
      <c r="E2343" s="13" t="n">
        <v>-0.0066</v>
      </c>
      <c r="F2343" s="7" t="n">
        <v>23945580000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동원수산 (030720)</t>
        </is>
      </c>
      <c r="B2344" s="8" t="inlineStr">
        <is>
          <t>어로 어업</t>
        </is>
      </c>
      <c r="C2344" s="9" t="n">
        <v>5140</v>
      </c>
      <c r="D2344" s="10" t="n">
        <v>20</v>
      </c>
      <c r="E2344" s="11" t="n">
        <v>0.0039</v>
      </c>
      <c r="F2344" s="9" t="n">
        <v>23916420000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2000000</v>
      </c>
      <c r="AF2344" s="10" t="n">
        <v>309</v>
      </c>
      <c r="AG2344" s="12" t="n">
        <v>8.362455584907774e-05</v>
      </c>
    </row>
    <row r="2345">
      <c r="A2345" t="inlineStr">
        <is>
          <t>자비스 (254120)</t>
        </is>
      </c>
      <c r="B2345" t="inlineStr">
        <is>
          <t>특수 목적용 기계 제조업</t>
        </is>
      </c>
      <c r="C2345" s="7" t="n">
        <v>3870</v>
      </c>
      <c r="D2345" s="5" t="n">
        <v>135</v>
      </c>
      <c r="E2345" s="13" t="n">
        <v>0.0361</v>
      </c>
      <c r="F2345" s="7" t="n">
        <v>23800500000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휴림에이텍 (078590)</t>
        </is>
      </c>
      <c r="B2346" s="8" t="inlineStr">
        <is>
          <t>자동차 신품 부품 제조업</t>
        </is>
      </c>
      <c r="C2346" s="9" t="n">
        <v>2380</v>
      </c>
      <c r="D2346" s="10" t="n">
        <v>40</v>
      </c>
      <c r="E2346" s="11" t="n">
        <v>0.0171</v>
      </c>
      <c r="F2346" s="9" t="n">
        <v>23771440000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티웨이홀딩스 (004870)</t>
        </is>
      </c>
      <c r="B2347" t="inlineStr">
        <is>
          <t>시멘트, 석회, 플라스터 및 그 제품 제조업</t>
        </is>
      </c>
      <c r="C2347" s="7" t="n">
        <v>1049</v>
      </c>
      <c r="D2347" s="5" t="n">
        <v>14</v>
      </c>
      <c r="E2347" s="13" t="n">
        <v>0.0135</v>
      </c>
      <c r="F2347" s="7" t="n">
        <v>23740968000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14000000</v>
      </c>
      <c r="AF2347" s="5" t="n">
        <v>13549</v>
      </c>
      <c r="AG2347" s="6" t="n">
        <v>0.0005896979432346651</v>
      </c>
    </row>
    <row r="2348">
      <c r="A2348" s="8" t="inlineStr">
        <is>
          <t>소노스퀘어 (007720)</t>
        </is>
      </c>
      <c r="B2348" s="8" t="inlineStr">
        <is>
          <t>상품 종합 도매업</t>
        </is>
      </c>
      <c r="C2348" s="9" t="n">
        <v>1173</v>
      </c>
      <c r="D2348" s="10" t="n">
        <v>121</v>
      </c>
      <c r="E2348" s="11" t="n">
        <v>0.115</v>
      </c>
      <c r="F2348" s="9" t="n">
        <v>23647680000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2000000</v>
      </c>
      <c r="AF2348" s="10" t="n">
        <v>1741</v>
      </c>
      <c r="AG2348" s="12" t="n">
        <v>8.457489275903598e-05</v>
      </c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3760</v>
      </c>
      <c r="D2349" s="5" t="n">
        <v>-170</v>
      </c>
      <c r="E2349" s="13" t="n">
        <v>-0.0433</v>
      </c>
      <c r="F2349" s="7" t="n">
        <v>23646640000</v>
      </c>
      <c r="G2349" s="5" t="n">
        <v>49000000</v>
      </c>
      <c r="H2349" s="5" t="n">
        <v>13100</v>
      </c>
      <c r="I2349" s="6" t="n">
        <v>0.002072176004709337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대한항공우 (003495)</t>
        </is>
      </c>
      <c r="B2350" s="8" t="inlineStr">
        <is>
          <t>미분류</t>
        </is>
      </c>
      <c r="C2350" s="9" t="n">
        <v>21300</v>
      </c>
      <c r="D2350" s="10" t="n">
        <v>200</v>
      </c>
      <c r="E2350" s="11" t="n">
        <v>0.0095</v>
      </c>
      <c r="F2350" s="9" t="n">
        <v>23643000000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4005</v>
      </c>
      <c r="D2351" s="5" t="n">
        <v>-30</v>
      </c>
      <c r="E2351" s="13" t="n">
        <v>-0.0074</v>
      </c>
      <c r="F2351" s="7" t="n">
        <v>23509350000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바이오포트 (188040)</t>
        </is>
      </c>
      <c r="B2352" s="8" t="inlineStr">
        <is>
          <t>기타 식품 제조업</t>
        </is>
      </c>
      <c r="C2352" s="9" t="n">
        <v>5020</v>
      </c>
      <c r="D2352" s="10" t="n">
        <v>0</v>
      </c>
      <c r="E2352" s="11" t="n">
        <v>0</v>
      </c>
      <c r="F2352" s="9" t="n">
        <v>23488580000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8000000</v>
      </c>
      <c r="N2352" s="10" t="n">
        <v>1600</v>
      </c>
      <c r="O2352" s="12" t="n">
        <v>0.000340591044669367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이노뎁 (303530)</t>
        </is>
      </c>
      <c r="B2353" t="inlineStr">
        <is>
          <t>소프트웨어 개발 및 공급업</t>
        </is>
      </c>
      <c r="C2353" s="7" t="n">
        <v>3200</v>
      </c>
      <c r="D2353" s="5" t="n">
        <v>235</v>
      </c>
      <c r="E2353" s="13" t="n">
        <v>0.0793</v>
      </c>
      <c r="F2353" s="7" t="n">
        <v>23484800000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1106</v>
      </c>
      <c r="D2354" s="10" t="n">
        <v>-6</v>
      </c>
      <c r="E2354" s="11" t="n">
        <v>-0.0054</v>
      </c>
      <c r="F2354" s="9" t="n">
        <v>23467108000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모비데이즈 (363260)</t>
        </is>
      </c>
      <c r="B2355" t="inlineStr">
        <is>
          <t>광고업</t>
        </is>
      </c>
      <c r="C2355" s="7" t="n">
        <v>3645</v>
      </c>
      <c r="D2355" s="5" t="n">
        <v>35</v>
      </c>
      <c r="E2355" s="13" t="n">
        <v>0.0097</v>
      </c>
      <c r="F2355" s="7" t="n">
        <v>23444640000</v>
      </c>
      <c r="G2355" s="5" t="n">
        <v>22000000</v>
      </c>
      <c r="H2355" s="5" t="n">
        <v>6000</v>
      </c>
      <c r="I2355" s="6" t="n">
        <v>0.0009383807983402604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-6000000</v>
      </c>
      <c r="AF2355" s="5" t="n">
        <v>-1837</v>
      </c>
      <c r="AG2355" s="6" t="n">
        <v>-0.0002559220359109801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1820</v>
      </c>
      <c r="D2356" s="10" t="n">
        <v>22</v>
      </c>
      <c r="E2356" s="11" t="n">
        <v>0.0122</v>
      </c>
      <c r="F2356" s="9" t="n">
        <v>23437960000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인콘 (083640)</t>
        </is>
      </c>
      <c r="B2357" t="inlineStr">
        <is>
          <t>상품 종합 도매업</t>
        </is>
      </c>
      <c r="C2357" s="7" t="n">
        <v>5100</v>
      </c>
      <c r="D2357" s="5" t="n">
        <v>-100</v>
      </c>
      <c r="E2357" s="13" t="n">
        <v>-0.0192</v>
      </c>
      <c r="F2357" s="7" t="n">
        <v>23414100000</v>
      </c>
      <c r="G2357" s="5" t="n">
        <v>-4000000</v>
      </c>
      <c r="H2357" s="5" t="n">
        <v>-702</v>
      </c>
      <c r="I2357" s="6" t="n">
        <v>-0.0001708372305576554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938</v>
      </c>
      <c r="D2358" s="10" t="n">
        <v>7</v>
      </c>
      <c r="E2358" s="11" t="n">
        <v>0.0075</v>
      </c>
      <c r="F2358" s="9" t="n">
        <v>23411542000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오에스피 (368970)</t>
        </is>
      </c>
      <c r="B2359" t="inlineStr">
        <is>
          <t>동물용 사료 및 조제식품 제조업</t>
        </is>
      </c>
      <c r="C2359" s="7" t="n">
        <v>2080</v>
      </c>
      <c r="D2359" s="5" t="n">
        <v>45</v>
      </c>
      <c r="E2359" s="13" t="n">
        <v>0.0221</v>
      </c>
      <c r="F2359" s="7" t="n">
        <v>23377120000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아이에이 (038880)</t>
        </is>
      </c>
      <c r="B2360" s="8" t="inlineStr">
        <is>
          <t>전자부품 제조업</t>
        </is>
      </c>
      <c r="C2360" s="9" t="n">
        <v>3110</v>
      </c>
      <c r="D2360" s="10" t="n">
        <v>-55</v>
      </c>
      <c r="E2360" s="11" t="n">
        <v>-0.0174</v>
      </c>
      <c r="F2360" s="9" t="n">
        <v>23368540000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1000000</v>
      </c>
      <c r="AF2360" s="10" t="n">
        <v>300</v>
      </c>
      <c r="AG2360" s="12" t="n">
        <v>4.279257497473099e-05</v>
      </c>
    </row>
    <row r="2361">
      <c r="A2361" t="inlineStr">
        <is>
          <t>한주라이트메탈 (198940)</t>
        </is>
      </c>
      <c r="B2361" t="inlineStr">
        <is>
          <t>1차 비철금속 제조업</t>
        </is>
      </c>
      <c r="C2361" s="7" t="n">
        <v>1170</v>
      </c>
      <c r="D2361" s="5" t="n">
        <v>-44</v>
      </c>
      <c r="E2361" s="13" t="n">
        <v>-0.0362</v>
      </c>
      <c r="F2361" s="7" t="n">
        <v>23362560000</v>
      </c>
      <c r="G2361" s="5" t="n">
        <v>0</v>
      </c>
      <c r="H2361" s="5" t="n">
        <v>-323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참엔지니어링 (009310)</t>
        </is>
      </c>
      <c r="B2362" s="8" t="inlineStr">
        <is>
          <t>특수 목적용 기계 제조업</t>
        </is>
      </c>
      <c r="C2362" s="9" t="n">
        <v>5330</v>
      </c>
      <c r="D2362" s="10" t="n">
        <v>0</v>
      </c>
      <c r="E2362" s="11" t="n">
        <v>0</v>
      </c>
      <c r="F2362" s="9" t="n">
        <v>23329410000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체시스 (033250)</t>
        </is>
      </c>
      <c r="B2363" t="inlineStr">
        <is>
          <t>자동차 신품 부품 제조업</t>
        </is>
      </c>
      <c r="C2363" s="7" t="n">
        <v>3640</v>
      </c>
      <c r="D2363" s="5" t="n">
        <v>80</v>
      </c>
      <c r="E2363" s="13" t="n">
        <v>0.0225</v>
      </c>
      <c r="F2363" s="7" t="n">
        <v>23296000000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8000000</v>
      </c>
      <c r="AF2363" s="5" t="n">
        <v>2228</v>
      </c>
      <c r="AG2363" s="6" t="n">
        <v>0.0003434065934065934</v>
      </c>
    </row>
    <row r="2364">
      <c r="A2364" s="8" t="inlineStr">
        <is>
          <t>NE능률 (053290)</t>
        </is>
      </c>
      <c r="B2364" s="8" t="inlineStr">
        <is>
          <t>서적, 잡지 및 기타 인쇄물 출판업</t>
        </is>
      </c>
      <c r="C2364" s="9" t="n">
        <v>1409</v>
      </c>
      <c r="D2364" s="10" t="n">
        <v>106</v>
      </c>
      <c r="E2364" s="11" t="n">
        <v>0.0814</v>
      </c>
      <c r="F2364" s="9" t="n">
        <v>23285134000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1029</v>
      </c>
      <c r="D2365" s="5" t="n">
        <v>4</v>
      </c>
      <c r="E2365" s="13" t="n">
        <v>0.0039</v>
      </c>
      <c r="F2365" s="7" t="n">
        <v>23249226000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파커스 (065690)</t>
        </is>
      </c>
      <c r="B2366" s="8" t="inlineStr">
        <is>
          <t>고무제품 제조업</t>
        </is>
      </c>
      <c r="C2366" s="9" t="n">
        <v>1935</v>
      </c>
      <c r="D2366" s="10" t="n">
        <v>6</v>
      </c>
      <c r="E2366" s="11" t="n">
        <v>0.0031</v>
      </c>
      <c r="F2366" s="9" t="n">
        <v>23247090000</v>
      </c>
      <c r="G2366" s="10" t="n">
        <v>20000000</v>
      </c>
      <c r="H2366" s="10" t="n">
        <v>10179</v>
      </c>
      <c r="I2366" s="12" t="n">
        <v>0.0008603227328667803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-20</v>
      </c>
      <c r="AG2366" s="12" t="n">
        <v>0</v>
      </c>
    </row>
    <row r="2367">
      <c r="A2367" t="inlineStr">
        <is>
          <t>동양에스텍 (060380)</t>
        </is>
      </c>
      <c r="B2367" t="inlineStr">
        <is>
          <t>1차 철강 제조업</t>
        </is>
      </c>
      <c r="C2367" s="7" t="n">
        <v>1180</v>
      </c>
      <c r="D2367" s="5" t="n">
        <v>-1</v>
      </c>
      <c r="E2367" s="13" t="n">
        <v>-0.0008</v>
      </c>
      <c r="F2367" s="7" t="n">
        <v>23246000000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2480</v>
      </c>
      <c r="D2368" s="10" t="n">
        <v>40</v>
      </c>
      <c r="E2368" s="11" t="n">
        <v>0.0164</v>
      </c>
      <c r="F2368" s="9" t="n">
        <v>23126000000</v>
      </c>
      <c r="G2368" s="10" t="n">
        <v>0</v>
      </c>
      <c r="H2368" s="10" t="n">
        <v>0</v>
      </c>
      <c r="I2368" s="12" t="n">
        <v>0</v>
      </c>
      <c r="J2368" s="10" t="n">
        <v>14000000</v>
      </c>
      <c r="K2368" s="10" t="n">
        <v>5921</v>
      </c>
      <c r="L2368" s="12" t="n">
        <v>0.0006053792268442445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138</v>
      </c>
      <c r="AG2368" s="12" t="n">
        <v>0</v>
      </c>
    </row>
    <row r="2369">
      <c r="A2369" t="inlineStr">
        <is>
          <t>이퓨쳐 (134060)</t>
        </is>
      </c>
      <c r="B2369" t="inlineStr">
        <is>
          <t>서적, 잡지 및 기타 인쇄물 출판업</t>
        </is>
      </c>
      <c r="C2369" s="7" t="n">
        <v>4845</v>
      </c>
      <c r="D2369" s="5" t="n">
        <v>-305</v>
      </c>
      <c r="E2369" s="13" t="n">
        <v>-0.0592</v>
      </c>
      <c r="F2369" s="7" t="n">
        <v>23105805000</v>
      </c>
      <c r="G2369" s="5" t="n">
        <v>1000000</v>
      </c>
      <c r="H2369" s="5" t="n">
        <v>215</v>
      </c>
      <c r="I2369" s="6" t="n">
        <v>4.327916729150963e-05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신진에스엠 (138070)</t>
        </is>
      </c>
      <c r="B2370" s="8" t="inlineStr">
        <is>
          <t>기타 금속 가공제품 제조업</t>
        </is>
      </c>
      <c r="C2370" s="9" t="n">
        <v>1319</v>
      </c>
      <c r="D2370" s="10" t="n">
        <v>10</v>
      </c>
      <c r="E2370" s="11" t="n">
        <v>0.0076</v>
      </c>
      <c r="F2370" s="9" t="n">
        <v>23086457000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유라클 (088340)</t>
        </is>
      </c>
      <c r="B2371" t="inlineStr">
        <is>
          <t>소프트웨어 개발 및 공급업</t>
        </is>
      </c>
      <c r="C2371" s="7" t="n">
        <v>5270</v>
      </c>
      <c r="D2371" s="5" t="n">
        <v>-150</v>
      </c>
      <c r="E2371" s="13" t="n">
        <v>-0.0277</v>
      </c>
      <c r="F2371" s="7" t="n">
        <v>22998280000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이지트로닉스 (377330)</t>
        </is>
      </c>
      <c r="B2372" s="8" t="inlineStr">
        <is>
          <t>전동기, 발전기 및 전기 변환 · 공급 · 제어 장치 제조업</t>
        </is>
      </c>
      <c r="C2372" s="9" t="n">
        <v>2820</v>
      </c>
      <c r="D2372" s="10" t="n">
        <v>130</v>
      </c>
      <c r="E2372" s="11" t="n">
        <v>0.0483</v>
      </c>
      <c r="F2372" s="9" t="n">
        <v>22951980000</v>
      </c>
      <c r="G2372" s="10" t="n">
        <v>0</v>
      </c>
      <c r="H2372" s="10" t="n">
        <v>2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삼영에스앤씨 (361670)</t>
        </is>
      </c>
      <c r="B2373" t="inlineStr">
        <is>
          <t>전자부품 제조업</t>
        </is>
      </c>
      <c r="C2373" s="7" t="n">
        <v>4050</v>
      </c>
      <c r="D2373" s="5" t="n">
        <v>-35</v>
      </c>
      <c r="E2373" s="13" t="n">
        <v>-0.0086</v>
      </c>
      <c r="F2373" s="7" t="n">
        <v>22951350000</v>
      </c>
      <c r="G2373" s="5" t="n">
        <v>5000000</v>
      </c>
      <c r="H2373" s="5" t="n">
        <v>1135</v>
      </c>
      <c r="I2373" s="6" t="n">
        <v>0.0002178521089173404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플레이위드 (023770)</t>
        </is>
      </c>
      <c r="B2374" s="8" t="inlineStr">
        <is>
          <t>소프트웨어 개발 및 공급업</t>
        </is>
      </c>
      <c r="C2374" s="9" t="n">
        <v>2565</v>
      </c>
      <c r="D2374" s="10" t="n">
        <v>-320</v>
      </c>
      <c r="E2374" s="11" t="n">
        <v>-0.1109</v>
      </c>
      <c r="F2374" s="9" t="n">
        <v>22946490000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-16000000</v>
      </c>
      <c r="AF2374" s="10" t="n">
        <v>-6778</v>
      </c>
      <c r="AG2374" s="12" t="n">
        <v>-0.0006972743979580319</v>
      </c>
    </row>
    <row r="2375">
      <c r="A2375" t="inlineStr">
        <is>
          <t>피코그램 (376180)</t>
        </is>
      </c>
      <c r="B2375" t="inlineStr">
        <is>
          <t>그외 기타 제품 제조업</t>
        </is>
      </c>
      <c r="C2375" s="7" t="n">
        <v>1235</v>
      </c>
      <c r="D2375" s="5" t="n">
        <v>4</v>
      </c>
      <c r="E2375" s="13" t="n">
        <v>0.0032</v>
      </c>
      <c r="F2375" s="7" t="n">
        <v>22922835000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KR모터스 (000040)</t>
        </is>
      </c>
      <c r="B2376" s="8" t="inlineStr">
        <is>
          <t>그외 기타 운송장비 제조업</t>
        </is>
      </c>
      <c r="C2376" s="9" t="n">
        <v>1165</v>
      </c>
      <c r="D2376" s="10" t="n">
        <v>-7</v>
      </c>
      <c r="E2376" s="11" t="n">
        <v>-0.006</v>
      </c>
      <c r="F2376" s="9" t="n">
        <v>22921375000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스튜디오삼익 (415380)</t>
        </is>
      </c>
      <c r="B2377" t="inlineStr">
        <is>
          <t>기타 생활용품 소매업</t>
        </is>
      </c>
      <c r="C2377" s="7" t="n">
        <v>1995</v>
      </c>
      <c r="D2377" s="5" t="n">
        <v>56</v>
      </c>
      <c r="E2377" s="13" t="n">
        <v>0.0289</v>
      </c>
      <c r="F2377" s="7" t="n">
        <v>22826790000</v>
      </c>
      <c r="G2377" s="5" t="n">
        <v>8000000</v>
      </c>
      <c r="H2377" s="5" t="n">
        <v>4119</v>
      </c>
      <c r="I2377" s="6" t="n">
        <v>0.0003504653961419893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1650</v>
      </c>
      <c r="D2378" s="10" t="n">
        <v>-6</v>
      </c>
      <c r="E2378" s="11" t="n">
        <v>-0.0036</v>
      </c>
      <c r="F2378" s="9" t="n">
        <v>22801350000</v>
      </c>
      <c r="G2378" s="10" t="n">
        <v>0</v>
      </c>
      <c r="H2378" s="10" t="n">
        <v>-250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빅텐츠 (210120)</t>
        </is>
      </c>
      <c r="B2379" t="inlineStr">
        <is>
          <t>영화, 비디오물, 방송프로그램 제작 및 배급업</t>
        </is>
      </c>
      <c r="C2379" s="7" t="n">
        <v>2345</v>
      </c>
      <c r="D2379" s="5" t="n">
        <v>0</v>
      </c>
      <c r="E2379" s="13" t="n">
        <v>0</v>
      </c>
      <c r="F2379" s="7" t="n">
        <v>22732430000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다산솔루에타 (154040)</t>
        </is>
      </c>
      <c r="B2380" s="8" t="inlineStr">
        <is>
          <t>전자부품 제조업</t>
        </is>
      </c>
      <c r="C2380" s="9" t="n">
        <v>10490</v>
      </c>
      <c r="D2380" s="10" t="n">
        <v>-20</v>
      </c>
      <c r="E2380" s="11" t="n">
        <v>-0.0019</v>
      </c>
      <c r="F2380" s="9" t="n">
        <v>22668890000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2305</v>
      </c>
      <c r="D2381" s="5" t="n">
        <v>280</v>
      </c>
      <c r="E2381" s="13" t="n">
        <v>0.1383</v>
      </c>
      <c r="F2381" s="7" t="n">
        <v>22591305000</v>
      </c>
      <c r="G2381" s="5" t="n">
        <v>0</v>
      </c>
      <c r="H2381" s="5" t="n">
        <v>-62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-1000000</v>
      </c>
      <c r="AF2381" s="5" t="n">
        <v>-400</v>
      </c>
      <c r="AG2381" s="6" t="n">
        <v>-4.426481781375622e-05</v>
      </c>
    </row>
    <row r="2382">
      <c r="A2382" s="8" t="inlineStr">
        <is>
          <t>한탑 (002680)</t>
        </is>
      </c>
      <c r="B2382" s="8" t="inlineStr">
        <is>
          <t>곡물가공품, 전분 및 전분제품 제조업</t>
        </is>
      </c>
      <c r="C2382" s="9" t="n">
        <v>2910</v>
      </c>
      <c r="D2382" s="10" t="n">
        <v>-40</v>
      </c>
      <c r="E2382" s="11" t="n">
        <v>-0.0136</v>
      </c>
      <c r="F2382" s="9" t="n">
        <v>22569960000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57</v>
      </c>
      <c r="AG2382" s="12" t="n">
        <v>0</v>
      </c>
    </row>
    <row r="2383">
      <c r="A2383" t="inlineStr">
        <is>
          <t>LSK아이로봇 (091970)</t>
        </is>
      </c>
      <c r="B2383" t="inlineStr">
        <is>
          <t>플라스틱제품 제조업</t>
        </is>
      </c>
      <c r="C2383" s="7" t="n">
        <v>2990</v>
      </c>
      <c r="D2383" s="5" t="n">
        <v>70</v>
      </c>
      <c r="E2383" s="13" t="n">
        <v>0.024</v>
      </c>
      <c r="F2383" s="7" t="n">
        <v>22526660000</v>
      </c>
      <c r="G2383" s="5" t="n">
        <v>0</v>
      </c>
      <c r="H2383" s="5" t="n">
        <v>5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피엔티엠에스 (257370)</t>
        </is>
      </c>
      <c r="B2384" s="8" t="inlineStr">
        <is>
          <t>특수 목적용 기계 제조업</t>
        </is>
      </c>
      <c r="C2384" s="9" t="n">
        <v>1801</v>
      </c>
      <c r="D2384" s="10" t="n">
        <v>5</v>
      </c>
      <c r="E2384" s="11" t="n">
        <v>0.0028</v>
      </c>
      <c r="F2384" s="9" t="n">
        <v>22519704000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인바이오 (352940)</t>
        </is>
      </c>
      <c r="B2385" t="inlineStr">
        <is>
          <t>비료, 농약 및 살균, 살충제 제조업</t>
        </is>
      </c>
      <c r="C2385" s="7" t="n">
        <v>2070</v>
      </c>
      <c r="D2385" s="5" t="n">
        <v>146</v>
      </c>
      <c r="E2385" s="13" t="n">
        <v>0.0759</v>
      </c>
      <c r="F2385" s="7" t="n">
        <v>22494690000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2090</v>
      </c>
      <c r="D2386" s="10" t="n">
        <v>99</v>
      </c>
      <c r="E2386" s="11" t="n">
        <v>0.04969999999999999</v>
      </c>
      <c r="F2386" s="9" t="n">
        <v>22446600000</v>
      </c>
      <c r="G2386" s="10" t="n">
        <v>4000000</v>
      </c>
      <c r="H2386" s="10" t="n">
        <v>2101</v>
      </c>
      <c r="I2386" s="12" t="n">
        <v>0.0001782007074568086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3000000</v>
      </c>
      <c r="AF2386" s="10" t="n">
        <v>1412</v>
      </c>
      <c r="AG2386" s="12" t="n">
        <v>0.0001336505305926064</v>
      </c>
    </row>
    <row r="2387">
      <c r="A2387" t="inlineStr">
        <is>
          <t>아이씨에이치 (368600)</t>
        </is>
      </c>
      <c r="B2387" t="inlineStr">
        <is>
          <t>전자부품 제조업</t>
        </is>
      </c>
      <c r="C2387" s="7" t="n">
        <v>4345</v>
      </c>
      <c r="D2387" s="5" t="n">
        <v>205</v>
      </c>
      <c r="E2387" s="13" t="n">
        <v>0.0495</v>
      </c>
      <c r="F2387" s="7" t="n">
        <v>22415855000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2760</v>
      </c>
      <c r="D2388" s="10" t="n">
        <v>50</v>
      </c>
      <c r="E2388" s="11" t="n">
        <v>0.0185</v>
      </c>
      <c r="F2388" s="9" t="n">
        <v>22358760000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솔트웨어 (328380)</t>
        </is>
      </c>
      <c r="B2389" t="inlineStr">
        <is>
          <t>컴퓨터 프로그래밍, 시스템 통합 및 관리업</t>
        </is>
      </c>
      <c r="C2389" s="7" t="n">
        <v>3255</v>
      </c>
      <c r="D2389" s="5" t="n">
        <v>-185</v>
      </c>
      <c r="E2389" s="13" t="n">
        <v>-0.0538</v>
      </c>
      <c r="F2389" s="7" t="n">
        <v>22303260000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1416</v>
      </c>
      <c r="D2390" s="10" t="n">
        <v>-30</v>
      </c>
      <c r="E2390" s="11" t="n">
        <v>-0.0207</v>
      </c>
      <c r="F2390" s="9" t="n">
        <v>22282176000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마스턴프리미어리츠 (357430)</t>
        </is>
      </c>
      <c r="B2391" t="inlineStr">
        <is>
          <t>부동산 임대 및 공급업</t>
        </is>
      </c>
      <c r="C2391" s="7" t="n">
        <v>730</v>
      </c>
      <c r="D2391" s="5" t="n">
        <v>5</v>
      </c>
      <c r="E2391" s="13" t="n">
        <v>0.0069</v>
      </c>
      <c r="F2391" s="7" t="n">
        <v>22268650000</v>
      </c>
      <c r="G2391" s="5" t="n">
        <v>1000000</v>
      </c>
      <c r="H2391" s="5" t="n">
        <v>1946</v>
      </c>
      <c r="I2391" s="6" t="n">
        <v>4.490617976392821e-05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-14000000</v>
      </c>
      <c r="AF2391" s="5" t="n">
        <v>-19500</v>
      </c>
      <c r="AG2391" s="6" t="n">
        <v>-0.000628686516694995</v>
      </c>
    </row>
    <row r="2392">
      <c r="A2392" s="8" t="inlineStr">
        <is>
          <t>세동 (053060)</t>
        </is>
      </c>
      <c r="B2392" s="8" t="inlineStr">
        <is>
          <t>자동차 신품 부품 제조업</t>
        </is>
      </c>
      <c r="C2392" s="9" t="n">
        <v>1259</v>
      </c>
      <c r="D2392" s="10" t="n">
        <v>11</v>
      </c>
      <c r="E2392" s="11" t="n">
        <v>0.008800000000000001</v>
      </c>
      <c r="F2392" s="9" t="n">
        <v>22230163000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61000000</v>
      </c>
      <c r="AF2392" s="10" t="n">
        <v>48444</v>
      </c>
      <c r="AG2392" s="12" t="n">
        <v>0.002744019465804187</v>
      </c>
    </row>
    <row r="2393">
      <c r="A2393" t="inlineStr">
        <is>
          <t>이노진 (344860)</t>
        </is>
      </c>
      <c r="B2393" t="inlineStr">
        <is>
          <t>기타 화학제품 제조업</t>
        </is>
      </c>
      <c r="C2393" s="7" t="n">
        <v>1476</v>
      </c>
      <c r="D2393" s="5" t="n">
        <v>42</v>
      </c>
      <c r="E2393" s="13" t="n">
        <v>0.0293</v>
      </c>
      <c r="F2393" s="7" t="n">
        <v>22184280000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20000000</v>
      </c>
      <c r="AF2393" s="5" t="n">
        <v>13847</v>
      </c>
      <c r="AG2393" s="6" t="n">
        <v>0.0009015392881806395</v>
      </c>
    </row>
    <row r="2394">
      <c r="A2394" s="8" t="inlineStr">
        <is>
          <t>무림SP (001810)</t>
        </is>
      </c>
      <c r="B2394" s="8" t="inlineStr">
        <is>
          <t>펄프, 종이 및 판지 제조업</t>
        </is>
      </c>
      <c r="C2394" s="9" t="n">
        <v>1002</v>
      </c>
      <c r="D2394" s="10" t="n">
        <v>-8</v>
      </c>
      <c r="E2394" s="11" t="n">
        <v>-0.007900000000000001</v>
      </c>
      <c r="F2394" s="9" t="n">
        <v>22181274000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1000000</v>
      </c>
      <c r="AF2394" s="10" t="n">
        <v>1000</v>
      </c>
      <c r="AG2394" s="12" t="n">
        <v>4.508307322654235e-05</v>
      </c>
    </row>
    <row r="2395">
      <c r="A2395" t="inlineStr">
        <is>
          <t>한국정보공학 (039740)</t>
        </is>
      </c>
      <c r="B2395" t="inlineStr">
        <is>
          <t>기타 전문 도매업</t>
        </is>
      </c>
      <c r="C2395" s="7" t="n">
        <v>2765</v>
      </c>
      <c r="D2395" s="5" t="n">
        <v>80</v>
      </c>
      <c r="E2395" s="13" t="n">
        <v>0.0298</v>
      </c>
      <c r="F2395" s="7" t="n">
        <v>22169770000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100</v>
      </c>
      <c r="AG2395" s="6" t="n">
        <v>0</v>
      </c>
    </row>
    <row r="2396">
      <c r="A2396" s="8" t="inlineStr">
        <is>
          <t>휴네시온 (290270)</t>
        </is>
      </c>
      <c r="B2396" s="8" t="inlineStr">
        <is>
          <t>소프트웨어 개발 및 공급업</t>
        </is>
      </c>
      <c r="C2396" s="9" t="n">
        <v>2305</v>
      </c>
      <c r="D2396" s="10" t="n">
        <v>5</v>
      </c>
      <c r="E2396" s="11" t="n">
        <v>0.0022</v>
      </c>
      <c r="F2396" s="9" t="n">
        <v>22144135000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10000000</v>
      </c>
      <c r="AF2396" s="10" t="n">
        <v>4400</v>
      </c>
      <c r="AG2396" s="12" t="n">
        <v>0.0004515868422948108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1848</v>
      </c>
      <c r="D2397" s="5" t="n">
        <v>-1</v>
      </c>
      <c r="E2397" s="13" t="n">
        <v>-0.0005</v>
      </c>
      <c r="F2397" s="7" t="n">
        <v>22115016000</v>
      </c>
      <c r="G2397" s="5" t="n">
        <v>30000000</v>
      </c>
      <c r="H2397" s="5" t="n">
        <v>16515</v>
      </c>
      <c r="I2397" s="6" t="n">
        <v>0.001356544349775736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오션인더블유 (052300)</t>
        </is>
      </c>
      <c r="B2398" s="8" t="inlineStr">
        <is>
          <t>상품 종합 도매업</t>
        </is>
      </c>
      <c r="C2398" s="9" t="n">
        <v>1360</v>
      </c>
      <c r="D2398" s="10" t="n">
        <v>-14</v>
      </c>
      <c r="E2398" s="11" t="n">
        <v>-0.0102</v>
      </c>
      <c r="F2398" s="9" t="n">
        <v>22091840000</v>
      </c>
      <c r="G2398" s="10" t="n">
        <v>-2000000</v>
      </c>
      <c r="H2398" s="10" t="n">
        <v>-1880</v>
      </c>
      <c r="I2398" s="12" t="n">
        <v>-9.05311644480496e-05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바이브컴퍼니 (301300)</t>
        </is>
      </c>
      <c r="B2399" t="inlineStr">
        <is>
          <t>소프트웨어 개발 및 공급업</t>
        </is>
      </c>
      <c r="C2399" s="7" t="n">
        <v>1677</v>
      </c>
      <c r="D2399" s="5" t="n">
        <v>7</v>
      </c>
      <c r="E2399" s="13" t="n">
        <v>0.0042</v>
      </c>
      <c r="F2399" s="7" t="n">
        <v>22059258000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4820</v>
      </c>
      <c r="D2400" s="10" t="n">
        <v>-220</v>
      </c>
      <c r="E2400" s="11" t="n">
        <v>-0.0437</v>
      </c>
      <c r="F2400" s="9" t="n">
        <v>21979200000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2000000</v>
      </c>
      <c r="AF2400" s="10" t="n">
        <v>338</v>
      </c>
      <c r="AG2400" s="12" t="n">
        <v>9.099512266142533e-05</v>
      </c>
    </row>
    <row r="2401">
      <c r="A2401" t="inlineStr">
        <is>
          <t>CSA 코스믹 (083660)</t>
        </is>
      </c>
      <c r="B2401" t="inlineStr">
        <is>
          <t>기타 화학제품 제조업</t>
        </is>
      </c>
      <c r="C2401" s="7" t="n">
        <v>1261</v>
      </c>
      <c r="D2401" s="5" t="n">
        <v>49</v>
      </c>
      <c r="E2401" s="13" t="n">
        <v>0.0404</v>
      </c>
      <c r="F2401" s="7" t="n">
        <v>21971664000</v>
      </c>
      <c r="G2401" s="5" t="n">
        <v>-1000000</v>
      </c>
      <c r="H2401" s="5" t="n">
        <v>-553</v>
      </c>
      <c r="I2401" s="6" t="n">
        <v>-4.551316641288525e-05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358</v>
      </c>
      <c r="AG2401" s="6" t="n">
        <v>0</v>
      </c>
    </row>
    <row r="2402">
      <c r="A2402" s="8" t="inlineStr">
        <is>
          <t>풍전약품 (298060)</t>
        </is>
      </c>
      <c r="B2402" s="8" t="inlineStr">
        <is>
          <t>의약품 제조업</t>
        </is>
      </c>
      <c r="C2402" s="9" t="n">
        <v>2275</v>
      </c>
      <c r="D2402" s="10" t="n">
        <v>75</v>
      </c>
      <c r="E2402" s="11" t="n">
        <v>0.0341</v>
      </c>
      <c r="F2402" s="9" t="n">
        <v>21924175000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티사이언티픽 (057680)</t>
        </is>
      </c>
      <c r="B2403" t="inlineStr">
        <is>
          <t>소프트웨어 개발 및 공급업</t>
        </is>
      </c>
      <c r="C2403" s="7" t="n">
        <v>1383</v>
      </c>
      <c r="D2403" s="5" t="n">
        <v>-93</v>
      </c>
      <c r="E2403" s="13" t="n">
        <v>-0.063</v>
      </c>
      <c r="F2403" s="7" t="n">
        <v>21840336000</v>
      </c>
      <c r="G2403" s="5" t="n">
        <v>-1000000</v>
      </c>
      <c r="H2403" s="5" t="n">
        <v>-543</v>
      </c>
      <c r="I2403" s="6" t="n">
        <v>-4.578684137460155e-05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1870</v>
      </c>
      <c r="D2404" s="10" t="n">
        <v>-2</v>
      </c>
      <c r="E2404" s="11" t="n">
        <v>-0.0011</v>
      </c>
      <c r="F2404" s="9" t="n">
        <v>21802330000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형지엘리트 (093240)</t>
        </is>
      </c>
      <c r="B2405" t="inlineStr">
        <is>
          <t>봉제의복 제조업</t>
        </is>
      </c>
      <c r="C2405" s="7" t="n">
        <v>1775</v>
      </c>
      <c r="D2405" s="5" t="n">
        <v>-310</v>
      </c>
      <c r="E2405" s="13" t="n">
        <v>-0.1487</v>
      </c>
      <c r="F2405" s="7" t="n">
        <v>21793450000</v>
      </c>
      <c r="G2405" s="5" t="n">
        <v>5000000</v>
      </c>
      <c r="H2405" s="5" t="n">
        <v>2386</v>
      </c>
      <c r="I2405" s="6" t="n">
        <v>0.0002294267314261854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대원전선우 (006345)</t>
        </is>
      </c>
      <c r="B2406" s="8" t="inlineStr">
        <is>
          <t>미분류</t>
        </is>
      </c>
      <c r="C2406" s="9" t="n">
        <v>8310</v>
      </c>
      <c r="D2406" s="10" t="n">
        <v>-330</v>
      </c>
      <c r="E2406" s="11" t="n">
        <v>-0.0382</v>
      </c>
      <c r="F2406" s="9" t="n">
        <v>21780510000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KBG (318000)</t>
        </is>
      </c>
      <c r="B2407" t="inlineStr">
        <is>
          <t>합성고무 및 플라스틱 물질 제조업</t>
        </is>
      </c>
      <c r="C2407" s="7" t="n">
        <v>2490</v>
      </c>
      <c r="D2407" s="5" t="n">
        <v>-40</v>
      </c>
      <c r="E2407" s="13" t="n">
        <v>-0.0158</v>
      </c>
      <c r="F2407" s="7" t="n">
        <v>21762600000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리더스코스메틱 (016100)</t>
        </is>
      </c>
      <c r="B2408" s="8" t="inlineStr">
        <is>
          <t>골판지, 종이 상자 및 종이용기 제조업</t>
        </is>
      </c>
      <c r="C2408" s="9" t="n">
        <v>1139</v>
      </c>
      <c r="D2408" s="10" t="n">
        <v>28</v>
      </c>
      <c r="E2408" s="11" t="n">
        <v>0.0252</v>
      </c>
      <c r="F2408" s="9" t="n">
        <v>21754900000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판타지오 (032800)</t>
        </is>
      </c>
      <c r="B2409" t="inlineStr">
        <is>
          <t>창작 및 예술관련 서비스업</t>
        </is>
      </c>
      <c r="C2409" s="7" t="n">
        <v>1440</v>
      </c>
      <c r="D2409" s="5" t="n">
        <v>-11</v>
      </c>
      <c r="E2409" s="13" t="n">
        <v>-0.0076</v>
      </c>
      <c r="F2409" s="7" t="n">
        <v>21754080000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심플랫폼 (444530)</t>
        </is>
      </c>
      <c r="B2410" s="8" t="inlineStr">
        <is>
          <t>소프트웨어 개발 및 공급업</t>
        </is>
      </c>
      <c r="C2410" s="9" t="n">
        <v>3380</v>
      </c>
      <c r="D2410" s="10" t="n">
        <v>-390</v>
      </c>
      <c r="E2410" s="11" t="n">
        <v>-0.1034</v>
      </c>
      <c r="F2410" s="9" t="n">
        <v>21736780000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-14000000</v>
      </c>
      <c r="AF2410" s="10" t="n">
        <v>-4083</v>
      </c>
      <c r="AG2410" s="12" t="n">
        <v>-0.0006440696368091318</v>
      </c>
    </row>
    <row r="2411">
      <c r="A2411" t="inlineStr">
        <is>
          <t>대성미생물 (036480)</t>
        </is>
      </c>
      <c r="B2411" t="inlineStr">
        <is>
          <t>의약품 제조업</t>
        </is>
      </c>
      <c r="C2411" s="7" t="n">
        <v>5720</v>
      </c>
      <c r="D2411" s="5" t="n">
        <v>120</v>
      </c>
      <c r="E2411" s="13" t="n">
        <v>0.0214</v>
      </c>
      <c r="F2411" s="7" t="n">
        <v>21736000000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세중 (039310)</t>
        </is>
      </c>
      <c r="B2412" s="8" t="inlineStr">
        <is>
          <t>소프트웨어 개발 및 공급업</t>
        </is>
      </c>
      <c r="C2412" s="9" t="n">
        <v>1196</v>
      </c>
      <c r="D2412" s="10" t="n">
        <v>25</v>
      </c>
      <c r="E2412" s="11" t="n">
        <v>0.0213</v>
      </c>
      <c r="F2412" s="9" t="n">
        <v>21672716000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12000000</v>
      </c>
      <c r="AF2412" s="10" t="n">
        <v>10000</v>
      </c>
      <c r="AG2412" s="12" t="n">
        <v>0.0005536915631617191</v>
      </c>
    </row>
    <row r="2413">
      <c r="A2413" t="inlineStr">
        <is>
          <t>오아 (342870)</t>
        </is>
      </c>
      <c r="B2413" t="inlineStr">
        <is>
          <t>가전제품 및 정보통신장비 소매업</t>
        </is>
      </c>
      <c r="C2413" s="7" t="n">
        <v>3970</v>
      </c>
      <c r="D2413" s="5" t="n">
        <v>250</v>
      </c>
      <c r="E2413" s="13" t="n">
        <v>0.0672</v>
      </c>
      <c r="F2413" s="7" t="n">
        <v>21636500000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샤페론 (378800)</t>
        </is>
      </c>
      <c r="B2414" s="8" t="inlineStr">
        <is>
          <t>기초 의약물질 제조업</t>
        </is>
      </c>
      <c r="C2414" s="9" t="n">
        <v>2335</v>
      </c>
      <c r="D2414" s="10" t="n">
        <v>35</v>
      </c>
      <c r="E2414" s="11" t="n">
        <v>0.0152</v>
      </c>
      <c r="F2414" s="9" t="n">
        <v>21594080000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2920</v>
      </c>
      <c r="D2415" s="5" t="n">
        <v>90</v>
      </c>
      <c r="E2415" s="13" t="n">
        <v>0.0318</v>
      </c>
      <c r="F2415" s="7" t="n">
        <v>21558360000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제이케이시냅스 (060230)</t>
        </is>
      </c>
      <c r="B2416" s="8" t="inlineStr">
        <is>
          <t>기타 화학제품 제조업</t>
        </is>
      </c>
      <c r="C2416" s="9" t="n">
        <v>1101</v>
      </c>
      <c r="D2416" s="10" t="n">
        <v>14</v>
      </c>
      <c r="E2416" s="11" t="n">
        <v>0.0129</v>
      </c>
      <c r="F2416" s="9" t="n">
        <v>21519045000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-13000000</v>
      </c>
      <c r="AF2416" s="10" t="n">
        <v>-12000</v>
      </c>
      <c r="AG2416" s="12" t="n">
        <v>-0.0006041160283832298</v>
      </c>
    </row>
    <row r="2417">
      <c r="A2417" t="inlineStr">
        <is>
          <t>디티앤씨 (187220)</t>
        </is>
      </c>
      <c r="B2417" t="inlineStr">
        <is>
          <t>기타 과학기술 서비스업</t>
        </is>
      </c>
      <c r="C2417" s="7" t="n">
        <v>1866</v>
      </c>
      <c r="D2417" s="5" t="n">
        <v>9</v>
      </c>
      <c r="E2417" s="13" t="n">
        <v>0.0048</v>
      </c>
      <c r="F2417" s="7" t="n">
        <v>21503784000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엣지파운드리 (105550)</t>
        </is>
      </c>
      <c r="B2418" s="8" t="inlineStr">
        <is>
          <t>전자부품 제조업</t>
        </is>
      </c>
      <c r="C2418" s="9" t="n">
        <v>1372</v>
      </c>
      <c r="D2418" s="10" t="n">
        <v>-31</v>
      </c>
      <c r="E2418" s="11" t="n">
        <v>-0.0221</v>
      </c>
      <c r="F2418" s="9" t="n">
        <v>21486892000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319</v>
      </c>
      <c r="AG2418" s="12" t="n">
        <v>0</v>
      </c>
    </row>
    <row r="2419">
      <c r="A2419" t="inlineStr">
        <is>
          <t>에넥스 (011090)</t>
        </is>
      </c>
      <c r="B2419" t="inlineStr">
        <is>
          <t>가구 제조업</t>
        </is>
      </c>
      <c r="C2419" s="7" t="n">
        <v>1812</v>
      </c>
      <c r="D2419" s="5" t="n">
        <v>31</v>
      </c>
      <c r="E2419" s="13" t="n">
        <v>0.0174</v>
      </c>
      <c r="F2419" s="7" t="n">
        <v>21484884000</v>
      </c>
      <c r="G2419" s="5" t="n">
        <v>0</v>
      </c>
      <c r="H2419" s="5" t="n">
        <v>1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1000000</v>
      </c>
      <c r="AF2419" s="5" t="n">
        <v>500</v>
      </c>
      <c r="AG2419" s="6" t="n">
        <v>4.654435183359613e-05</v>
      </c>
    </row>
    <row r="2420">
      <c r="A2420" s="8" t="inlineStr">
        <is>
          <t>에이치케이 (044780)</t>
        </is>
      </c>
      <c r="B2420" s="8" t="inlineStr">
        <is>
          <t>특수 목적용 기계 제조업</t>
        </is>
      </c>
      <c r="C2420" s="9" t="n">
        <v>1156</v>
      </c>
      <c r="D2420" s="10" t="n">
        <v>-1</v>
      </c>
      <c r="E2420" s="11" t="n">
        <v>-0.0009</v>
      </c>
      <c r="F2420" s="9" t="n">
        <v>21391780000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2490</v>
      </c>
      <c r="D2421" s="5" t="n">
        <v>245</v>
      </c>
      <c r="E2421" s="13" t="n">
        <v>0.1091</v>
      </c>
      <c r="F2421" s="7" t="n">
        <v>21391590000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2535</v>
      </c>
      <c r="D2422" s="10" t="n">
        <v>-15</v>
      </c>
      <c r="E2422" s="11" t="n">
        <v>-0.0059</v>
      </c>
      <c r="F2422" s="9" t="n">
        <v>21304140000</v>
      </c>
      <c r="G2422" s="10" t="n">
        <v>-1000000</v>
      </c>
      <c r="H2422" s="10" t="n">
        <v>-270</v>
      </c>
      <c r="I2422" s="12" t="n">
        <v>-4.693923340721569e-05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피씨디렉트 (051380)</t>
        </is>
      </c>
      <c r="B2423" t="inlineStr">
        <is>
          <t>기계장비 및 관련 물품 도매업</t>
        </is>
      </c>
      <c r="C2423" s="7" t="n">
        <v>1388</v>
      </c>
      <c r="D2423" s="5" t="n">
        <v>-20</v>
      </c>
      <c r="E2423" s="13" t="n">
        <v>-0.0142</v>
      </c>
      <c r="F2423" s="7" t="n">
        <v>21291920000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에스에너지 (095910)</t>
        </is>
      </c>
      <c r="B2424" s="8" t="inlineStr">
        <is>
          <t>전동기, 발전기 및 전기 변환 · 공급 · 제어 장치 제조업</t>
        </is>
      </c>
      <c r="C2424" s="9" t="n">
        <v>583</v>
      </c>
      <c r="D2424" s="10" t="n">
        <v>0</v>
      </c>
      <c r="E2424" s="11" t="n">
        <v>0</v>
      </c>
      <c r="F2424" s="9" t="n">
        <v>21242188000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1394</v>
      </c>
      <c r="D2425" s="5" t="n">
        <v>-7</v>
      </c>
      <c r="E2425" s="13" t="n">
        <v>-0.005</v>
      </c>
      <c r="F2425" s="7" t="n">
        <v>21230620000</v>
      </c>
      <c r="G2425" s="5" t="n">
        <v>0</v>
      </c>
      <c r="H2425" s="5" t="n">
        <v>-6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아센디오 (012170)</t>
        </is>
      </c>
      <c r="B2426" s="8" t="inlineStr">
        <is>
          <t>영화, 비디오물, 방송프로그램 제작 및 배급업</t>
        </is>
      </c>
      <c r="C2426" s="9" t="n">
        <v>2900</v>
      </c>
      <c r="D2426" s="10" t="n">
        <v>25</v>
      </c>
      <c r="E2426" s="11" t="n">
        <v>0.008699999999999999</v>
      </c>
      <c r="F2426" s="9" t="n">
        <v>21158400000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소프트센 (032680)</t>
        </is>
      </c>
      <c r="B2427" t="inlineStr">
        <is>
          <t>기타 정보 서비스업</t>
        </is>
      </c>
      <c r="C2427" s="7" t="n">
        <v>916</v>
      </c>
      <c r="D2427" s="5" t="n">
        <v>21</v>
      </c>
      <c r="E2427" s="13" t="n">
        <v>0.0235</v>
      </c>
      <c r="F2427" s="7" t="n">
        <v>21118380000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970</v>
      </c>
      <c r="D2428" s="10" t="n">
        <v>30</v>
      </c>
      <c r="E2428" s="11" t="n">
        <v>0.0319</v>
      </c>
      <c r="F2428" s="9" t="n">
        <v>21052880000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모아텍 (033200)</t>
        </is>
      </c>
      <c r="B2429" t="inlineStr">
        <is>
          <t>전자부품 제조업</t>
        </is>
      </c>
      <c r="C2429" s="7" t="n">
        <v>2285</v>
      </c>
      <c r="D2429" s="5" t="n">
        <v>-65</v>
      </c>
      <c r="E2429" s="13" t="n">
        <v>-0.0277</v>
      </c>
      <c r="F2429" s="7" t="n">
        <v>21031140000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100</v>
      </c>
      <c r="AG2429" s="6" t="n">
        <v>0</v>
      </c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1040</v>
      </c>
      <c r="D2430" s="10" t="n">
        <v>-2</v>
      </c>
      <c r="E2430" s="11" t="n">
        <v>-0.0019</v>
      </c>
      <c r="F2430" s="9" t="n">
        <v>20849920000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5000000</v>
      </c>
      <c r="AF2430" s="10" t="n">
        <v>5020</v>
      </c>
      <c r="AG2430" s="12" t="n">
        <v>0.0002398090736079563</v>
      </c>
    </row>
    <row r="2431">
      <c r="A2431" t="inlineStr">
        <is>
          <t>티피씨글로벌 (130740)</t>
        </is>
      </c>
      <c r="B2431" t="inlineStr">
        <is>
          <t>자동차 신품 부품 제조업</t>
        </is>
      </c>
      <c r="C2431" s="7" t="n">
        <v>1841</v>
      </c>
      <c r="D2431" s="5" t="n">
        <v>31</v>
      </c>
      <c r="E2431" s="13" t="n">
        <v>0.0171</v>
      </c>
      <c r="F2431" s="7" t="n">
        <v>20759116000</v>
      </c>
      <c r="G2431" s="5" t="n">
        <v>9000000</v>
      </c>
      <c r="H2431" s="5" t="n">
        <v>5000</v>
      </c>
      <c r="I2431" s="6" t="n">
        <v>0.0004335444727029802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-3</v>
      </c>
      <c r="AG2431" s="6" t="n">
        <v>0</v>
      </c>
    </row>
    <row r="2432">
      <c r="A2432" s="8" t="inlineStr">
        <is>
          <t>스타플렉스 (115570)</t>
        </is>
      </c>
      <c r="B2432" s="8" t="inlineStr">
        <is>
          <t>플라스틱제품 제조업</t>
        </is>
      </c>
      <c r="C2432" s="9" t="n">
        <v>2600</v>
      </c>
      <c r="D2432" s="10" t="n">
        <v>140</v>
      </c>
      <c r="E2432" s="11" t="n">
        <v>0.05690000000000001</v>
      </c>
      <c r="F2432" s="9" t="n">
        <v>20758400000</v>
      </c>
      <c r="G2432" s="10" t="n">
        <v>-1000000</v>
      </c>
      <c r="H2432" s="10" t="n">
        <v>-318</v>
      </c>
      <c r="I2432" s="12" t="n">
        <v>-4.817326961615538e-05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150</v>
      </c>
      <c r="AG2432" s="12" t="n">
        <v>0</v>
      </c>
    </row>
    <row r="2433">
      <c r="A2433" t="inlineStr">
        <is>
          <t>크린앤사이언스 (045520)</t>
        </is>
      </c>
      <c r="B2433" t="inlineStr">
        <is>
          <t>일반 목적용 기계 제조업</t>
        </is>
      </c>
      <c r="C2433" s="7" t="n">
        <v>3185</v>
      </c>
      <c r="D2433" s="5" t="n">
        <v>-15</v>
      </c>
      <c r="E2433" s="13" t="n">
        <v>-0.004699999999999999</v>
      </c>
      <c r="F2433" s="7" t="n">
        <v>20702500000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32000000</v>
      </c>
      <c r="AF2433" s="5" t="n">
        <v>10000</v>
      </c>
      <c r="AG2433" s="6" t="n">
        <v>0.001545707040212535</v>
      </c>
    </row>
    <row r="2434">
      <c r="A2434" s="8" t="inlineStr">
        <is>
          <t>엔텔스 (069410)</t>
        </is>
      </c>
      <c r="B2434" s="8" t="inlineStr">
        <is>
          <t>소프트웨어 개발 및 공급업</t>
        </is>
      </c>
      <c r="C2434" s="9" t="n">
        <v>2020</v>
      </c>
      <c r="D2434" s="10" t="n">
        <v>-25</v>
      </c>
      <c r="E2434" s="11" t="n">
        <v>-0.0122</v>
      </c>
      <c r="F2434" s="9" t="n">
        <v>20692880000</v>
      </c>
      <c r="G2434" s="10" t="n">
        <v>-1000000</v>
      </c>
      <c r="H2434" s="10" t="n">
        <v>-723</v>
      </c>
      <c r="I2434" s="12" t="n">
        <v>-4.832580095182497e-05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배럴 (267790)</t>
        </is>
      </c>
      <c r="B2435" t="inlineStr">
        <is>
          <t>봉제의복 제조업</t>
        </is>
      </c>
      <c r="C2435" s="7" t="n">
        <v>2690</v>
      </c>
      <c r="D2435" s="5" t="n">
        <v>-70</v>
      </c>
      <c r="E2435" s="13" t="n">
        <v>-0.0254</v>
      </c>
      <c r="F2435" s="7" t="n">
        <v>20683410000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아우딘퓨쳐스 (227610)</t>
        </is>
      </c>
      <c r="B2436" s="8" t="inlineStr">
        <is>
          <t>기타 화학제품 제조업</t>
        </is>
      </c>
      <c r="C2436" s="9" t="n">
        <v>1066</v>
      </c>
      <c r="D2436" s="10" t="n">
        <v>95</v>
      </c>
      <c r="E2436" s="11" t="n">
        <v>0.0978</v>
      </c>
      <c r="F2436" s="9" t="n">
        <v>20652684000</v>
      </c>
      <c r="G2436" s="10" t="n">
        <v>4000000</v>
      </c>
      <c r="H2436" s="10" t="n">
        <v>4316</v>
      </c>
      <c r="I2436" s="12" t="n">
        <v>0.0001936794268483457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유아이디 (069330)</t>
        </is>
      </c>
      <c r="B2437" t="inlineStr">
        <is>
          <t>전자부품 제조업</t>
        </is>
      </c>
      <c r="C2437" s="7" t="n">
        <v>1207</v>
      </c>
      <c r="D2437" s="5" t="n">
        <v>55</v>
      </c>
      <c r="E2437" s="13" t="n">
        <v>0.04769999999999999</v>
      </c>
      <c r="F2437" s="7" t="n">
        <v>20461064000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2840</v>
      </c>
      <c r="D2438" s="10" t="n">
        <v>20</v>
      </c>
      <c r="E2438" s="11" t="n">
        <v>0.0071</v>
      </c>
      <c r="F2438" s="9" t="n">
        <v>20419600000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피앤씨테크 (237750)</t>
        </is>
      </c>
      <c r="B2439" t="inlineStr">
        <is>
          <t>전동기, 발전기 및 전기 변환 · 공급 · 제어 장치 제조업</t>
        </is>
      </c>
      <c r="C2439" s="7" t="n">
        <v>3140</v>
      </c>
      <c r="D2439" s="5" t="n">
        <v>10</v>
      </c>
      <c r="E2439" s="13" t="n">
        <v>0.0032</v>
      </c>
      <c r="F2439" s="7" t="n">
        <v>20397440000</v>
      </c>
      <c r="G2439" s="5" t="n">
        <v>0</v>
      </c>
      <c r="H2439" s="5" t="n">
        <v>1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크라우드웍스 (355390)</t>
        </is>
      </c>
      <c r="B2440" s="8" t="inlineStr">
        <is>
          <t>소프트웨어 개발 및 공급업</t>
        </is>
      </c>
      <c r="C2440" s="9" t="n">
        <v>1276</v>
      </c>
      <c r="D2440" s="10" t="n">
        <v>-59</v>
      </c>
      <c r="E2440" s="11" t="n">
        <v>-0.0442</v>
      </c>
      <c r="F2440" s="9" t="n">
        <v>20343268000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2145</v>
      </c>
      <c r="D2441" s="5" t="n">
        <v>20</v>
      </c>
      <c r="E2441" s="13" t="n">
        <v>0.009399999999999999</v>
      </c>
      <c r="F2441" s="7" t="n">
        <v>20338890000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성창오토텍 (080470)</t>
        </is>
      </c>
      <c r="B2442" s="8" t="inlineStr">
        <is>
          <t>자동차 신품 부품 제조업</t>
        </is>
      </c>
      <c r="C2442" s="9" t="n">
        <v>2785</v>
      </c>
      <c r="D2442" s="10" t="n">
        <v>105</v>
      </c>
      <c r="E2442" s="11" t="n">
        <v>0.0392</v>
      </c>
      <c r="F2442" s="9" t="n">
        <v>20330500000</v>
      </c>
      <c r="G2442" s="10" t="n">
        <v>0</v>
      </c>
      <c r="H2442" s="10" t="n">
        <v>-102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120</v>
      </c>
      <c r="AG2442" s="12" t="n">
        <v>0</v>
      </c>
    </row>
    <row r="2443">
      <c r="A2443" t="inlineStr">
        <is>
          <t>코아스 (071950)</t>
        </is>
      </c>
      <c r="B2443" t="inlineStr">
        <is>
          <t>가구 제조업</t>
        </is>
      </c>
      <c r="C2443" s="7" t="n">
        <v>1403</v>
      </c>
      <c r="D2443" s="5" t="n">
        <v>-73</v>
      </c>
      <c r="E2443" s="13" t="n">
        <v>-0.0495</v>
      </c>
      <c r="F2443" s="7" t="n">
        <v>20285977000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1240</v>
      </c>
      <c r="D2444" s="10" t="n">
        <v>0</v>
      </c>
      <c r="E2444" s="11" t="n">
        <v>0</v>
      </c>
      <c r="F2444" s="9" t="n">
        <v>20254160000</v>
      </c>
      <c r="G2444" s="10" t="n">
        <v>9000000</v>
      </c>
      <c r="H2444" s="10" t="n">
        <v>7460</v>
      </c>
      <c r="I2444" s="12" t="n">
        <v>0.0004443531600421839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26950</v>
      </c>
      <c r="D2445" s="5" t="n">
        <v>50</v>
      </c>
      <c r="E2445" s="13" t="n">
        <v>0.0019</v>
      </c>
      <c r="F2445" s="7" t="n">
        <v>20239450000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1619</v>
      </c>
      <c r="D2446" s="10" t="n">
        <v>-11</v>
      </c>
      <c r="E2446" s="11" t="n">
        <v>-0.0067</v>
      </c>
      <c r="F2446" s="9" t="n">
        <v>20237500000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우리엔터프라이즈 (037400)</t>
        </is>
      </c>
      <c r="B2447" t="inlineStr">
        <is>
          <t>상품 종합 도매업</t>
        </is>
      </c>
      <c r="C2447" s="7" t="n">
        <v>3830</v>
      </c>
      <c r="D2447" s="5" t="n">
        <v>0</v>
      </c>
      <c r="E2447" s="13" t="n">
        <v>0</v>
      </c>
      <c r="F2447" s="7" t="n">
        <v>20084520000</v>
      </c>
      <c r="G2447" s="5" t="n">
        <v>4000000</v>
      </c>
      <c r="H2447" s="5" t="n">
        <v>1042</v>
      </c>
      <c r="I2447" s="6" t="n">
        <v>0.0001991583567842299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31000000</v>
      </c>
      <c r="AF2447" s="5" t="n">
        <v>8055</v>
      </c>
      <c r="AG2447" s="6" t="n">
        <v>0.001543477265077781</v>
      </c>
    </row>
    <row r="2448">
      <c r="A2448" s="8" t="inlineStr">
        <is>
          <t>인산가 (277410)</t>
        </is>
      </c>
      <c r="B2448" s="8" t="inlineStr">
        <is>
          <t>기타 식품 제조업</t>
        </is>
      </c>
      <c r="C2448" s="9" t="n">
        <v>5220</v>
      </c>
      <c r="D2448" s="10" t="n">
        <v>-20</v>
      </c>
      <c r="E2448" s="11" t="n">
        <v>-0.0038</v>
      </c>
      <c r="F2448" s="9" t="n">
        <v>20050020000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아시아종묘 (154030)</t>
        </is>
      </c>
      <c r="B2449" t="inlineStr">
        <is>
          <t>작물 재배업</t>
        </is>
      </c>
      <c r="C2449" s="7" t="n">
        <v>1660</v>
      </c>
      <c r="D2449" s="5" t="n">
        <v>160</v>
      </c>
      <c r="E2449" s="13" t="n">
        <v>0.1067</v>
      </c>
      <c r="F2449" s="7" t="n">
        <v>20021260000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하이퍼코퍼레이션 (065650)</t>
        </is>
      </c>
      <c r="B2450" s="8" t="inlineStr">
        <is>
          <t>기계장비 및 관련 물품 도매업</t>
        </is>
      </c>
      <c r="C2450" s="9" t="n">
        <v>1829</v>
      </c>
      <c r="D2450" s="10" t="n">
        <v>-122</v>
      </c>
      <c r="E2450" s="11" t="n">
        <v>-0.0625</v>
      </c>
      <c r="F2450" s="9" t="n">
        <v>20018405000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5000000</v>
      </c>
      <c r="AF2450" s="10" t="n">
        <v>2500</v>
      </c>
      <c r="AG2450" s="12" t="n">
        <v>0.000249770149020364</v>
      </c>
    </row>
    <row r="2451">
      <c r="A2451" t="inlineStr">
        <is>
          <t>대상우 (001685)</t>
        </is>
      </c>
      <c r="B2451" t="inlineStr">
        <is>
          <t>미분류</t>
        </is>
      </c>
      <c r="C2451" s="7" t="n">
        <v>14610</v>
      </c>
      <c r="D2451" s="5" t="n">
        <v>420</v>
      </c>
      <c r="E2451" s="13" t="n">
        <v>0.0296</v>
      </c>
      <c r="F2451" s="7" t="n">
        <v>20015700000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1000000</v>
      </c>
      <c r="AF2451" s="5" t="n">
        <v>40</v>
      </c>
      <c r="AG2451" s="6" t="n">
        <v>4.996078078708214e-05</v>
      </c>
    </row>
    <row r="2452">
      <c r="A2452" s="8" t="inlineStr">
        <is>
          <t>상보 (027580)</t>
        </is>
      </c>
      <c r="B2452" s="8" t="inlineStr">
        <is>
          <t>플라스틱제품 제조업</t>
        </is>
      </c>
      <c r="C2452" s="9" t="n">
        <v>1690</v>
      </c>
      <c r="D2452" s="10" t="n">
        <v>5</v>
      </c>
      <c r="E2452" s="11" t="n">
        <v>0.003</v>
      </c>
      <c r="F2452" s="9" t="n">
        <v>20002840000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3360</v>
      </c>
      <c r="D2453" s="5" t="n">
        <v>15</v>
      </c>
      <c r="E2453" s="13" t="n">
        <v>0.004500000000000001</v>
      </c>
      <c r="F2453" s="7" t="n">
        <v>19992000000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1190</v>
      </c>
      <c r="D2454" s="10" t="n">
        <v>-5</v>
      </c>
      <c r="E2454" s="11" t="n">
        <v>-0.0042</v>
      </c>
      <c r="F2454" s="9" t="n">
        <v>19899180000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19882400000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1985</v>
      </c>
      <c r="D2456" s="10" t="n">
        <v>-20</v>
      </c>
      <c r="E2456" s="11" t="n">
        <v>-0.01</v>
      </c>
      <c r="F2456" s="9" t="n">
        <v>19850000000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40000000</v>
      </c>
      <c r="AF2456" s="10" t="n">
        <v>20101</v>
      </c>
      <c r="AG2456" s="12" t="n">
        <v>0.002015113350125945</v>
      </c>
    </row>
    <row r="2457">
      <c r="A2457" t="inlineStr">
        <is>
          <t>라닉스 (317120)</t>
        </is>
      </c>
      <c r="B2457" t="inlineStr">
        <is>
          <t>반도체 제조업</t>
        </is>
      </c>
      <c r="C2457" s="7" t="n">
        <v>1300</v>
      </c>
      <c r="D2457" s="5" t="n">
        <v>-9</v>
      </c>
      <c r="E2457" s="13" t="n">
        <v>-0.0069</v>
      </c>
      <c r="F2457" s="7" t="n">
        <v>19838000000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1000000</v>
      </c>
      <c r="AF2457" s="5" t="n">
        <v>781</v>
      </c>
      <c r="AG2457" s="6" t="n">
        <v>5.040830728904123e-05</v>
      </c>
    </row>
    <row r="2458">
      <c r="A2458" s="8" t="inlineStr">
        <is>
          <t>태원물산 (001420)</t>
        </is>
      </c>
      <c r="B2458" s="8" t="inlineStr">
        <is>
          <t>자동차 신품 부품 제조업</t>
        </is>
      </c>
      <c r="C2458" s="9" t="n">
        <v>2600</v>
      </c>
      <c r="D2458" s="10" t="n">
        <v>-315</v>
      </c>
      <c r="E2458" s="11" t="n">
        <v>-0.1081</v>
      </c>
      <c r="F2458" s="9" t="n">
        <v>19760000000</v>
      </c>
      <c r="G2458" s="10" t="n">
        <v>0</v>
      </c>
      <c r="H2458" s="10" t="n">
        <v>2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인베니아 (079950)</t>
        </is>
      </c>
      <c r="B2459" t="inlineStr">
        <is>
          <t>특수 목적용 기계 제조업</t>
        </is>
      </c>
      <c r="C2459" s="7" t="n">
        <v>1429</v>
      </c>
      <c r="D2459" s="5" t="n">
        <v>-39</v>
      </c>
      <c r="E2459" s="13" t="n">
        <v>-0.0266</v>
      </c>
      <c r="F2459" s="7" t="n">
        <v>19718771000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에이루트 (096690)</t>
        </is>
      </c>
      <c r="B2460" s="8" t="inlineStr">
        <is>
          <t>컴퓨터 및 주변장치 제조업</t>
        </is>
      </c>
      <c r="C2460" s="9" t="n">
        <v>4900</v>
      </c>
      <c r="D2460" s="10" t="n">
        <v>-520</v>
      </c>
      <c r="E2460" s="11" t="n">
        <v>-0.0959</v>
      </c>
      <c r="F2460" s="9" t="n">
        <v>19707800000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1967</v>
      </c>
      <c r="D2461" s="5" t="n">
        <v>107</v>
      </c>
      <c r="E2461" s="13" t="n">
        <v>0.0575</v>
      </c>
      <c r="F2461" s="7" t="n">
        <v>19630660000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우진비앤지 (018620)</t>
        </is>
      </c>
      <c r="B2462" s="8" t="inlineStr">
        <is>
          <t>의약품 제조업</t>
        </is>
      </c>
      <c r="C2462" s="9" t="n">
        <v>2830</v>
      </c>
      <c r="D2462" s="10" t="n">
        <v>105</v>
      </c>
      <c r="E2462" s="11" t="n">
        <v>0.0385</v>
      </c>
      <c r="F2462" s="9" t="n">
        <v>19617560000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비피도 (238200)</t>
        </is>
      </c>
      <c r="B2463" t="inlineStr">
        <is>
          <t>기타 식품 제조업</t>
        </is>
      </c>
      <c r="C2463" s="7" t="n">
        <v>2385</v>
      </c>
      <c r="D2463" s="5" t="n">
        <v>-175</v>
      </c>
      <c r="E2463" s="13" t="n">
        <v>-0.0684</v>
      </c>
      <c r="F2463" s="7" t="n">
        <v>19509300000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2010</v>
      </c>
      <c r="D2464" s="10" t="n">
        <v>-25</v>
      </c>
      <c r="E2464" s="11" t="n">
        <v>-0.0123</v>
      </c>
      <c r="F2464" s="9" t="n">
        <v>19442730000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1124</v>
      </c>
      <c r="D2465" s="5" t="n">
        <v>78</v>
      </c>
      <c r="E2465" s="13" t="n">
        <v>0.0746</v>
      </c>
      <c r="F2465" s="7" t="n">
        <v>19438456000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듀오백 (073190)</t>
        </is>
      </c>
      <c r="B2466" s="8" t="inlineStr">
        <is>
          <t>가구 제조업</t>
        </is>
      </c>
      <c r="C2466" s="9" t="n">
        <v>1622</v>
      </c>
      <c r="D2466" s="10" t="n">
        <v>0</v>
      </c>
      <c r="E2466" s="11" t="n">
        <v>0</v>
      </c>
      <c r="F2466" s="9" t="n">
        <v>19412096000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1642</v>
      </c>
      <c r="D2467" s="5" t="n">
        <v>-2</v>
      </c>
      <c r="E2467" s="13" t="n">
        <v>-0.0012</v>
      </c>
      <c r="F2467" s="7" t="n">
        <v>19375600000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24000000</v>
      </c>
      <c r="AF2467" s="5" t="n">
        <v>14929</v>
      </c>
      <c r="AG2467" s="6" t="n">
        <v>0.001238671318565619</v>
      </c>
    </row>
    <row r="2468">
      <c r="A2468" s="8" t="inlineStr">
        <is>
          <t>대동금속 (020400)</t>
        </is>
      </c>
      <c r="B2468" s="8" t="inlineStr">
        <is>
          <t>금속 주조업</t>
        </is>
      </c>
      <c r="C2468" s="9" t="n">
        <v>2130</v>
      </c>
      <c r="D2468" s="10" t="n">
        <v>-130</v>
      </c>
      <c r="E2468" s="11" t="n">
        <v>-0.0575</v>
      </c>
      <c r="F2468" s="9" t="n">
        <v>19325490000</v>
      </c>
      <c r="G2468" s="10" t="n">
        <v>1000000</v>
      </c>
      <c r="H2468" s="10" t="n">
        <v>280</v>
      </c>
      <c r="I2468" s="12" t="n">
        <v>5.174513039514134e-05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10</v>
      </c>
      <c r="AG2468" s="12" t="n">
        <v>0</v>
      </c>
    </row>
    <row r="2469">
      <c r="A2469" t="inlineStr">
        <is>
          <t>플라즈맵 (405000)</t>
        </is>
      </c>
      <c r="B2469" t="inlineStr">
        <is>
          <t>의료용 기기 제조업</t>
        </is>
      </c>
      <c r="C2469" s="7" t="n">
        <v>3585</v>
      </c>
      <c r="D2469" s="5" t="n">
        <v>25</v>
      </c>
      <c r="E2469" s="13" t="n">
        <v>0.006999999999999999</v>
      </c>
      <c r="F2469" s="7" t="n">
        <v>19262205000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1727</v>
      </c>
      <c r="D2470" s="10" t="n">
        <v>1</v>
      </c>
      <c r="E2470" s="11" t="n">
        <v>0.0005999999999999999</v>
      </c>
      <c r="F2470" s="9" t="n">
        <v>19245688000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삼일 (032280)</t>
        </is>
      </c>
      <c r="B2471" t="inlineStr">
        <is>
          <t>도로 화물 운송업</t>
        </is>
      </c>
      <c r="C2471" s="7" t="n">
        <v>1186</v>
      </c>
      <c r="D2471" s="5" t="n">
        <v>-33</v>
      </c>
      <c r="E2471" s="13" t="n">
        <v>-0.0271</v>
      </c>
      <c r="F2471" s="7" t="n">
        <v>19228618000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핑거스토리 (417180)</t>
        </is>
      </c>
      <c r="B2472" s="8" t="inlineStr">
        <is>
          <t>기타 정보 서비스업</t>
        </is>
      </c>
      <c r="C2472" s="9" t="n">
        <v>3365</v>
      </c>
      <c r="D2472" s="10" t="n">
        <v>-70</v>
      </c>
      <c r="E2472" s="11" t="n">
        <v>-0.0204</v>
      </c>
      <c r="F2472" s="9" t="n">
        <v>19227610000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브이씨 (365900)</t>
        </is>
      </c>
      <c r="B2473" t="inlineStr">
        <is>
          <t>운동 및 경기용구 제조업</t>
        </is>
      </c>
      <c r="C2473" s="7" t="n">
        <v>2630</v>
      </c>
      <c r="D2473" s="5" t="n">
        <v>100</v>
      </c>
      <c r="E2473" s="13" t="n">
        <v>0.0395</v>
      </c>
      <c r="F2473" s="7" t="n">
        <v>19225300000</v>
      </c>
      <c r="G2473" s="5" t="n">
        <v>53000000</v>
      </c>
      <c r="H2473" s="5" t="n">
        <v>20000</v>
      </c>
      <c r="I2473" s="6" t="n">
        <v>0.002756784029377955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1360</v>
      </c>
      <c r="D2474" s="10" t="n">
        <v>-2</v>
      </c>
      <c r="E2474" s="11" t="n">
        <v>-0.0015</v>
      </c>
      <c r="F2474" s="9" t="n">
        <v>19224960000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174</v>
      </c>
      <c r="AG2474" s="12" t="n">
        <v>0</v>
      </c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1957</v>
      </c>
      <c r="D2475" s="5" t="n">
        <v>-83</v>
      </c>
      <c r="E2475" s="13" t="n">
        <v>-0.0407</v>
      </c>
      <c r="F2475" s="7" t="n">
        <v>19202084000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롤링스톤 (214610)</t>
        </is>
      </c>
      <c r="B2476" s="8" t="inlineStr">
        <is>
          <t>의료용 기기 제조업</t>
        </is>
      </c>
      <c r="C2476" s="9" t="n">
        <v>2290</v>
      </c>
      <c r="D2476" s="10" t="n">
        <v>0</v>
      </c>
      <c r="E2476" s="11" t="n">
        <v>0</v>
      </c>
      <c r="F2476" s="9" t="n">
        <v>19197070000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벨로크 (424760)</t>
        </is>
      </c>
      <c r="B2477" t="inlineStr">
        <is>
          <t>컴퓨터 프로그래밍, 시스템 통합 및 관리업</t>
        </is>
      </c>
      <c r="C2477" s="7" t="n">
        <v>1900</v>
      </c>
      <c r="D2477" s="5" t="n">
        <v>-23</v>
      </c>
      <c r="E2477" s="13" t="n">
        <v>-0.012</v>
      </c>
      <c r="F2477" s="7" t="n">
        <v>19186200000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동일스틸럭스 (023790)</t>
        </is>
      </c>
      <c r="B2478" s="8" t="inlineStr">
        <is>
          <t>1차 철강 제조업</t>
        </is>
      </c>
      <c r="C2478" s="9" t="n">
        <v>1468</v>
      </c>
      <c r="D2478" s="10" t="n">
        <v>38</v>
      </c>
      <c r="E2478" s="11" t="n">
        <v>0.0266</v>
      </c>
      <c r="F2478" s="9" t="n">
        <v>19185292000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한국맥널티 (222980)</t>
        </is>
      </c>
      <c r="B2479" t="inlineStr">
        <is>
          <t>기타 식품 제조업</t>
        </is>
      </c>
      <c r="C2479" s="7" t="n">
        <v>1739</v>
      </c>
      <c r="D2479" s="5" t="n">
        <v>-18</v>
      </c>
      <c r="E2479" s="13" t="n">
        <v>-0.0102</v>
      </c>
      <c r="F2479" s="7" t="n">
        <v>19182909000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1373</v>
      </c>
      <c r="D2480" s="10" t="n">
        <v>-4</v>
      </c>
      <c r="E2480" s="11" t="n">
        <v>-0.0029</v>
      </c>
      <c r="F2480" s="9" t="n">
        <v>19145112000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-5000000</v>
      </c>
      <c r="AF2480" s="10" t="n">
        <v>-4000</v>
      </c>
      <c r="AG2480" s="12" t="n">
        <v>-0.0002611632671566507</v>
      </c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2400</v>
      </c>
      <c r="D2481" s="5" t="n">
        <v>-105</v>
      </c>
      <c r="E2481" s="13" t="n">
        <v>-0.04190000000000001</v>
      </c>
      <c r="F2481" s="7" t="n">
        <v>19142400000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-16000000</v>
      </c>
      <c r="AF2481" s="5" t="n">
        <v>-6741</v>
      </c>
      <c r="AG2481" s="6" t="n">
        <v>-0.0008358408559010365</v>
      </c>
    </row>
    <row r="2482">
      <c r="A2482" s="8" t="inlineStr">
        <is>
          <t>오토앤 (353590)</t>
        </is>
      </c>
      <c r="B2482" s="8" t="inlineStr">
        <is>
          <t>자동차 부품 및 내장품 판매업</t>
        </is>
      </c>
      <c r="C2482" s="9" t="n">
        <v>1481</v>
      </c>
      <c r="D2482" s="10" t="n">
        <v>-18</v>
      </c>
      <c r="E2482" s="11" t="n">
        <v>-0.012</v>
      </c>
      <c r="F2482" s="9" t="n">
        <v>19067875000</v>
      </c>
      <c r="G2482" s="10" t="n">
        <v>0</v>
      </c>
      <c r="H2482" s="10" t="n">
        <v>10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프럼파스트 (035200)</t>
        </is>
      </c>
      <c r="B2483" t="inlineStr">
        <is>
          <t>플라스틱제품 제조업</t>
        </is>
      </c>
      <c r="C2483" s="7" t="n">
        <v>2510</v>
      </c>
      <c r="D2483" s="5" t="n">
        <v>40</v>
      </c>
      <c r="E2483" s="13" t="n">
        <v>0.0162</v>
      </c>
      <c r="F2483" s="7" t="n">
        <v>19030820000</v>
      </c>
      <c r="G2483" s="5" t="n">
        <v>4000000</v>
      </c>
      <c r="H2483" s="5" t="n">
        <v>1473</v>
      </c>
      <c r="I2483" s="6" t="n">
        <v>0.0002101853729897083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빌리언스 (044480)</t>
        </is>
      </c>
      <c r="B2484" s="8" t="inlineStr">
        <is>
          <t>창작 및 예술관련 서비스업</t>
        </is>
      </c>
      <c r="C2484" s="9" t="n">
        <v>2860</v>
      </c>
      <c r="D2484" s="10" t="n">
        <v>85</v>
      </c>
      <c r="E2484" s="11" t="n">
        <v>0.0306</v>
      </c>
      <c r="F2484" s="9" t="n">
        <v>19019000000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2700</v>
      </c>
      <c r="D2485" s="5" t="n">
        <v>-150</v>
      </c>
      <c r="E2485" s="13" t="n">
        <v>-0.0526</v>
      </c>
      <c r="F2485" s="7" t="n">
        <v>18999900000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87</v>
      </c>
      <c r="AG2485" s="6" t="n">
        <v>0</v>
      </c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1190</v>
      </c>
      <c r="D2486" s="10" t="n">
        <v>100</v>
      </c>
      <c r="E2486" s="11" t="n">
        <v>0.0917</v>
      </c>
      <c r="F2486" s="9" t="n">
        <v>18966220000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아즈텍WB (032080)</t>
        </is>
      </c>
      <c r="B2487" t="inlineStr">
        <is>
          <t>섬유제품 염색, 정리 및 마무리 가공업</t>
        </is>
      </c>
      <c r="C2487" s="7" t="n">
        <v>1765</v>
      </c>
      <c r="D2487" s="5" t="n">
        <v>76</v>
      </c>
      <c r="E2487" s="13" t="n">
        <v>0.045</v>
      </c>
      <c r="F2487" s="7" t="n">
        <v>18964925000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SG글로벌 (001380)</t>
        </is>
      </c>
      <c r="B2488" s="8" t="inlineStr">
        <is>
          <t>자동차 신품 부품 제조업</t>
        </is>
      </c>
      <c r="C2488" s="9" t="n">
        <v>840</v>
      </c>
      <c r="D2488" s="10" t="n">
        <v>-13</v>
      </c>
      <c r="E2488" s="11" t="n">
        <v>-0.0152</v>
      </c>
      <c r="F2488" s="9" t="n">
        <v>18884880000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830</v>
      </c>
      <c r="D2489" s="5" t="n">
        <v>60</v>
      </c>
      <c r="E2489" s="13" t="n">
        <v>0.0779</v>
      </c>
      <c r="F2489" s="7" t="n">
        <v>18806970000</v>
      </c>
      <c r="G2489" s="5" t="n">
        <v>0</v>
      </c>
      <c r="H2489" s="5" t="n">
        <v>254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618</v>
      </c>
      <c r="AG2489" s="6" t="n">
        <v>0</v>
      </c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2065</v>
      </c>
      <c r="D2490" s="10" t="n">
        <v>-50</v>
      </c>
      <c r="E2490" s="11" t="n">
        <v>-0.0236</v>
      </c>
      <c r="F2490" s="9" t="n">
        <v>18762590000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디에이치엑스컴퍼니 (031860)</t>
        </is>
      </c>
      <c r="B2491" t="inlineStr">
        <is>
          <t>상품 종합 도매업</t>
        </is>
      </c>
      <c r="C2491" s="7" t="n">
        <v>6930</v>
      </c>
      <c r="D2491" s="5" t="n">
        <v>0</v>
      </c>
      <c r="E2491" s="13" t="n">
        <v>0</v>
      </c>
      <c r="F2491" s="7" t="n">
        <v>18711000000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989</v>
      </c>
      <c r="D2492" s="10" t="n">
        <v>1</v>
      </c>
      <c r="E2492" s="11" t="n">
        <v>0.001</v>
      </c>
      <c r="F2492" s="9" t="n">
        <v>18689133000</v>
      </c>
      <c r="G2492" s="10" t="n">
        <v>0</v>
      </c>
      <c r="H2492" s="10" t="n">
        <v>2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190</v>
      </c>
      <c r="AG2492" s="12" t="n">
        <v>0</v>
      </c>
    </row>
    <row r="2493">
      <c r="A2493" t="inlineStr">
        <is>
          <t>아이오케이이엔엠 (078860)</t>
        </is>
      </c>
      <c r="B2493" t="inlineStr">
        <is>
          <t>영화, 비디오물, 방송프로그램 제작 및 배급업</t>
        </is>
      </c>
      <c r="C2493" s="7" t="n">
        <v>3025</v>
      </c>
      <c r="D2493" s="5" t="n">
        <v>80</v>
      </c>
      <c r="E2493" s="13" t="n">
        <v>0.0272</v>
      </c>
      <c r="F2493" s="7" t="n">
        <v>18685425000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-12000000</v>
      </c>
      <c r="AF2493" s="5" t="n">
        <v>-4065</v>
      </c>
      <c r="AG2493" s="6" t="n">
        <v>-0.0006422117773612321</v>
      </c>
    </row>
    <row r="2494">
      <c r="A2494" s="8" t="inlineStr">
        <is>
          <t>드림인사이트 (362990)</t>
        </is>
      </c>
      <c r="B2494" s="8" t="inlineStr">
        <is>
          <t>광고업</t>
        </is>
      </c>
      <c r="C2494" s="9" t="n">
        <v>1111</v>
      </c>
      <c r="D2494" s="10" t="n">
        <v>-5</v>
      </c>
      <c r="E2494" s="11" t="n">
        <v>-0.004500000000000001</v>
      </c>
      <c r="F2494" s="9" t="n">
        <v>18664800000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전진바이오팜 (110020)</t>
        </is>
      </c>
      <c r="B2495" t="inlineStr">
        <is>
          <t>기타 화학제품 제조업</t>
        </is>
      </c>
      <c r="C2495" s="7" t="n">
        <v>2060</v>
      </c>
      <c r="D2495" s="5" t="n">
        <v>-30</v>
      </c>
      <c r="E2495" s="13" t="n">
        <v>-0.0144</v>
      </c>
      <c r="F2495" s="7" t="n">
        <v>18659480000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2000000</v>
      </c>
      <c r="AF2495" s="5" t="n">
        <v>1045</v>
      </c>
      <c r="AG2495" s="6" t="n">
        <v>0.0001071841230302238</v>
      </c>
    </row>
    <row r="2496">
      <c r="A2496" s="8" t="inlineStr">
        <is>
          <t>한울앤제주 (276730)</t>
        </is>
      </c>
      <c r="B2496" s="8" t="inlineStr">
        <is>
          <t>알코올음료 제조업</t>
        </is>
      </c>
      <c r="C2496" s="9" t="n">
        <v>790</v>
      </c>
      <c r="D2496" s="10" t="n">
        <v>0</v>
      </c>
      <c r="E2496" s="11" t="n">
        <v>0</v>
      </c>
      <c r="F2496" s="9" t="n">
        <v>18649530000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3</v>
      </c>
      <c r="AG2496" s="12" t="n">
        <v>0</v>
      </c>
    </row>
    <row r="2497">
      <c r="A2497" t="inlineStr">
        <is>
          <t>루트K (195990)</t>
        </is>
      </c>
      <c r="B2497" t="inlineStr">
        <is>
          <t>특수 목적용 기계 제조업</t>
        </is>
      </c>
      <c r="C2497" s="7" t="n">
        <v>1140</v>
      </c>
      <c r="D2497" s="5" t="n">
        <v>-19</v>
      </c>
      <c r="E2497" s="13" t="n">
        <v>-0.0164</v>
      </c>
      <c r="F2497" s="7" t="n">
        <v>18567180000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-11000000</v>
      </c>
      <c r="AF2497" s="5" t="n">
        <v>-9190</v>
      </c>
      <c r="AG2497" s="6" t="n">
        <v>-0.0005924432250885703</v>
      </c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1944</v>
      </c>
      <c r="D2498" s="10" t="n">
        <v>-45</v>
      </c>
      <c r="E2498" s="11" t="n">
        <v>-0.0226</v>
      </c>
      <c r="F2498" s="9" t="n">
        <v>18543816000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2000</v>
      </c>
      <c r="D2499" s="5" t="n">
        <v>59</v>
      </c>
      <c r="E2499" s="13" t="n">
        <v>0.0304</v>
      </c>
      <c r="F2499" s="7" t="n">
        <v>18372000000</v>
      </c>
      <c r="G2499" s="5" t="n">
        <v>-1000000</v>
      </c>
      <c r="H2499" s="5" t="n">
        <v>-300</v>
      </c>
      <c r="I2499" s="6" t="n">
        <v>-5.443065534509035e-05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이엠앤아이 (083470)</t>
        </is>
      </c>
      <c r="B2500" s="8" t="inlineStr">
        <is>
          <t>기초 화학물질 제조업</t>
        </is>
      </c>
      <c r="C2500" s="9" t="n">
        <v>860</v>
      </c>
      <c r="D2500" s="10" t="n">
        <v>2</v>
      </c>
      <c r="E2500" s="11" t="n">
        <v>0.0023</v>
      </c>
      <c r="F2500" s="9" t="n">
        <v>18352400000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7000000</v>
      </c>
      <c r="AF2500" s="10" t="n">
        <v>7673</v>
      </c>
      <c r="AG2500" s="12" t="n">
        <v>0.0003814215034545891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2210</v>
      </c>
      <c r="D2501" s="5" t="n">
        <v>-60</v>
      </c>
      <c r="E2501" s="13" t="n">
        <v>-0.0264</v>
      </c>
      <c r="F2501" s="7" t="n">
        <v>18336370000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미디어젠 (279600)</t>
        </is>
      </c>
      <c r="B2502" s="8" t="inlineStr">
        <is>
          <t>소프트웨어 개발 및 공급업</t>
        </is>
      </c>
      <c r="C2502" s="9" t="n">
        <v>3895</v>
      </c>
      <c r="D2502" s="10" t="n">
        <v>-75</v>
      </c>
      <c r="E2502" s="11" t="n">
        <v>-0.0189</v>
      </c>
      <c r="F2502" s="9" t="n">
        <v>18244180000</v>
      </c>
      <c r="G2502" s="10" t="n">
        <v>0</v>
      </c>
      <c r="H2502" s="10" t="n">
        <v>-111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-1000000</v>
      </c>
      <c r="AF2502" s="10" t="n">
        <v>-377</v>
      </c>
      <c r="AG2502" s="12" t="n">
        <v>-5.481200032010208e-05</v>
      </c>
    </row>
    <row r="2503">
      <c r="A2503" t="inlineStr">
        <is>
          <t>에스제이그룹 (306040)</t>
        </is>
      </c>
      <c r="B2503" t="inlineStr">
        <is>
          <t>가죽, 가방 및 유사제품 제조업</t>
        </is>
      </c>
      <c r="C2503" s="7" t="n">
        <v>1964</v>
      </c>
      <c r="D2503" s="5" t="n">
        <v>-96</v>
      </c>
      <c r="E2503" s="13" t="n">
        <v>-0.0466</v>
      </c>
      <c r="F2503" s="7" t="n">
        <v>18239668000</v>
      </c>
      <c r="G2503" s="5" t="n">
        <v>63000000</v>
      </c>
      <c r="H2503" s="5" t="n">
        <v>30001</v>
      </c>
      <c r="I2503" s="6" t="n">
        <v>0.003454010237467042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120</v>
      </c>
      <c r="AG2503" s="6" t="n">
        <v>0</v>
      </c>
    </row>
    <row r="2504">
      <c r="A2504" s="8" t="inlineStr">
        <is>
          <t>에이전트AI (060900)</t>
        </is>
      </c>
      <c r="B2504" s="8" t="inlineStr">
        <is>
          <t>전기업</t>
        </is>
      </c>
      <c r="C2504" s="9" t="n">
        <v>2780</v>
      </c>
      <c r="D2504" s="10" t="n">
        <v>640</v>
      </c>
      <c r="E2504" s="11" t="n">
        <v>0.2991</v>
      </c>
      <c r="F2504" s="9" t="n">
        <v>18189540000</v>
      </c>
      <c r="G2504" s="10" t="n">
        <v>45000000</v>
      </c>
      <c r="H2504" s="10" t="n">
        <v>16294</v>
      </c>
      <c r="I2504" s="12" t="n">
        <v>0.00247394931372646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-5000000</v>
      </c>
      <c r="AF2504" s="10" t="n">
        <v>-2818</v>
      </c>
      <c r="AG2504" s="12" t="n">
        <v>-0.0002748832570807178</v>
      </c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1539</v>
      </c>
      <c r="D2505" s="5" t="n">
        <v>4</v>
      </c>
      <c r="E2505" s="13" t="n">
        <v>0.0026</v>
      </c>
      <c r="F2505" s="7" t="n">
        <v>18187902000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2290</v>
      </c>
      <c r="D2506" s="10" t="n">
        <v>-40</v>
      </c>
      <c r="E2506" s="11" t="n">
        <v>-0.0172</v>
      </c>
      <c r="F2506" s="9" t="n">
        <v>18150540000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2775</v>
      </c>
      <c r="D2507" s="5" t="n">
        <v>95</v>
      </c>
      <c r="E2507" s="13" t="n">
        <v>0.0354</v>
      </c>
      <c r="F2507" s="7" t="n">
        <v>18106875000</v>
      </c>
      <c r="G2507" s="5" t="n">
        <v>-2000000</v>
      </c>
      <c r="H2507" s="5" t="n">
        <v>-590</v>
      </c>
      <c r="I2507" s="6" t="n">
        <v>-0.000110455282869076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933</v>
      </c>
      <c r="D2508" s="10" t="n">
        <v>14</v>
      </c>
      <c r="E2508" s="11" t="n">
        <v>0.0152</v>
      </c>
      <c r="F2508" s="9" t="n">
        <v>17964915000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디지아이 (043360)</t>
        </is>
      </c>
      <c r="B2509" t="inlineStr">
        <is>
          <t>컴퓨터 및 주변장치 제조업</t>
        </is>
      </c>
      <c r="C2509" s="7" t="n">
        <v>1992</v>
      </c>
      <c r="D2509" s="5" t="n">
        <v>-2</v>
      </c>
      <c r="E2509" s="13" t="n">
        <v>-0.001</v>
      </c>
      <c r="F2509" s="7" t="n">
        <v>17928000000</v>
      </c>
      <c r="G2509" s="5" t="n">
        <v>-1000000</v>
      </c>
      <c r="H2509" s="5" t="n">
        <v>-364</v>
      </c>
      <c r="I2509" s="6" t="n">
        <v>-5.577867023650156e-05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5</v>
      </c>
      <c r="AG2509" s="6" t="n">
        <v>0</v>
      </c>
    </row>
    <row r="2510">
      <c r="A2510" s="8" t="inlineStr">
        <is>
          <t>케이바이오랩스 (038530)</t>
        </is>
      </c>
      <c r="B2510" s="8" t="inlineStr">
        <is>
          <t>생활용품 도매업</t>
        </is>
      </c>
      <c r="C2510" s="9" t="n">
        <v>3460</v>
      </c>
      <c r="D2510" s="10" t="n">
        <v>165</v>
      </c>
      <c r="E2510" s="11" t="n">
        <v>0.0501</v>
      </c>
      <c r="F2510" s="9" t="n">
        <v>17915880000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지엔코 (065060)</t>
        </is>
      </c>
      <c r="B2511" t="inlineStr">
        <is>
          <t>봉제의복 제조업</t>
        </is>
      </c>
      <c r="C2511" s="7" t="n">
        <v>2990</v>
      </c>
      <c r="D2511" s="5" t="n">
        <v>-10</v>
      </c>
      <c r="E2511" s="13" t="n">
        <v>-0.0033</v>
      </c>
      <c r="F2511" s="7" t="n">
        <v>17910100000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4000000</v>
      </c>
      <c r="AF2511" s="5" t="n">
        <v>1500</v>
      </c>
      <c r="AG2511" s="6" t="n">
        <v>0.0002233376698064221</v>
      </c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954</v>
      </c>
      <c r="D2512" s="10" t="n">
        <v>-6</v>
      </c>
      <c r="E2512" s="11" t="n">
        <v>-0.0062</v>
      </c>
      <c r="F2512" s="9" t="n">
        <v>17861742000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2350</v>
      </c>
      <c r="D2513" s="5" t="n">
        <v>55</v>
      </c>
      <c r="E2513" s="13" t="n">
        <v>0.024</v>
      </c>
      <c r="F2513" s="7" t="n">
        <v>17860000000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LX하우시스우 (108675)</t>
        </is>
      </c>
      <c r="B2514" s="8" t="inlineStr">
        <is>
          <t>미분류</t>
        </is>
      </c>
      <c r="C2514" s="9" t="n">
        <v>17220</v>
      </c>
      <c r="D2514" s="10" t="n">
        <v>-280</v>
      </c>
      <c r="E2514" s="11" t="n">
        <v>-0.016</v>
      </c>
      <c r="F2514" s="9" t="n">
        <v>17771040000</v>
      </c>
      <c r="G2514" s="10" t="n">
        <v>9000000</v>
      </c>
      <c r="H2514" s="10" t="n">
        <v>472</v>
      </c>
      <c r="I2514" s="12" t="n">
        <v>0.0005064419414958269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프리티 (006490)</t>
        </is>
      </c>
      <c r="B2515" t="inlineStr">
        <is>
          <t>전기 통신업</t>
        </is>
      </c>
      <c r="C2515" s="7" t="n">
        <v>994</v>
      </c>
      <c r="D2515" s="5" t="n">
        <v>-6</v>
      </c>
      <c r="E2515" s="13" t="n">
        <v>-0.006</v>
      </c>
      <c r="F2515" s="7" t="n">
        <v>17639524000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17568684000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1194</v>
      </c>
      <c r="D2518" s="10" t="n">
        <v>-3</v>
      </c>
      <c r="E2518" s="11" t="n">
        <v>-0.0025</v>
      </c>
      <c r="F2518" s="9" t="n">
        <v>17561352000</v>
      </c>
      <c r="G2518" s="10" t="n">
        <v>0</v>
      </c>
      <c r="H2518" s="10" t="n">
        <v>91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비츠로시스 (054220)</t>
        </is>
      </c>
      <c r="B2519" t="inlineStr">
        <is>
          <t>전동기, 발전기 및 전기 변환 · 공급 · 제어 장치 제조업</t>
        </is>
      </c>
      <c r="C2519" s="7" t="n">
        <v>1375</v>
      </c>
      <c r="D2519" s="5" t="n">
        <v>63</v>
      </c>
      <c r="E2519" s="13" t="n">
        <v>0.048</v>
      </c>
      <c r="F2519" s="7" t="n">
        <v>17311250000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7000000</v>
      </c>
      <c r="AF2519" s="5" t="n">
        <v>5376</v>
      </c>
      <c r="AG2519" s="6" t="n">
        <v>0.0004043613257274894</v>
      </c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2170</v>
      </c>
      <c r="D2520" s="10" t="n">
        <v>5</v>
      </c>
      <c r="E2520" s="11" t="n">
        <v>0.0023</v>
      </c>
      <c r="F2520" s="9" t="n">
        <v>17305750000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세림B&amp;G (340440)</t>
        </is>
      </c>
      <c r="B2521" t="inlineStr">
        <is>
          <t>플라스틱제품 제조업</t>
        </is>
      </c>
      <c r="C2521" s="7" t="n">
        <v>3020</v>
      </c>
      <c r="D2521" s="5" t="n">
        <v>-70</v>
      </c>
      <c r="E2521" s="13" t="n">
        <v>-0.0227</v>
      </c>
      <c r="F2521" s="7" t="n">
        <v>17138500000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1670</v>
      </c>
      <c r="D2522" s="10" t="n">
        <v>385</v>
      </c>
      <c r="E2522" s="11" t="n">
        <v>0.2996</v>
      </c>
      <c r="F2522" s="9" t="n">
        <v>17130860000</v>
      </c>
      <c r="G2522" s="10" t="n">
        <v>0</v>
      </c>
      <c r="H2522" s="10" t="n">
        <v>49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-5000000</v>
      </c>
      <c r="AF2522" s="10" t="n">
        <v>-2907</v>
      </c>
      <c r="AG2522" s="12" t="n">
        <v>-0.0002918709276708817</v>
      </c>
    </row>
    <row r="2523">
      <c r="A2523" t="inlineStr">
        <is>
          <t>휴럼 (353190)</t>
        </is>
      </c>
      <c r="B2523" t="inlineStr">
        <is>
          <t>기타 식품 제조업</t>
        </is>
      </c>
      <c r="C2523" s="7" t="n">
        <v>2160</v>
      </c>
      <c r="D2523" s="5" t="n">
        <v>161</v>
      </c>
      <c r="E2523" s="13" t="n">
        <v>0.0805</v>
      </c>
      <c r="F2523" s="7" t="n">
        <v>17010000000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2085</v>
      </c>
      <c r="D2524" s="10" t="n">
        <v>-5</v>
      </c>
      <c r="E2524" s="11" t="n">
        <v>-0.0024</v>
      </c>
      <c r="F2524" s="9" t="n">
        <v>16888500000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37000000</v>
      </c>
      <c r="AF2524" s="10" t="n">
        <v>17710</v>
      </c>
      <c r="AG2524" s="12" t="n">
        <v>0.002190839920656068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4820</v>
      </c>
      <c r="D2526" s="10" t="n">
        <v>55</v>
      </c>
      <c r="E2526" s="11" t="n">
        <v>0.0115</v>
      </c>
      <c r="F2526" s="9" t="n">
        <v>16841080000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유비온 (084440)</t>
        </is>
      </c>
      <c r="B2527" t="inlineStr">
        <is>
          <t>소프트웨어 개발 및 공급업</t>
        </is>
      </c>
      <c r="C2527" s="7" t="n">
        <v>4400</v>
      </c>
      <c r="D2527" s="5" t="n">
        <v>-470</v>
      </c>
      <c r="E2527" s="13" t="n">
        <v>-0.0965</v>
      </c>
      <c r="F2527" s="7" t="n">
        <v>16834400000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3500</v>
      </c>
      <c r="D2528" s="10" t="n">
        <v>-240</v>
      </c>
      <c r="E2528" s="11" t="n">
        <v>-0.06419999999999999</v>
      </c>
      <c r="F2528" s="9" t="n">
        <v>16803500000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1122</v>
      </c>
      <c r="D2530" s="10" t="n">
        <v>-58</v>
      </c>
      <c r="E2530" s="11" t="n">
        <v>-0.0492</v>
      </c>
      <c r="F2530" s="9" t="n">
        <v>16630284000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퀀텀레일 (070300)</t>
        </is>
      </c>
      <c r="B2531" t="inlineStr">
        <is>
          <t>소프트웨어 개발 및 공급업</t>
        </is>
      </c>
      <c r="C2531" s="7" t="n">
        <v>466</v>
      </c>
      <c r="D2531" s="5" t="n">
        <v>-6</v>
      </c>
      <c r="E2531" s="13" t="n">
        <v>-0.0127</v>
      </c>
      <c r="F2531" s="7" t="n">
        <v>16554184000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-181</v>
      </c>
      <c r="AG2531" s="6" t="n">
        <v>0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에스에스알 (275630)</t>
        </is>
      </c>
      <c r="B2533" t="inlineStr">
        <is>
          <t>소프트웨어 개발 및 공급업</t>
        </is>
      </c>
      <c r="C2533" s="7" t="n">
        <v>3105</v>
      </c>
      <c r="D2533" s="5" t="n">
        <v>5</v>
      </c>
      <c r="E2533" s="13" t="n">
        <v>0.0016</v>
      </c>
      <c r="F2533" s="7" t="n">
        <v>16310565000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윙스풋 (335870)</t>
        </is>
      </c>
      <c r="B2534" s="8" t="inlineStr">
        <is>
          <t>섬유, 의복, 신발 및 가죽제품 소매업</t>
        </is>
      </c>
      <c r="C2534" s="9" t="n">
        <v>4815</v>
      </c>
      <c r="D2534" s="10" t="n">
        <v>1110</v>
      </c>
      <c r="E2534" s="11" t="n">
        <v>0.2996</v>
      </c>
      <c r="F2534" s="9" t="n">
        <v>16130250000</v>
      </c>
      <c r="G2534" s="10" t="n">
        <v>-1000000</v>
      </c>
      <c r="H2534" s="10" t="n">
        <v>-265</v>
      </c>
      <c r="I2534" s="12" t="n">
        <v>-6.199531935338882e-05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3115</v>
      </c>
      <c r="D2535" s="5" t="n">
        <v>-35</v>
      </c>
      <c r="E2535" s="13" t="n">
        <v>-0.0111</v>
      </c>
      <c r="F2535" s="7" t="n">
        <v>16073400000</v>
      </c>
      <c r="G2535" s="5" t="n">
        <v>0</v>
      </c>
      <c r="H2535" s="5" t="n">
        <v>-13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MH에탄올 (023150)</t>
        </is>
      </c>
      <c r="B2536" s="8" t="inlineStr">
        <is>
          <t>알코올음료 제조업</t>
        </is>
      </c>
      <c r="C2536" s="9" t="n">
        <v>2590</v>
      </c>
      <c r="D2536" s="10" t="n">
        <v>255</v>
      </c>
      <c r="E2536" s="11" t="n">
        <v>0.1092</v>
      </c>
      <c r="F2536" s="9" t="n">
        <v>16060590000</v>
      </c>
      <c r="G2536" s="10" t="n">
        <v>1000000</v>
      </c>
      <c r="H2536" s="10" t="n">
        <v>239</v>
      </c>
      <c r="I2536" s="12" t="n">
        <v>6.226421320760943e-05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41000000</v>
      </c>
      <c r="AF2536" s="10" t="n">
        <v>15925</v>
      </c>
      <c r="AG2536" s="12" t="n">
        <v>0.002552832741511987</v>
      </c>
    </row>
    <row r="2537">
      <c r="A2537" t="inlineStr">
        <is>
          <t>웹스 (196700)</t>
        </is>
      </c>
      <c r="B2537" t="inlineStr">
        <is>
          <t>합성고무 및 플라스틱 물질 제조업</t>
        </is>
      </c>
      <c r="C2537" s="7" t="n">
        <v>1113</v>
      </c>
      <c r="D2537" s="5" t="n">
        <v>-53</v>
      </c>
      <c r="E2537" s="13" t="n">
        <v>-0.0455</v>
      </c>
      <c r="F2537" s="7" t="n">
        <v>15987132000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1000000</v>
      </c>
      <c r="AF2537" s="5" t="n">
        <v>1000</v>
      </c>
      <c r="AG2537" s="6" t="n">
        <v>6.255030608366779e-05</v>
      </c>
    </row>
    <row r="2538">
      <c r="A2538" s="8" t="inlineStr">
        <is>
          <t>넥센우 (005725)</t>
        </is>
      </c>
      <c r="B2538" s="8" t="inlineStr">
        <is>
          <t>미분류</t>
        </is>
      </c>
      <c r="C2538" s="9" t="n">
        <v>4430</v>
      </c>
      <c r="D2538" s="10" t="n">
        <v>-5</v>
      </c>
      <c r="E2538" s="11" t="n">
        <v>-0.0011</v>
      </c>
      <c r="F2538" s="9" t="n">
        <v>15948000000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앤씨앤 (092600)</t>
        </is>
      </c>
      <c r="B2539" t="inlineStr">
        <is>
          <t>반도체 제조업</t>
        </is>
      </c>
      <c r="C2539" s="7" t="n">
        <v>1746</v>
      </c>
      <c r="D2539" s="5" t="n">
        <v>45</v>
      </c>
      <c r="E2539" s="13" t="n">
        <v>0.0265</v>
      </c>
      <c r="F2539" s="7" t="n">
        <v>15741936000</v>
      </c>
      <c r="G2539" s="5" t="n">
        <v>0</v>
      </c>
      <c r="H2539" s="5" t="n">
        <v>-287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1000000</v>
      </c>
      <c r="AF2539" s="5" t="n">
        <v>726</v>
      </c>
      <c r="AG2539" s="6" t="n">
        <v>6.352458808116105e-05</v>
      </c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2625</v>
      </c>
      <c r="D2540" s="10" t="n">
        <v>-35</v>
      </c>
      <c r="E2540" s="11" t="n">
        <v>-0.0132</v>
      </c>
      <c r="F2540" s="9" t="n">
        <v>15639750000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15508150000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2980</v>
      </c>
      <c r="D2542" s="10" t="n">
        <v>-80</v>
      </c>
      <c r="E2542" s="11" t="n">
        <v>-0.0261</v>
      </c>
      <c r="F2542" s="9" t="n">
        <v>15260580000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1000000</v>
      </c>
      <c r="AF2542" s="10" t="n">
        <v>300</v>
      </c>
      <c r="AG2542" s="12" t="n">
        <v>6.552830888472129e-05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3530</v>
      </c>
      <c r="D2544" s="10" t="n">
        <v>5</v>
      </c>
      <c r="E2544" s="11" t="n">
        <v>0.0014</v>
      </c>
      <c r="F2544" s="9" t="n">
        <v>14931900000</v>
      </c>
      <c r="G2544" s="10" t="n">
        <v>25000000</v>
      </c>
      <c r="H2544" s="10" t="n">
        <v>7135</v>
      </c>
      <c r="I2544" s="12" t="n">
        <v>0.001674267842672399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3</v>
      </c>
      <c r="AG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999</v>
      </c>
      <c r="D2545" s="5" t="n">
        <v>-1</v>
      </c>
      <c r="E2545" s="13" t="n">
        <v>-0.001</v>
      </c>
      <c r="F2545" s="7" t="n">
        <v>14781204000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17000</v>
      </c>
      <c r="D2547" s="5" t="n">
        <v>270</v>
      </c>
      <c r="E2547" s="13" t="n">
        <v>0.0161</v>
      </c>
      <c r="F2547" s="7" t="n">
        <v>14365000000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2070</v>
      </c>
      <c r="D2548" s="10" t="n">
        <v>0</v>
      </c>
      <c r="E2548" s="11" t="n">
        <v>0</v>
      </c>
      <c r="F2548" s="9" t="n">
        <v>14345100000</v>
      </c>
      <c r="G2548" s="10" t="n">
        <v>0</v>
      </c>
      <c r="H2548" s="10" t="n">
        <v>4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-2</v>
      </c>
      <c r="AG2548" s="12" t="n">
        <v>0</v>
      </c>
    </row>
    <row r="2549">
      <c r="A2549" t="inlineStr">
        <is>
          <t>한국제15호스팩 (479880)</t>
        </is>
      </c>
      <c r="B2549" t="inlineStr">
        <is>
          <t>금융 지원 서비스업</t>
        </is>
      </c>
      <c r="C2549" s="7" t="n">
        <v>2075</v>
      </c>
      <c r="D2549" s="5" t="n">
        <v>5</v>
      </c>
      <c r="E2549" s="13" t="n">
        <v>0.0024</v>
      </c>
      <c r="F2549" s="7" t="n">
        <v>14255250000</v>
      </c>
      <c r="G2549" s="5" t="n">
        <v>0</v>
      </c>
      <c r="H2549" s="5" t="n">
        <v>12</v>
      </c>
      <c r="I2549" s="6" t="n">
        <v>0</v>
      </c>
      <c r="J2549" s="5" t="n">
        <v>19000000</v>
      </c>
      <c r="K2549" s="5" t="n">
        <v>9411</v>
      </c>
      <c r="L2549" s="6" t="n">
        <v>0.001332842286175269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진영 (285800)</t>
        </is>
      </c>
      <c r="B2550" s="8" t="inlineStr">
        <is>
          <t>플라스틱제품 제조업</t>
        </is>
      </c>
      <c r="C2550" s="9" t="n">
        <v>3870</v>
      </c>
      <c r="D2550" s="10" t="n">
        <v>30</v>
      </c>
      <c r="E2550" s="11" t="n">
        <v>0.007800000000000001</v>
      </c>
      <c r="F2550" s="9" t="n">
        <v>13904910000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STX그린로지스 (465770)</t>
        </is>
      </c>
      <c r="B2551" t="inlineStr">
        <is>
          <t>해상 운송업</t>
        </is>
      </c>
      <c r="C2551" s="7" t="n">
        <v>1925</v>
      </c>
      <c r="D2551" s="5" t="n">
        <v>-120</v>
      </c>
      <c r="E2551" s="13" t="n">
        <v>-0.0587</v>
      </c>
      <c r="F2551" s="7" t="n">
        <v>13894650000</v>
      </c>
      <c r="G2551" s="5" t="n">
        <v>0</v>
      </c>
      <c r="H2551" s="5" t="n">
        <v>1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5</v>
      </c>
      <c r="AG2551" s="6" t="n">
        <v>0</v>
      </c>
    </row>
    <row r="2552">
      <c r="A2552" s="8" t="inlineStr">
        <is>
          <t>태양금속우 (004105)</t>
        </is>
      </c>
      <c r="B2552" s="8" t="inlineStr">
        <is>
          <t>미분류</t>
        </is>
      </c>
      <c r="C2552" s="9" t="n">
        <v>4170</v>
      </c>
      <c r="D2552" s="10" t="n">
        <v>-145</v>
      </c>
      <c r="E2552" s="11" t="n">
        <v>-0.0336</v>
      </c>
      <c r="F2552" s="9" t="n">
        <v>13761000000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하이트진로2우B (000087)</t>
        </is>
      </c>
      <c r="B2553" t="inlineStr">
        <is>
          <t>미분류</t>
        </is>
      </c>
      <c r="C2553" s="7" t="n">
        <v>12130</v>
      </c>
      <c r="D2553" s="5" t="n">
        <v>-140</v>
      </c>
      <c r="E2553" s="13" t="n">
        <v>-0.0114</v>
      </c>
      <c r="F2553" s="7" t="n">
        <v>13706900000</v>
      </c>
      <c r="G2553" s="5" t="n">
        <v>-1000000</v>
      </c>
      <c r="H2553" s="5" t="n">
        <v>-95</v>
      </c>
      <c r="I2553" s="6" t="n">
        <v>-7.295595648906755e-05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피플바이오 (304840)</t>
        </is>
      </c>
      <c r="B2554" s="8" t="inlineStr">
        <is>
          <t>의료용품 및 기타 의약 관련제품 제조업</t>
        </is>
      </c>
      <c r="C2554" s="9" t="n">
        <v>561</v>
      </c>
      <c r="D2554" s="10" t="n">
        <v>0</v>
      </c>
      <c r="E2554" s="11" t="n">
        <v>0</v>
      </c>
      <c r="F2554" s="9" t="n">
        <v>13643520000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셀레스트라 (352770)</t>
        </is>
      </c>
      <c r="B2555" t="inlineStr">
        <is>
          <t>의료용품 및 기타 의약 관련제품 제조업</t>
        </is>
      </c>
      <c r="C2555" s="7" t="n">
        <v>5250</v>
      </c>
      <c r="D2555" s="5" t="n">
        <v>0</v>
      </c>
      <c r="E2555" s="13" t="n">
        <v>0</v>
      </c>
      <c r="F2555" s="7" t="n">
        <v>13608000000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코오롱우 (002025)</t>
        </is>
      </c>
      <c r="B2556" s="8" t="inlineStr">
        <is>
          <t>미분류</t>
        </is>
      </c>
      <c r="C2556" s="9" t="n">
        <v>11670</v>
      </c>
      <c r="D2556" s="10" t="n">
        <v>-200</v>
      </c>
      <c r="E2556" s="11" t="n">
        <v>-0.0168</v>
      </c>
      <c r="F2556" s="9" t="n">
        <v>13537200000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2780</v>
      </c>
      <c r="D2557" s="5" t="n">
        <v>260</v>
      </c>
      <c r="E2557" s="13" t="n">
        <v>0.1032</v>
      </c>
      <c r="F2557" s="7" t="n">
        <v>13496900000</v>
      </c>
      <c r="G2557" s="5" t="n">
        <v>3000000</v>
      </c>
      <c r="H2557" s="5" t="n">
        <v>1044</v>
      </c>
      <c r="I2557" s="6" t="n">
        <v>0.0002222732627492239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2070</v>
      </c>
      <c r="D2558" s="10" t="n">
        <v>35</v>
      </c>
      <c r="E2558" s="11" t="n">
        <v>0.0172</v>
      </c>
      <c r="F2558" s="9" t="n">
        <v>13417740000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올리패스 (244460)</t>
        </is>
      </c>
      <c r="B2559" t="inlineStr">
        <is>
          <t>기초 의약물질 제조업</t>
        </is>
      </c>
      <c r="C2559" s="7" t="n">
        <v>1651</v>
      </c>
      <c r="D2559" s="5" t="n">
        <v>0</v>
      </c>
      <c r="E2559" s="13" t="n">
        <v>0</v>
      </c>
      <c r="F2559" s="7" t="n">
        <v>13414375000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1608</v>
      </c>
      <c r="D2560" s="10" t="n">
        <v>-27</v>
      </c>
      <c r="E2560" s="11" t="n">
        <v>-0.0165</v>
      </c>
      <c r="F2560" s="9" t="n">
        <v>13264392000</v>
      </c>
      <c r="G2560" s="10" t="n">
        <v>7000000</v>
      </c>
      <c r="H2560" s="10" t="n">
        <v>4319</v>
      </c>
      <c r="I2560" s="12" t="n">
        <v>0.0005277286738811699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케이아이이 (009140)</t>
        </is>
      </c>
      <c r="B2561" t="inlineStr">
        <is>
          <t>전자부품 제조업</t>
        </is>
      </c>
      <c r="C2561" s="7" t="n">
        <v>10080</v>
      </c>
      <c r="D2561" s="5" t="n">
        <v>-80</v>
      </c>
      <c r="E2561" s="13" t="n">
        <v>-0.007900000000000001</v>
      </c>
      <c r="F2561" s="7" t="n">
        <v>13245120000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2075</v>
      </c>
      <c r="D2562" s="10" t="n">
        <v>-5</v>
      </c>
      <c r="E2562" s="11" t="n">
        <v>-0.0024</v>
      </c>
      <c r="F2562" s="9" t="n">
        <v>13165875000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2650</v>
      </c>
      <c r="D2563" s="5" t="n">
        <v>-60</v>
      </c>
      <c r="E2563" s="13" t="n">
        <v>-0.0221</v>
      </c>
      <c r="F2563" s="7" t="n">
        <v>13144000000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52000000</v>
      </c>
      <c r="AF2563" s="5" t="n">
        <v>19500</v>
      </c>
      <c r="AG2563" s="6" t="n">
        <v>0.003956177723676202</v>
      </c>
    </row>
    <row r="2564">
      <c r="A2564" s="8" t="inlineStr">
        <is>
          <t>한국전자홀딩스 (006200)</t>
        </is>
      </c>
      <c r="B2564" s="8" t="inlineStr">
        <is>
          <t>기타 금융업</t>
        </is>
      </c>
      <c r="C2564" s="9" t="n">
        <v>1426</v>
      </c>
      <c r="D2564" s="10" t="n">
        <v>-64</v>
      </c>
      <c r="E2564" s="11" t="n">
        <v>-0.043</v>
      </c>
      <c r="F2564" s="9" t="n">
        <v>13114922000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10</v>
      </c>
      <c r="AG2564" s="12" t="n">
        <v>0</v>
      </c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1083</v>
      </c>
      <c r="D2565" s="5" t="n">
        <v>-69</v>
      </c>
      <c r="E2565" s="13" t="n">
        <v>-0.0599</v>
      </c>
      <c r="F2565" s="7" t="n">
        <v>13064229000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2055</v>
      </c>
      <c r="D2566" s="10" t="n">
        <v>-5</v>
      </c>
      <c r="E2566" s="11" t="n">
        <v>-0.0024</v>
      </c>
      <c r="F2566" s="9" t="n">
        <v>13012260000</v>
      </c>
      <c r="G2566" s="10" t="n">
        <v>0</v>
      </c>
      <c r="H2566" s="10" t="n">
        <v>15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12844300000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2000000</v>
      </c>
      <c r="N2567" s="5" t="n">
        <v>988</v>
      </c>
      <c r="O2567" s="6" t="n">
        <v>0.0001557110936368662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프롬바이오 (377220)</t>
        </is>
      </c>
      <c r="B2568" s="8" t="inlineStr">
        <is>
          <t>기타 식품 제조업</t>
        </is>
      </c>
      <c r="C2568" s="9" t="n">
        <v>2255</v>
      </c>
      <c r="D2568" s="10" t="n">
        <v>-5</v>
      </c>
      <c r="E2568" s="11" t="n">
        <v>-0.0022</v>
      </c>
      <c r="F2568" s="9" t="n">
        <v>12767810000</v>
      </c>
      <c r="G2568" s="10" t="n">
        <v>0</v>
      </c>
      <c r="H2568" s="10" t="n">
        <v>1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7000000</v>
      </c>
      <c r="AF2568" s="10" t="n">
        <v>3000</v>
      </c>
      <c r="AG2568" s="12" t="n">
        <v>0.00054825377257337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0</v>
      </c>
      <c r="E2570" s="11" t="n">
        <v>0</v>
      </c>
      <c r="F2570" s="9" t="n">
        <v>12637350000</v>
      </c>
      <c r="G2570" s="10" t="n">
        <v>0</v>
      </c>
      <c r="H2570" s="10" t="n">
        <v>6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12503176000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12295052000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0</v>
      </c>
      <c r="E2574" s="11" t="n">
        <v>0</v>
      </c>
      <c r="F2574" s="9" t="n">
        <v>12118000000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7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544</v>
      </c>
      <c r="D2575" s="5" t="n">
        <v>0</v>
      </c>
      <c r="E2575" s="13" t="n">
        <v>0</v>
      </c>
      <c r="F2575" s="7" t="n">
        <v>11991936000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2000000</v>
      </c>
      <c r="AF2575" s="5" t="n">
        <v>2597</v>
      </c>
      <c r="AG2575" s="6" t="n">
        <v>0.0001667787419812781</v>
      </c>
    </row>
    <row r="2576">
      <c r="A2576" s="8" t="inlineStr">
        <is>
          <t>케이피티유 (054410)</t>
        </is>
      </c>
      <c r="B2576" s="8" t="inlineStr">
        <is>
          <t>기타 전문 도매업</t>
        </is>
      </c>
      <c r="C2576" s="9" t="n">
        <v>2055</v>
      </c>
      <c r="D2576" s="10" t="n">
        <v>-110</v>
      </c>
      <c r="E2576" s="11" t="n">
        <v>-0.0508</v>
      </c>
      <c r="F2576" s="9" t="n">
        <v>11766930000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2095</v>
      </c>
      <c r="D2577" s="5" t="n">
        <v>-10</v>
      </c>
      <c r="E2577" s="13" t="n">
        <v>-0.0048</v>
      </c>
      <c r="F2577" s="7" t="n">
        <v>11763425000</v>
      </c>
      <c r="G2577" s="5" t="n">
        <v>0</v>
      </c>
      <c r="H2577" s="5" t="n">
        <v>4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신한제12호스팩 (474660)</t>
        </is>
      </c>
      <c r="B2578" s="8" t="inlineStr">
        <is>
          <t>금융 지원 서비스업</t>
        </is>
      </c>
      <c r="C2578" s="9" t="n">
        <v>2085</v>
      </c>
      <c r="D2578" s="10" t="n">
        <v>-5</v>
      </c>
      <c r="E2578" s="11" t="n">
        <v>-0.0024</v>
      </c>
      <c r="F2578" s="9" t="n">
        <v>11509200000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2040</v>
      </c>
      <c r="D2579" s="5" t="n">
        <v>0</v>
      </c>
      <c r="E2579" s="13" t="n">
        <v>0</v>
      </c>
      <c r="F2579" s="7" t="n">
        <v>11505600000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2080</v>
      </c>
      <c r="D2580" s="10" t="n">
        <v>-5</v>
      </c>
      <c r="E2580" s="11" t="n">
        <v>-0.0024</v>
      </c>
      <c r="F2580" s="9" t="n">
        <v>11460800000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1000000</v>
      </c>
      <c r="AF2580" s="10" t="n">
        <v>603</v>
      </c>
      <c r="AG2580" s="12" t="n">
        <v>8.72539438782633e-05</v>
      </c>
    </row>
    <row r="2581">
      <c r="A2581" t="inlineStr">
        <is>
          <t>조아제약 (034940)</t>
        </is>
      </c>
      <c r="B2581" t="inlineStr">
        <is>
          <t>의약품 제조업</t>
        </is>
      </c>
      <c r="C2581" s="7" t="n">
        <v>1846</v>
      </c>
      <c r="D2581" s="5" t="n">
        <v>-37</v>
      </c>
      <c r="E2581" s="13" t="n">
        <v>-0.0196</v>
      </c>
      <c r="F2581" s="7" t="n">
        <v>11435970000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30850</v>
      </c>
      <c r="D2582" s="10" t="n">
        <v>-50</v>
      </c>
      <c r="E2582" s="11" t="n">
        <v>-0.0016</v>
      </c>
      <c r="F2582" s="9" t="n">
        <v>11414500000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2075</v>
      </c>
      <c r="D2583" s="5" t="n">
        <v>-5</v>
      </c>
      <c r="E2583" s="13" t="n">
        <v>-0.0024</v>
      </c>
      <c r="F2583" s="7" t="n">
        <v>11371000000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엔젠바이오 (354200)</t>
        </is>
      </c>
      <c r="B2584" s="8" t="inlineStr">
        <is>
          <t>그외 기타 전문, 과학 및 기술 서비스업</t>
        </is>
      </c>
      <c r="C2584" s="9" t="n">
        <v>700</v>
      </c>
      <c r="D2584" s="10" t="n">
        <v>-21</v>
      </c>
      <c r="E2584" s="11" t="n">
        <v>-0.0291</v>
      </c>
      <c r="F2584" s="9" t="n">
        <v>11260200000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3000000</v>
      </c>
      <c r="AF2584" s="10" t="n">
        <v>5000</v>
      </c>
      <c r="AG2584" s="12" t="n">
        <v>0.0002664251079021687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-5</v>
      </c>
      <c r="E2585" s="13" t="n">
        <v>-0.0025</v>
      </c>
      <c r="F2585" s="7" t="n">
        <v>11240000000</v>
      </c>
      <c r="G2585" s="5" t="n">
        <v>-4000000</v>
      </c>
      <c r="H2585" s="5" t="n">
        <v>-2000</v>
      </c>
      <c r="I2585" s="6" t="n">
        <v>-0.0003558718861209965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12250</v>
      </c>
      <c r="D2586" s="10" t="n">
        <v>-550</v>
      </c>
      <c r="E2586" s="11" t="n">
        <v>-0.043</v>
      </c>
      <c r="F2586" s="9" t="n">
        <v>11184250000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1530</v>
      </c>
      <c r="D2587" s="5" t="n">
        <v>-29</v>
      </c>
      <c r="E2587" s="13" t="n">
        <v>-0.0186</v>
      </c>
      <c r="F2587" s="7" t="n">
        <v>11016000000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1000000</v>
      </c>
      <c r="AF2587" s="5" t="n">
        <v>500</v>
      </c>
      <c r="AG2587" s="6" t="n">
        <v>9.077705156136529e-05</v>
      </c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2050</v>
      </c>
      <c r="D2588" s="10" t="n">
        <v>0</v>
      </c>
      <c r="E2588" s="11" t="n">
        <v>0</v>
      </c>
      <c r="F2588" s="9" t="n">
        <v>10885500000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>
        <v>0</v>
      </c>
      <c r="H2589" s="5" t="n">
        <v>10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2065</v>
      </c>
      <c r="D2590" s="10" t="n">
        <v>5</v>
      </c>
      <c r="E2590" s="11" t="n">
        <v>0.0024</v>
      </c>
      <c r="F2590" s="9" t="n">
        <v>10696700000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뉴보텍 (060260)</t>
        </is>
      </c>
      <c r="B2591" t="inlineStr">
        <is>
          <t>플라스틱제품 제조업</t>
        </is>
      </c>
      <c r="C2591" s="7" t="n">
        <v>799</v>
      </c>
      <c r="D2591" s="5" t="n">
        <v>-18</v>
      </c>
      <c r="E2591" s="13" t="n">
        <v>-0.022</v>
      </c>
      <c r="F2591" s="7" t="n">
        <v>10660258000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모아라이프플러스 (142760)</t>
        </is>
      </c>
      <c r="B2592" s="8" t="inlineStr">
        <is>
          <t>자연과학 및 공학 연구개발업</t>
        </is>
      </c>
      <c r="C2592" s="9" t="n">
        <v>500</v>
      </c>
      <c r="D2592" s="10" t="n">
        <v>13</v>
      </c>
      <c r="E2592" s="11" t="n">
        <v>0.0267</v>
      </c>
      <c r="F2592" s="9" t="n">
        <v>10541500000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-350</v>
      </c>
      <c r="AG2592" s="12" t="n">
        <v>0</v>
      </c>
    </row>
    <row r="2593">
      <c r="A2593" t="inlineStr">
        <is>
          <t>알파AI (043100)</t>
        </is>
      </c>
      <c r="B2593" t="inlineStr">
        <is>
          <t>의료용 기기 제조업</t>
        </is>
      </c>
      <c r="C2593" s="7" t="n">
        <v>520</v>
      </c>
      <c r="D2593" s="5" t="n">
        <v>0</v>
      </c>
      <c r="E2593" s="13" t="n">
        <v>0</v>
      </c>
      <c r="F2593" s="7" t="n">
        <v>10457200000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49750</v>
      </c>
      <c r="D2594" s="10" t="n">
        <v>0</v>
      </c>
      <c r="E2594" s="11" t="n">
        <v>0</v>
      </c>
      <c r="F2594" s="9" t="n">
        <v>10397750000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10341200000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키움히어로제1호스팩 (466690)</t>
        </is>
      </c>
      <c r="B2596" s="8" t="inlineStr">
        <is>
          <t>금융 지원 서비스업</t>
        </is>
      </c>
      <c r="C2596" s="9" t="n">
        <v>2010</v>
      </c>
      <c r="D2596" s="10" t="n">
        <v>0</v>
      </c>
      <c r="E2596" s="11" t="n">
        <v>0</v>
      </c>
      <c r="F2596" s="9" t="n">
        <v>10240950000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베셀 (177350)</t>
        </is>
      </c>
      <c r="B2597" t="inlineStr">
        <is>
          <t>플라스틱제품 제조업</t>
        </is>
      </c>
      <c r="C2597" s="7" t="n">
        <v>1032</v>
      </c>
      <c r="D2597" s="5" t="n">
        <v>24</v>
      </c>
      <c r="E2597" s="13" t="n">
        <v>0.0238</v>
      </c>
      <c r="F2597" s="7" t="n">
        <v>10232280000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917</v>
      </c>
      <c r="D2598" s="10" t="n">
        <v>-16</v>
      </c>
      <c r="E2598" s="11" t="n">
        <v>-0.0171</v>
      </c>
      <c r="F2598" s="9" t="n">
        <v>10169530000</v>
      </c>
      <c r="G2598" s="10" t="n">
        <v>-1000000</v>
      </c>
      <c r="H2598" s="10" t="n">
        <v>-693</v>
      </c>
      <c r="I2598" s="12" t="n">
        <v>-9.833296130696306e-05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-1000000</v>
      </c>
      <c r="AF2598" s="10" t="n">
        <v>-1500</v>
      </c>
      <c r="AG2598" s="12" t="n">
        <v>-9.833296130696306e-05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2850</v>
      </c>
      <c r="D2600" s="10" t="n">
        <v>-370</v>
      </c>
      <c r="E2600" s="11" t="n">
        <v>-0.1149</v>
      </c>
      <c r="F2600" s="9" t="n">
        <v>9943650000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6000000</v>
      </c>
      <c r="AF2600" s="10" t="n">
        <v>2000</v>
      </c>
      <c r="AG2600" s="12" t="n">
        <v>0.0006034001599010424</v>
      </c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1846</v>
      </c>
      <c r="D2601" s="5" t="n">
        <v>-26</v>
      </c>
      <c r="E2601" s="13" t="n">
        <v>-0.0139</v>
      </c>
      <c r="F2601" s="7" t="n">
        <v>9746880000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1060</v>
      </c>
      <c r="D2602" s="10" t="n">
        <v>-28</v>
      </c>
      <c r="E2602" s="11" t="n">
        <v>-0.0257</v>
      </c>
      <c r="F2602" s="9" t="n">
        <v>9706420000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유진스팩11호 (488060)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9628800000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케이이엠텍 (106080)</t>
        </is>
      </c>
      <c r="B2604" s="8" t="inlineStr">
        <is>
          <t>전자부품 제조업</t>
        </is>
      </c>
      <c r="C2604" s="9" t="n">
        <v>1650</v>
      </c>
      <c r="D2604" s="10" t="n">
        <v>0</v>
      </c>
      <c r="E2604" s="11" t="n">
        <v>0</v>
      </c>
      <c r="F2604" s="9" t="n">
        <v>9505650000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9459520000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1084</v>
      </c>
      <c r="D2606" s="10" t="n">
        <v>-40</v>
      </c>
      <c r="E2606" s="11" t="n">
        <v>-0.0356</v>
      </c>
      <c r="F2606" s="9" t="n">
        <v>9415624000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30</v>
      </c>
      <c r="AG2606" s="12" t="n">
        <v>0</v>
      </c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670</v>
      </c>
      <c r="D2607" s="5" t="n">
        <v>-5</v>
      </c>
      <c r="E2607" s="13" t="n">
        <v>-0.0074</v>
      </c>
      <c r="F2607" s="7" t="n">
        <v>9329080000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2185</v>
      </c>
      <c r="D2608" s="10" t="n">
        <v>5</v>
      </c>
      <c r="E2608" s="11" t="n">
        <v>0.0023</v>
      </c>
      <c r="F2608" s="9" t="n">
        <v>9242550000</v>
      </c>
      <c r="G2608" s="10" t="n">
        <v>22000000</v>
      </c>
      <c r="H2608" s="10" t="n">
        <v>10000</v>
      </c>
      <c r="I2608" s="12" t="n">
        <v>0.002380295481225419</v>
      </c>
      <c r="J2608" s="10" t="n">
        <v>0</v>
      </c>
      <c r="K2608" s="10" t="n">
        <v>0</v>
      </c>
      <c r="L2608" s="12" t="n">
        <v>0</v>
      </c>
      <c r="M2608" s="10" t="n">
        <v>-79000000</v>
      </c>
      <c r="N2608" s="10" t="n">
        <v>-35896</v>
      </c>
      <c r="O2608" s="12" t="n">
        <v>-0.008547424682582188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15000000</v>
      </c>
      <c r="AF2608" s="10" t="n">
        <v>6641</v>
      </c>
      <c r="AG2608" s="12" t="n">
        <v>0.00162292873719915</v>
      </c>
    </row>
    <row r="2609">
      <c r="A2609" t="inlineStr">
        <is>
          <t>하나34호스팩 (484130)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9198200000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에스케이증권제13호스팩 (473950)</t>
        </is>
      </c>
      <c r="B2610" s="8" t="inlineStr">
        <is>
          <t>금융 지원 서비스업</t>
        </is>
      </c>
      <c r="C2610" s="9" t="n">
        <v>2055</v>
      </c>
      <c r="D2610" s="10" t="n">
        <v>-10</v>
      </c>
      <c r="E2610" s="11" t="n">
        <v>-0.0048</v>
      </c>
      <c r="F2610" s="9" t="n">
        <v>9083100000</v>
      </c>
      <c r="G2610" s="10" t="n">
        <v>-10000000</v>
      </c>
      <c r="H2610" s="10" t="n">
        <v>-5000</v>
      </c>
      <c r="I2610" s="12" t="n">
        <v>-0.001100945712366923</v>
      </c>
      <c r="J2610" s="10" t="n">
        <v>0</v>
      </c>
      <c r="K2610" s="10" t="n">
        <v>2</v>
      </c>
      <c r="L2610" s="12" t="n">
        <v>0</v>
      </c>
      <c r="M2610" s="10" t="n">
        <v>5000000</v>
      </c>
      <c r="N2610" s="10" t="n">
        <v>2411</v>
      </c>
      <c r="O2610" s="12" t="n">
        <v>0.0005504728561834616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이스트에이드 (239340)</t>
        </is>
      </c>
      <c r="B2611" t="inlineStr">
        <is>
          <t>자료처리, 호스팅, 포털 및 기타 인터넷 정보매개 서비스업</t>
        </is>
      </c>
      <c r="C2611" s="7" t="n">
        <v>1679</v>
      </c>
      <c r="D2611" s="5" t="n">
        <v>-178</v>
      </c>
      <c r="E2611" s="13" t="n">
        <v>-0.0959</v>
      </c>
      <c r="F2611" s="7" t="n">
        <v>9058205000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신한제15호스팩 (487830)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8895750000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11960</v>
      </c>
      <c r="D2613" s="5" t="n">
        <v>-20</v>
      </c>
      <c r="E2613" s="13" t="n">
        <v>-0.0017</v>
      </c>
      <c r="F2613" s="7" t="n">
        <v>8850400000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한양증권우 (001755)</t>
        </is>
      </c>
      <c r="B2615" t="inlineStr">
        <is>
          <t>미분류</t>
        </is>
      </c>
      <c r="C2615" s="7" t="n">
        <v>18550</v>
      </c>
      <c r="D2615" s="5" t="n">
        <v>-350</v>
      </c>
      <c r="E2615" s="13" t="n">
        <v>-0.0185</v>
      </c>
      <c r="F2615" s="7" t="n">
        <v>8755600000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14</v>
      </c>
      <c r="AG2615" s="6" t="n">
        <v>0</v>
      </c>
    </row>
    <row r="2616">
      <c r="A2616" s="8" t="inlineStr">
        <is>
          <t>세진티에스 (067770)</t>
        </is>
      </c>
      <c r="B2616" s="8" t="inlineStr">
        <is>
          <t>전자부품 제조업</t>
        </is>
      </c>
      <c r="C2616" s="9" t="n">
        <v>1031</v>
      </c>
      <c r="D2616" s="10" t="n">
        <v>0</v>
      </c>
      <c r="E2616" s="11" t="n">
        <v>0</v>
      </c>
      <c r="F2616" s="9" t="n">
        <v>8656276000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바이오인프라 (199730)</t>
        </is>
      </c>
      <c r="B2617" t="inlineStr">
        <is>
          <t>자연과학 및 공학 연구개발업</t>
        </is>
      </c>
      <c r="C2617" s="7" t="n">
        <v>1751</v>
      </c>
      <c r="D2617" s="5" t="n">
        <v>-289</v>
      </c>
      <c r="E2617" s="13" t="n">
        <v>-0.1417</v>
      </c>
      <c r="F2617" s="7" t="n">
        <v>8516864000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에이엔피 (015260)</t>
        </is>
      </c>
      <c r="B2618" s="8" t="inlineStr">
        <is>
          <t>전자부품 제조업</t>
        </is>
      </c>
      <c r="C2618" s="9" t="n">
        <v>171</v>
      </c>
      <c r="D2618" s="10" t="n">
        <v>-29</v>
      </c>
      <c r="E2618" s="11" t="n">
        <v>-0.145</v>
      </c>
      <c r="F2618" s="9" t="n">
        <v>8056836000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11000000</v>
      </c>
      <c r="AF2618" s="10" t="n">
        <v>60069</v>
      </c>
      <c r="AG2618" s="12" t="n">
        <v>0.001365300224554651</v>
      </c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766</v>
      </c>
      <c r="D2619" s="5" t="n">
        <v>-55</v>
      </c>
      <c r="E2619" s="13" t="n">
        <v>-0.067</v>
      </c>
      <c r="F2619" s="7" t="n">
        <v>8054490000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-3000000</v>
      </c>
      <c r="AF2619" s="5" t="n">
        <v>-3375</v>
      </c>
      <c r="AG2619" s="6" t="n">
        <v>-0.0003724630609759277</v>
      </c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8040344000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3505</v>
      </c>
      <c r="D2621" s="5" t="n">
        <v>-20</v>
      </c>
      <c r="E2621" s="13" t="n">
        <v>-0.005699999999999999</v>
      </c>
      <c r="F2621" s="7" t="n">
        <v>7942330000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21000000</v>
      </c>
      <c r="AF2621" s="5" t="n">
        <v>6129</v>
      </c>
      <c r="AG2621" s="6" t="n">
        <v>0.002644060370193633</v>
      </c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7778562000</v>
      </c>
      <c r="G2622" s="10" t="n">
        <v>14000000</v>
      </c>
      <c r="H2622" s="10" t="n">
        <v>33479</v>
      </c>
      <c r="I2622" s="12" t="n">
        <v>0.001799818526869105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7771519000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1000000</v>
      </c>
      <c r="AF2623" s="5" t="n">
        <v>3000</v>
      </c>
      <c r="AG2623" s="6" t="n">
        <v>0.0001286749733224612</v>
      </c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7696000000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925</v>
      </c>
      <c r="D2625" s="5" t="n">
        <v>-79</v>
      </c>
      <c r="E2625" s="13" t="n">
        <v>-0.07870000000000001</v>
      </c>
      <c r="F2625" s="7" t="n">
        <v>7676575000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7646084000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2085</v>
      </c>
      <c r="D2627" s="5" t="n">
        <v>-10</v>
      </c>
      <c r="E2627" s="13" t="n">
        <v>-0.0048</v>
      </c>
      <c r="F2627" s="7" t="n">
        <v>7547700000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덕성우 (004835)</t>
        </is>
      </c>
      <c r="B2628" s="8" t="inlineStr">
        <is>
          <t>미분류</t>
        </is>
      </c>
      <c r="C2628" s="9" t="n">
        <v>5400</v>
      </c>
      <c r="D2628" s="10" t="n">
        <v>-40</v>
      </c>
      <c r="E2628" s="11" t="n">
        <v>-0.0074</v>
      </c>
      <c r="F2628" s="9" t="n">
        <v>7516800000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1424</v>
      </c>
      <c r="D2629" s="5" t="n">
        <v>328</v>
      </c>
      <c r="E2629" s="13" t="n">
        <v>0.2993</v>
      </c>
      <c r="F2629" s="7" t="n">
        <v>7513024000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1125</v>
      </c>
      <c r="D2630" s="10" t="n">
        <v>-75</v>
      </c>
      <c r="E2630" s="11" t="n">
        <v>-0.0625</v>
      </c>
      <c r="F2630" s="9" t="n">
        <v>7425000000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7000000</v>
      </c>
      <c r="AF2630" s="10" t="n">
        <v>6000</v>
      </c>
      <c r="AG2630" s="12" t="n">
        <v>0.0009427609427609427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7421724000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60</v>
      </c>
      <c r="E2632" s="11" t="n">
        <v>0.0162</v>
      </c>
      <c r="F2632" s="9" t="n">
        <v>7374120000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아이스크림에듀 (289010)</t>
        </is>
      </c>
      <c r="B2633" t="inlineStr">
        <is>
          <t>서적, 잡지 및 기타 인쇄물 출판업</t>
        </is>
      </c>
      <c r="C2633" s="7" t="n">
        <v>527</v>
      </c>
      <c r="D2633" s="5" t="n">
        <v>0</v>
      </c>
      <c r="E2633" s="13" t="n">
        <v>0</v>
      </c>
      <c r="F2633" s="7" t="n">
        <v>7349015000</v>
      </c>
      <c r="G2633" s="5" t="n">
        <v>7000000</v>
      </c>
      <c r="H2633" s="5" t="n">
        <v>11305</v>
      </c>
      <c r="I2633" s="6" t="n">
        <v>0.0009525086014928532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-1000000</v>
      </c>
      <c r="AF2633" s="5" t="n">
        <v>-1368</v>
      </c>
      <c r="AG2633" s="6" t="n">
        <v>-0.0001360726573561219</v>
      </c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7283120000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21000</v>
      </c>
      <c r="D2635" s="5" t="n">
        <v>-300</v>
      </c>
      <c r="E2635" s="13" t="n">
        <v>-0.0141</v>
      </c>
      <c r="F2635" s="7" t="n">
        <v>7161000000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2130</v>
      </c>
      <c r="D2637" s="5" t="n">
        <v>45</v>
      </c>
      <c r="E2637" s="13" t="n">
        <v>0.0216</v>
      </c>
      <c r="F2637" s="7" t="n">
        <v>7050300000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27800</v>
      </c>
      <c r="D2638" s="10" t="n">
        <v>-100</v>
      </c>
      <c r="E2638" s="11" t="n">
        <v>-0.0036</v>
      </c>
      <c r="F2638" s="9" t="n">
        <v>6755400000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>
        <v>34000000</v>
      </c>
      <c r="H2639" s="5" t="n">
        <v>16000</v>
      </c>
      <c r="I2639" s="6" t="n">
        <v>0.005071599045346062</v>
      </c>
      <c r="J2639" s="5" t="n">
        <v>31000000</v>
      </c>
      <c r="K2639" s="5" t="n">
        <v>15000</v>
      </c>
      <c r="L2639" s="6" t="n">
        <v>0.004624105011933174</v>
      </c>
      <c r="M2639" s="5" t="n">
        <v>33000000</v>
      </c>
      <c r="N2639" s="5" t="n">
        <v>15808</v>
      </c>
      <c r="O2639" s="6" t="n">
        <v>0.004922434367541766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5000000</v>
      </c>
      <c r="AF2639" s="5" t="n">
        <v>2200</v>
      </c>
      <c r="AG2639" s="6" t="n">
        <v>0.0007458233890214797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8700</v>
      </c>
      <c r="D2640" s="10" t="n">
        <v>-10</v>
      </c>
      <c r="E2640" s="11" t="n">
        <v>-0.0011</v>
      </c>
      <c r="F2640" s="9" t="n">
        <v>6394500000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12000</v>
      </c>
      <c r="D2643" s="5" t="n">
        <v>-100</v>
      </c>
      <c r="E2643" s="13" t="n">
        <v>-0.0083</v>
      </c>
      <c r="F2643" s="7" t="n">
        <v>5556000000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형지I&amp;C (011080)</t>
        </is>
      </c>
      <c r="B2644" s="8" t="inlineStr">
        <is>
          <t>봉제의복 제조업</t>
        </is>
      </c>
      <c r="C2644" s="9" t="n">
        <v>775</v>
      </c>
      <c r="D2644" s="10" t="n">
        <v>-242</v>
      </c>
      <c r="E2644" s="11" t="n">
        <v>-0.238</v>
      </c>
      <c r="F2644" s="9" t="n">
        <v>5499400000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4150</v>
      </c>
      <c r="D2647" s="5" t="n">
        <v>0</v>
      </c>
      <c r="E2647" s="13" t="n">
        <v>0</v>
      </c>
      <c r="F2647" s="7" t="n">
        <v>4851350000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-100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-120</v>
      </c>
      <c r="E2651" s="13" t="n">
        <v>-0.0212</v>
      </c>
      <c r="F2651" s="7" t="n">
        <v>4254720000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8950</v>
      </c>
      <c r="D2653" s="5" t="n">
        <v>-100</v>
      </c>
      <c r="E2653" s="13" t="n">
        <v>-0.011</v>
      </c>
      <c r="F2653" s="7" t="n">
        <v>4206500000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13950</v>
      </c>
      <c r="D2654" s="10" t="n">
        <v>-280</v>
      </c>
      <c r="E2654" s="11" t="n">
        <v>-0.0197</v>
      </c>
      <c r="F2654" s="9" t="n">
        <v>4073400000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5710</v>
      </c>
      <c r="D2655" s="5" t="n">
        <v>110</v>
      </c>
      <c r="E2655" s="13" t="n">
        <v>0.0196</v>
      </c>
      <c r="F2655" s="7" t="n">
        <v>3705790000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15840</v>
      </c>
      <c r="D2656" s="10" t="n">
        <v>20</v>
      </c>
      <c r="E2656" s="11" t="n">
        <v>0.0013</v>
      </c>
      <c r="F2656" s="9" t="n">
        <v>3564000000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-400</v>
      </c>
      <c r="E2657" s="13" t="n">
        <v>-0.0288</v>
      </c>
      <c r="F2657" s="7" t="n">
        <v>3558720000</v>
      </c>
      <c r="G2657" s="5" t="n">
        <v>0</v>
      </c>
      <c r="H2657" s="5" t="n">
        <v>2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5380</v>
      </c>
      <c r="D2659" s="5" t="n">
        <v>-60</v>
      </c>
      <c r="E2659" s="13" t="n">
        <v>-0.011</v>
      </c>
      <c r="F2659" s="7" t="n">
        <v>3168820000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60</v>
      </c>
      <c r="E2660" s="11" t="n">
        <v>0.008500000000000001</v>
      </c>
      <c r="F2660" s="9" t="n">
        <v>3159500000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5060</v>
      </c>
      <c r="D2661" s="5" t="n">
        <v>-90</v>
      </c>
      <c r="E2661" s="13" t="n">
        <v>-0.0175</v>
      </c>
      <c r="F2661" s="7" t="n">
        <v>3036000000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4990</v>
      </c>
      <c r="D2662" s="10" t="n">
        <v>-110</v>
      </c>
      <c r="E2662" s="11" t="n">
        <v>-0.0216</v>
      </c>
      <c r="F2662" s="9" t="n">
        <v>2994000000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7440</v>
      </c>
      <c r="D2663" s="5" t="n">
        <v>-140</v>
      </c>
      <c r="E2663" s="13" t="n">
        <v>-0.0185</v>
      </c>
      <c r="F2663" s="7" t="n">
        <v>2395680000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1000000</v>
      </c>
      <c r="AF2663" s="5" t="n">
        <v>116</v>
      </c>
      <c r="AG2663" s="6" t="n">
        <v>0.0004174180191010486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7140</v>
      </c>
      <c r="D2664" s="10" t="n">
        <v>330</v>
      </c>
      <c r="E2664" s="11" t="n">
        <v>0.04849999999999999</v>
      </c>
      <c r="F2664" s="9" t="n">
        <v>2191980000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-450</v>
      </c>
      <c r="E2666" s="11" t="n">
        <v>-0.06469999999999999</v>
      </c>
      <c r="F2666" s="9" t="n">
        <v>1703000000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1781</v>
      </c>
      <c r="D2667" s="5" t="n">
        <v>-79</v>
      </c>
      <c r="E2667" s="13" t="n">
        <v>-0.0425</v>
      </c>
      <c r="F2667" s="7" t="n">
        <v>1510288000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2900</v>
      </c>
      <c r="D2668" s="10" t="n">
        <v>-445</v>
      </c>
      <c r="E2668" s="11" t="n">
        <v>-0.133</v>
      </c>
      <c r="F2668" s="9" t="n">
        <v>1061400000</v>
      </c>
      <c r="G2668" s="10" t="n">
        <v>0</v>
      </c>
      <c r="H2668" s="10" t="n">
        <v>20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3500</v>
      </c>
      <c r="D2671" s="5" t="n">
        <v>-65</v>
      </c>
      <c r="E2671" s="13" t="n">
        <v>-0.0182</v>
      </c>
      <c r="F2671" s="7" t="n">
        <v>717500000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1511</v>
      </c>
      <c r="D2672" s="10" t="n">
        <v>206</v>
      </c>
      <c r="E2672" s="11" t="n">
        <v>0.1579</v>
      </c>
      <c r="F2672" s="9" t="n">
        <v>335442000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2215</v>
      </c>
      <c r="D2674" s="10" t="n">
        <v>690</v>
      </c>
      <c r="E2674" s="11" t="n">
        <v>0.4525</v>
      </c>
      <c r="F2674" s="9" t="n">
        <v>157265000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1287115418342000</v>
      </c>
      <c r="D2" s="10" t="n">
        <v>-185791000000</v>
      </c>
      <c r="E2" s="12" t="n">
        <v>-0.0001443468063177481</v>
      </c>
      <c r="F2" s="10" t="n">
        <v>126304000000</v>
      </c>
      <c r="G2" s="12" t="n">
        <v>9.812950587034279e-05</v>
      </c>
      <c r="H2" s="10" t="n">
        <v>-55052000000</v>
      </c>
      <c r="I2" s="12" t="n">
        <v>-4.277161101132277e-05</v>
      </c>
    </row>
    <row r="3">
      <c r="A3" t="inlineStr">
        <is>
          <t>반도체 제조업</t>
        </is>
      </c>
      <c r="B3" s="7" t="n">
        <v>72</v>
      </c>
      <c r="C3" s="5" t="n">
        <v>953212235074000</v>
      </c>
      <c r="D3" s="5" t="n">
        <v>-568936000000</v>
      </c>
      <c r="E3" s="6" t="n">
        <v>-0.0005968618310441978</v>
      </c>
      <c r="F3" s="5" t="n">
        <v>602381000000</v>
      </c>
      <c r="G3" s="6" t="n">
        <v>0.0006319484557950893</v>
      </c>
      <c r="H3" s="5" t="n">
        <v>66719000000</v>
      </c>
      <c r="I3" s="6" t="n">
        <v>6.999385608475793e-05</v>
      </c>
    </row>
    <row r="4">
      <c r="A4" s="8" t="inlineStr">
        <is>
          <t>기타 금융업</t>
        </is>
      </c>
      <c r="B4" s="9" t="n">
        <v>100</v>
      </c>
      <c r="C4" s="10" t="n">
        <v>448344567096000</v>
      </c>
      <c r="D4" s="10" t="n">
        <v>-180538000000</v>
      </c>
      <c r="E4" s="12" t="n">
        <v>-0.0004026768990853925</v>
      </c>
      <c r="F4" s="10" t="n">
        <v>125971000000</v>
      </c>
      <c r="G4" s="12" t="n">
        <v>0.0002809691680127507</v>
      </c>
      <c r="H4" s="10" t="n">
        <v>728000000</v>
      </c>
      <c r="I4" s="12" t="n">
        <v>1.623751135684265e-06</v>
      </c>
    </row>
    <row r="5">
      <c r="A5" t="inlineStr">
        <is>
          <t>전자부품 제조업</t>
        </is>
      </c>
      <c r="B5" s="7" t="n">
        <v>132</v>
      </c>
      <c r="C5" s="5" t="n">
        <v>176350941144000</v>
      </c>
      <c r="D5" s="5" t="n">
        <v>-135363000000</v>
      </c>
      <c r="E5" s="6" t="n">
        <v>-0.0007675774176303876</v>
      </c>
      <c r="F5" s="5" t="n">
        <v>-31148000000</v>
      </c>
      <c r="G5" s="6" t="n">
        <v>-0.00017662508517358</v>
      </c>
      <c r="H5" s="5" t="n">
        <v>4087000000</v>
      </c>
      <c r="I5" s="6" t="n">
        <v>2.317537957828501e-05</v>
      </c>
    </row>
    <row r="6">
      <c r="A6" s="8" t="inlineStr">
        <is>
          <t>일차전지 및 이차전지 제조업</t>
        </is>
      </c>
      <c r="B6" s="9" t="n">
        <v>19</v>
      </c>
      <c r="C6" s="10" t="n">
        <v>165990018930000</v>
      </c>
      <c r="D6" s="10" t="n">
        <v>-49159000000</v>
      </c>
      <c r="E6" s="12" t="n">
        <v>-0.0002961563611889878</v>
      </c>
      <c r="F6" s="10" t="n">
        <v>-26636000000</v>
      </c>
      <c r="G6" s="12" t="n">
        <v>-0.0001604674797418556</v>
      </c>
      <c r="H6" s="10" t="n">
        <v>5530000000</v>
      </c>
      <c r="I6" s="12" t="n">
        <v>3.331525615604675e-05</v>
      </c>
    </row>
    <row r="7">
      <c r="A7" t="inlineStr">
        <is>
          <t>미분류</t>
        </is>
      </c>
      <c r="B7" s="7" t="n">
        <v>88</v>
      </c>
      <c r="C7" s="5" t="n">
        <v>153816597430000</v>
      </c>
      <c r="D7" s="5" t="n">
        <v>-19289000000</v>
      </c>
      <c r="E7" s="6" t="n">
        <v>-0.0001254025919327606</v>
      </c>
      <c r="F7" s="5" t="n">
        <v>9466000000</v>
      </c>
      <c r="G7" s="6" t="n">
        <v>6.154082302014162e-05</v>
      </c>
      <c r="H7" s="5" t="n">
        <v>-2937000000</v>
      </c>
      <c r="I7" s="6" t="n">
        <v>-1.909416830870018e-05</v>
      </c>
    </row>
    <row r="8">
      <c r="A8" s="8" t="inlineStr">
        <is>
          <t>기초 의약물질 제조업</t>
        </is>
      </c>
      <c r="B8" s="9" t="n">
        <v>45</v>
      </c>
      <c r="C8" s="10" t="n">
        <v>131853418323000</v>
      </c>
      <c r="D8" s="10" t="n">
        <v>-7778000000</v>
      </c>
      <c r="E8" s="12" t="n">
        <v>-5.898974860815751e-05</v>
      </c>
      <c r="F8" s="10" t="n">
        <v>74931000000</v>
      </c>
      <c r="G8" s="12" t="n">
        <v>0.0005682901585186232</v>
      </c>
      <c r="H8" s="10" t="n">
        <v>52500000000</v>
      </c>
      <c r="I8" s="12" t="n">
        <v>0.0003981694268357251</v>
      </c>
    </row>
    <row r="9">
      <c r="A9" t="inlineStr">
        <is>
          <t>특수 목적용 기계 제조업</t>
        </is>
      </c>
      <c r="B9" s="7" t="n">
        <v>164</v>
      </c>
      <c r="C9" s="5" t="n">
        <v>109916308915000</v>
      </c>
      <c r="D9" s="5" t="n">
        <v>9523000000</v>
      </c>
      <c r="E9" s="6" t="n">
        <v>8.663864438319418e-05</v>
      </c>
      <c r="F9" s="5" t="n">
        <v>-5889000000</v>
      </c>
      <c r="G9" s="6" t="n">
        <v>-5.357712661688864e-05</v>
      </c>
      <c r="H9" s="5" t="n">
        <v>-6149000000</v>
      </c>
      <c r="I9" s="6" t="n">
        <v>-5.59425626706144e-05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101828295190000</v>
      </c>
      <c r="D10" s="10" t="n">
        <v>724000000</v>
      </c>
      <c r="E10" s="12" t="n">
        <v>7.11000806454727e-06</v>
      </c>
      <c r="F10" s="10" t="n">
        <v>-8297000000</v>
      </c>
      <c r="G10" s="12" t="n">
        <v>-8.148029960158661e-05</v>
      </c>
      <c r="H10" s="10" t="n">
        <v>816000000</v>
      </c>
      <c r="I10" s="12" t="n">
        <v>8.01348975230742e-06</v>
      </c>
    </row>
    <row r="11">
      <c r="A11" t="inlineStr">
        <is>
          <t>보험업</t>
        </is>
      </c>
      <c r="B11" s="7" t="n">
        <v>10</v>
      </c>
      <c r="C11" s="5" t="n">
        <v>101512743250000</v>
      </c>
      <c r="D11" s="5" t="n">
        <v>-6594000000</v>
      </c>
      <c r="E11" s="6" t="n">
        <v>-6.495736189259175e-05</v>
      </c>
      <c r="F11" s="5" t="n">
        <v>10310000000</v>
      </c>
      <c r="G11" s="6" t="n">
        <v>0.0001015636034444375</v>
      </c>
      <c r="H11" s="5" t="n">
        <v>7742000000</v>
      </c>
      <c r="I11" s="6" t="n">
        <v>7.62662868930005e-05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72134344779000</v>
      </c>
      <c r="D12" s="10" t="n">
        <v>-3054000000</v>
      </c>
      <c r="E12" s="12" t="n">
        <v>-4.233766882275877e-05</v>
      </c>
      <c r="F12" s="10" t="n">
        <v>-21871000000</v>
      </c>
      <c r="G12" s="12" t="n">
        <v>-0.0003031981515463513</v>
      </c>
      <c r="H12" s="10" t="n">
        <v>-13339000000</v>
      </c>
      <c r="I12" s="12" t="n">
        <v>-0.0001849188488627306</v>
      </c>
    </row>
    <row r="13">
      <c r="A13" t="inlineStr">
        <is>
          <t>선박 및 보트 건조업</t>
        </is>
      </c>
      <c r="B13" s="7" t="n">
        <v>13</v>
      </c>
      <c r="C13" s="5" t="n">
        <v>66782078085000</v>
      </c>
      <c r="D13" s="5" t="n">
        <v>23383000000</v>
      </c>
      <c r="E13" s="6" t="n">
        <v>0.0003501388496811704</v>
      </c>
      <c r="F13" s="5" t="n">
        <v>-16911000000</v>
      </c>
      <c r="G13" s="6" t="n">
        <v>-0.0002532266213470587</v>
      </c>
      <c r="H13" s="5" t="n">
        <v>-7517000000</v>
      </c>
      <c r="I13" s="6" t="n">
        <v>-0.0001125601391204447</v>
      </c>
    </row>
    <row r="14">
      <c r="A14" s="8" t="inlineStr">
        <is>
          <t>기타 화학제품 제조업</t>
        </is>
      </c>
      <c r="B14" s="9" t="n">
        <v>94</v>
      </c>
      <c r="C14" s="10" t="n">
        <v>62444094547000</v>
      </c>
      <c r="D14" s="10" t="n">
        <v>2978000000</v>
      </c>
      <c r="E14" s="12" t="n">
        <v>4.769065868604338e-05</v>
      </c>
      <c r="F14" s="10" t="n">
        <v>-4992000000</v>
      </c>
      <c r="G14" s="12" t="n">
        <v>-7.994350844886789e-05</v>
      </c>
      <c r="H14" s="10" t="n">
        <v>-2373000000</v>
      </c>
      <c r="I14" s="12" t="n">
        <v>-3.800199229750871e-05</v>
      </c>
    </row>
    <row r="15">
      <c r="A15" t="inlineStr">
        <is>
          <t>일반 목적용 기계 제조업</t>
        </is>
      </c>
      <c r="B15" s="7" t="n">
        <v>50</v>
      </c>
      <c r="C15" s="5" t="n">
        <v>56716061981000</v>
      </c>
      <c r="D15" s="5" t="n">
        <v>-1713000000</v>
      </c>
      <c r="E15" s="6" t="n">
        <v>-3.020308427926217e-05</v>
      </c>
      <c r="F15" s="5" t="n">
        <v>-11269000000</v>
      </c>
      <c r="G15" s="6" t="n">
        <v>-0.0001986915100659693</v>
      </c>
      <c r="H15" s="5" t="n">
        <v>-4900000000</v>
      </c>
      <c r="I15" s="6" t="n">
        <v>-8.639527902415915e-05</v>
      </c>
    </row>
    <row r="16">
      <c r="A16" s="8" t="inlineStr">
        <is>
          <t>기타 전문 도매업</t>
        </is>
      </c>
      <c r="B16" s="9" t="n">
        <v>35</v>
      </c>
      <c r="C16" s="10" t="n">
        <v>53375265186000</v>
      </c>
      <c r="D16" s="10" t="n">
        <v>-23711000000</v>
      </c>
      <c r="E16" s="12" t="n">
        <v>-0.0004442319849348355</v>
      </c>
      <c r="F16" s="10" t="n">
        <v>21562000000</v>
      </c>
      <c r="G16" s="12" t="n">
        <v>0.0004039698898892886</v>
      </c>
      <c r="H16" s="10" t="n">
        <v>7160000000</v>
      </c>
      <c r="I16" s="12" t="n">
        <v>0.0001341445325854423</v>
      </c>
    </row>
    <row r="17">
      <c r="A17" t="inlineStr">
        <is>
          <t>소프트웨어 개발 및 공급업</t>
        </is>
      </c>
      <c r="B17" s="7" t="n">
        <v>180</v>
      </c>
      <c r="C17" s="5" t="n">
        <v>52413820930000</v>
      </c>
      <c r="D17" s="5" t="n">
        <v>132000000</v>
      </c>
      <c r="E17" s="6" t="n">
        <v>2.518419715599238e-06</v>
      </c>
      <c r="F17" s="5" t="n">
        <v>-1957000000</v>
      </c>
      <c r="G17" s="6" t="n">
        <v>-3.733748017748265e-05</v>
      </c>
      <c r="H17" s="5" t="n">
        <v>-2270000000</v>
      </c>
      <c r="I17" s="6" t="n">
        <v>-4.330918753341114e-05</v>
      </c>
    </row>
    <row r="18">
      <c r="A18" s="8" t="inlineStr">
        <is>
          <t>항공기,우주선 및 부품 제조업</t>
        </is>
      </c>
      <c r="B18" s="9" t="n">
        <v>12</v>
      </c>
      <c r="C18" s="10" t="n">
        <v>52322299540000</v>
      </c>
      <c r="D18" s="10" t="n">
        <v>11973000000</v>
      </c>
      <c r="E18" s="12" t="n">
        <v>0.0002288316856342817</v>
      </c>
      <c r="F18" s="10" t="n">
        <v>-12614000000</v>
      </c>
      <c r="G18" s="12" t="n">
        <v>-0.0002410826762374366</v>
      </c>
      <c r="H18" s="10" t="n">
        <v>-7068000000</v>
      </c>
      <c r="I18" s="12" t="n">
        <v>-0.0001350858059018711</v>
      </c>
    </row>
    <row r="19">
      <c r="A19" t="inlineStr">
        <is>
          <t>금융 지원 서비스업</t>
        </is>
      </c>
      <c r="B19" s="7" t="n">
        <v>57</v>
      </c>
      <c r="C19" s="5" t="n">
        <v>49110827985000</v>
      </c>
      <c r="D19" s="5" t="n">
        <v>-3947000000</v>
      </c>
      <c r="E19" s="6" t="n">
        <v>-8.036924161013002e-05</v>
      </c>
      <c r="F19" s="5" t="n">
        <v>5848000000</v>
      </c>
      <c r="G19" s="6" t="n">
        <v>0.0001190776095606892</v>
      </c>
      <c r="H19" s="5" t="n">
        <v>-4424000000</v>
      </c>
      <c r="I19" s="6" t="n">
        <v>-9.008196728736134e-05</v>
      </c>
    </row>
    <row r="20">
      <c r="A20" s="8" t="inlineStr">
        <is>
          <t>기초 화학물질 제조업</t>
        </is>
      </c>
      <c r="B20" s="9" t="n">
        <v>49</v>
      </c>
      <c r="C20" s="10" t="n">
        <v>47278698080000</v>
      </c>
      <c r="D20" s="10" t="n">
        <v>-2589000000</v>
      </c>
      <c r="E20" s="12" t="n">
        <v>-5.476039115161693e-05</v>
      </c>
      <c r="F20" s="10" t="n">
        <v>-21931000000</v>
      </c>
      <c r="G20" s="12" t="n">
        <v>-0.0004638664111031714</v>
      </c>
      <c r="H20" s="10" t="n">
        <v>-18984000000</v>
      </c>
      <c r="I20" s="12" t="n">
        <v>-0.0004015338994292374</v>
      </c>
    </row>
    <row r="21">
      <c r="A21" t="inlineStr">
        <is>
          <t>자동차 신품 부품 제조업</t>
        </is>
      </c>
      <c r="B21" s="7" t="n">
        <v>101</v>
      </c>
      <c r="C21" s="5" t="n">
        <v>46411831042000</v>
      </c>
      <c r="D21" s="5" t="n">
        <v>-5023000000</v>
      </c>
      <c r="E21" s="6" t="n">
        <v>-0.0001082267147670704</v>
      </c>
      <c r="F21" s="5" t="n">
        <v>7713000000</v>
      </c>
      <c r="G21" s="6" t="n">
        <v>0.0001661860742580956</v>
      </c>
      <c r="H21" s="5" t="n">
        <v>-2020000000</v>
      </c>
      <c r="I21" s="6" t="n">
        <v>-4.352338519400404e-05</v>
      </c>
    </row>
    <row r="22">
      <c r="A22" s="8" t="inlineStr">
        <is>
          <t>의약품 제조업</t>
        </is>
      </c>
      <c r="B22" s="9" t="n">
        <v>104</v>
      </c>
      <c r="C22" s="10" t="n">
        <v>45337558497000</v>
      </c>
      <c r="D22" s="10" t="n">
        <v>-19200000000</v>
      </c>
      <c r="E22" s="12" t="n">
        <v>-0.0004234899415960052</v>
      </c>
      <c r="F22" s="10" t="n">
        <v>25594000000</v>
      </c>
      <c r="G22" s="12" t="n">
        <v>0.0005645209148545915</v>
      </c>
      <c r="H22" s="10" t="n">
        <v>14717000000</v>
      </c>
      <c r="I22" s="12" t="n">
        <v>0.0003246094515868963</v>
      </c>
    </row>
    <row r="23">
      <c r="A23" t="inlineStr">
        <is>
          <t>자연과학 및 공학 연구개발업</t>
        </is>
      </c>
      <c r="B23" s="7" t="n">
        <v>65</v>
      </c>
      <c r="C23" s="5" t="n">
        <v>44077967806000</v>
      </c>
      <c r="D23" s="5" t="n">
        <v>-2884000000</v>
      </c>
      <c r="E23" s="6" t="n">
        <v>-6.542951373559974e-05</v>
      </c>
      <c r="F23" s="5" t="n">
        <v>3435000000</v>
      </c>
      <c r="G23" s="6" t="n">
        <v>7.793009004222785e-05</v>
      </c>
      <c r="H23" s="5" t="n">
        <v>2494000000</v>
      </c>
      <c r="I23" s="6" t="n">
        <v>5.658155591421143e-05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43156861688000</v>
      </c>
      <c r="D24" s="10" t="n">
        <v>7233000000</v>
      </c>
      <c r="E24" s="12" t="n">
        <v>0.0001675979141460876</v>
      </c>
      <c r="F24" s="10" t="n">
        <v>-12312000000</v>
      </c>
      <c r="G24" s="12" t="n">
        <v>-0.0002852848775012623</v>
      </c>
      <c r="H24" s="10" t="n">
        <v>-5530000000</v>
      </c>
      <c r="I24" s="12" t="n">
        <v>-0.0001281372134975618</v>
      </c>
    </row>
    <row r="25">
      <c r="A25" t="inlineStr">
        <is>
          <t>석유 정제품 제조업</t>
        </is>
      </c>
      <c r="B25" s="7" t="n">
        <v>5</v>
      </c>
      <c r="C25" s="5" t="n">
        <v>39156191565000</v>
      </c>
      <c r="D25" s="5" t="n">
        <v>20386000000</v>
      </c>
      <c r="E25" s="6" t="n">
        <v>0.0005206328599695112</v>
      </c>
      <c r="F25" s="5" t="n">
        <v>-24623000000</v>
      </c>
      <c r="G25" s="6" t="n">
        <v>-0.0006288405234489</v>
      </c>
      <c r="H25" s="5" t="n">
        <v>-5953000000</v>
      </c>
      <c r="I25" s="6" t="n">
        <v>-0.0001520321502697194</v>
      </c>
    </row>
    <row r="26">
      <c r="A26" s="8" t="inlineStr">
        <is>
          <t>1차 철강 제조업</t>
        </is>
      </c>
      <c r="B26" s="9" t="n">
        <v>59</v>
      </c>
      <c r="C26" s="10" t="n">
        <v>36558073683000</v>
      </c>
      <c r="D26" s="10" t="n">
        <v>-11018000000</v>
      </c>
      <c r="E26" s="12" t="n">
        <v>-0.000301383494533617</v>
      </c>
      <c r="F26" s="10" t="n">
        <v>-14017000000</v>
      </c>
      <c r="G26" s="12" t="n">
        <v>-0.0003834173573132792</v>
      </c>
      <c r="H26" s="10" t="n">
        <v>-6162000000</v>
      </c>
      <c r="I26" s="12" t="n">
        <v>-0.0001685537387290024</v>
      </c>
    </row>
    <row r="27">
      <c r="A27" t="inlineStr">
        <is>
          <t>전기 통신업</t>
        </is>
      </c>
      <c r="B27" s="7" t="n">
        <v>14</v>
      </c>
      <c r="C27" s="5" t="n">
        <v>35317209956000</v>
      </c>
      <c r="D27" s="5" t="n">
        <v>-6751000000</v>
      </c>
      <c r="E27" s="6" t="n">
        <v>-0.0001911532651761208</v>
      </c>
      <c r="F27" s="5" t="n">
        <v>4428000000</v>
      </c>
      <c r="G27" s="6" t="n">
        <v>0.0001253779674418401</v>
      </c>
      <c r="H27" s="5" t="n">
        <v>6396000000</v>
      </c>
      <c r="I27" s="6" t="n">
        <v>0.0001811015085271024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28961996005000</v>
      </c>
      <c r="D28" s="10" t="n">
        <v>182206000000</v>
      </c>
      <c r="E28" s="12" t="n">
        <v>0.006291210038442929</v>
      </c>
      <c r="F28" s="10" t="n">
        <v>-9441000000</v>
      </c>
      <c r="G28" s="12" t="n">
        <v>-0.0003259789138279732</v>
      </c>
      <c r="H28" s="10" t="n">
        <v>-10952000000</v>
      </c>
      <c r="I28" s="12" t="n">
        <v>-0.0003781507323635169</v>
      </c>
    </row>
    <row r="29">
      <c r="A29" t="inlineStr">
        <is>
          <t>은행 및 저축기관</t>
        </is>
      </c>
      <c r="B29" s="7" t="n">
        <v>5</v>
      </c>
      <c r="C29" s="5" t="n">
        <v>27599777770000</v>
      </c>
      <c r="D29" s="5" t="n">
        <v>1413000000</v>
      </c>
      <c r="E29" s="6" t="n">
        <v>5.119606439497792e-05</v>
      </c>
      <c r="F29" s="5" t="n">
        <v>-1744000000</v>
      </c>
      <c r="G29" s="6" t="n">
        <v>-6.318891458233651e-05</v>
      </c>
      <c r="H29" s="5" t="n">
        <v>-158000000</v>
      </c>
      <c r="I29" s="6" t="n">
        <v>-5.724683775234615e-06</v>
      </c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26728490541000</v>
      </c>
      <c r="D30" s="10" t="n">
        <v>-32615000000</v>
      </c>
      <c r="E30" s="12" t="n">
        <v>-0.001220233516366007</v>
      </c>
      <c r="F30" s="10" t="n">
        <v>49308000000</v>
      </c>
      <c r="G30" s="12" t="n">
        <v>0.001844773086769128</v>
      </c>
      <c r="H30" s="10" t="n">
        <v>32599000000</v>
      </c>
      <c r="I30" s="12" t="n">
        <v>0.001219634904185665</v>
      </c>
    </row>
    <row r="31">
      <c r="A31" t="inlineStr">
        <is>
          <t>해상 운송업</t>
        </is>
      </c>
      <c r="B31" s="7" t="n">
        <v>6</v>
      </c>
      <c r="C31" s="5" t="n">
        <v>25904578252000</v>
      </c>
      <c r="D31" s="5" t="n">
        <v>1181000000</v>
      </c>
      <c r="E31" s="6" t="n">
        <v>4.55903967442056e-05</v>
      </c>
      <c r="F31" s="5" t="n">
        <v>2331000000</v>
      </c>
      <c r="G31" s="6" t="n">
        <v>8.998409382789437e-05</v>
      </c>
      <c r="H31" s="5" t="n">
        <v>1779000000</v>
      </c>
      <c r="I31" s="6" t="n">
        <v>6.867511922772377e-05</v>
      </c>
    </row>
    <row r="32">
      <c r="A32" s="8" t="inlineStr">
        <is>
          <t>기타 식품 제조업</t>
        </is>
      </c>
      <c r="B32" s="9" t="n">
        <v>34</v>
      </c>
      <c r="C32" s="10" t="n">
        <v>24261223474000</v>
      </c>
      <c r="D32" s="10" t="n">
        <v>-21451000000</v>
      </c>
      <c r="E32" s="12" t="n">
        <v>-0.0008841681056599792</v>
      </c>
      <c r="F32" s="10" t="n">
        <v>24039000000</v>
      </c>
      <c r="G32" s="12" t="n">
        <v>0.000990840384688837</v>
      </c>
      <c r="H32" s="10" t="n">
        <v>11853000000</v>
      </c>
      <c r="I32" s="12" t="n">
        <v>0.0004885573892306995</v>
      </c>
    </row>
    <row r="33">
      <c r="A33" t="inlineStr">
        <is>
          <t>1차 비철금속 제조업</t>
        </is>
      </c>
      <c r="B33" s="7" t="n">
        <v>23</v>
      </c>
      <c r="C33" s="5" t="n">
        <v>23603740938000</v>
      </c>
      <c r="D33" s="5" t="n">
        <v>66000000</v>
      </c>
      <c r="E33" s="6" t="n">
        <v>2.796166936985216e-06</v>
      </c>
      <c r="F33" s="5" t="n">
        <v>-6247000000</v>
      </c>
      <c r="G33" s="6" t="n">
        <v>-0.0002646614372022219</v>
      </c>
      <c r="H33" s="5" t="n">
        <v>-5347000000</v>
      </c>
      <c r="I33" s="6" t="n">
        <v>-0.0002265318880615144</v>
      </c>
    </row>
    <row r="34">
      <c r="A34" s="8" t="inlineStr">
        <is>
          <t>담배 제조업</t>
        </is>
      </c>
      <c r="B34" s="9" t="n">
        <v>1</v>
      </c>
      <c r="C34" s="10" t="n">
        <v>19620090000000</v>
      </c>
      <c r="D34" s="10" t="n">
        <v>-4785000000</v>
      </c>
      <c r="E34" s="12" t="n">
        <v>-0.0002438826733210704</v>
      </c>
      <c r="F34" s="10" t="n">
        <v>-8007000000</v>
      </c>
      <c r="G34" s="12" t="n">
        <v>-0.0004081021035071705</v>
      </c>
      <c r="H34" s="10" t="n">
        <v>-7606000000</v>
      </c>
      <c r="I34" s="12" t="n">
        <v>-0.0003876638690240463</v>
      </c>
    </row>
    <row r="35">
      <c r="A35" t="inlineStr">
        <is>
          <t>전기업</t>
        </is>
      </c>
      <c r="B35" s="7" t="n">
        <v>3</v>
      </c>
      <c r="C35" s="5" t="n">
        <v>18841931340000</v>
      </c>
      <c r="D35" s="5" t="n">
        <v>1332000000</v>
      </c>
      <c r="E35" s="6" t="n">
        <v>7.069338996965053e-05</v>
      </c>
      <c r="F35" s="5" t="n">
        <v>7418000000</v>
      </c>
      <c r="G35" s="6" t="n">
        <v>0.0003936963714676183</v>
      </c>
      <c r="H35" s="5" t="n">
        <v>5715000000</v>
      </c>
      <c r="I35" s="6" t="n">
        <v>0.0003033128556130276</v>
      </c>
    </row>
    <row r="36">
      <c r="A36" s="8" t="inlineStr">
        <is>
          <t>절연선 및 케이블 제조업</t>
        </is>
      </c>
      <c r="B36" s="9" t="n">
        <v>8</v>
      </c>
      <c r="C36" s="10" t="n">
        <v>17068684530000</v>
      </c>
      <c r="D36" s="10" t="n">
        <v>650000000</v>
      </c>
      <c r="E36" s="12" t="n">
        <v>3.808143497277467e-05</v>
      </c>
      <c r="F36" s="10" t="n">
        <v>-3729000000</v>
      </c>
      <c r="G36" s="12" t="n">
        <v>-0.0002184702630976565</v>
      </c>
      <c r="H36" s="10" t="n">
        <v>1678000000</v>
      </c>
      <c r="I36" s="12" t="n">
        <v>9.830868905279369e-05</v>
      </c>
    </row>
    <row r="37">
      <c r="A37" t="inlineStr">
        <is>
          <t>토목 건설업</t>
        </is>
      </c>
      <c r="B37" s="7" t="n">
        <v>15</v>
      </c>
      <c r="C37" s="5" t="n">
        <v>15521962992000</v>
      </c>
      <c r="D37" s="5" t="n">
        <v>2179000000</v>
      </c>
      <c r="E37" s="6" t="n">
        <v>0.0001403817288524044</v>
      </c>
      <c r="F37" s="5" t="n">
        <v>-2603000000</v>
      </c>
      <c r="G37" s="6" t="n">
        <v>-0.0001676978614973881</v>
      </c>
      <c r="H37" s="5" t="n">
        <v>-8358000000</v>
      </c>
      <c r="I37" s="6" t="n">
        <v>-0.0005384628222801268</v>
      </c>
    </row>
    <row r="38">
      <c r="A38" s="8" t="inlineStr">
        <is>
          <t>종합 소매업</t>
        </is>
      </c>
      <c r="B38" s="9" t="n">
        <v>15</v>
      </c>
      <c r="C38" s="10" t="n">
        <v>14496529332000</v>
      </c>
      <c r="D38" s="10" t="n">
        <v>2973000000</v>
      </c>
      <c r="E38" s="12" t="n">
        <v>0.0002050835708266617</v>
      </c>
      <c r="F38" s="10" t="n">
        <v>-5166000000</v>
      </c>
      <c r="G38" s="12" t="n">
        <v>-0.0003563611593980942</v>
      </c>
      <c r="H38" s="10" t="n">
        <v>-4102000000</v>
      </c>
      <c r="I38" s="12" t="n">
        <v>-0.0002829642810396791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13732620247000</v>
      </c>
      <c r="D39" s="5" t="n">
        <v>10451000000</v>
      </c>
      <c r="E39" s="6" t="n">
        <v>0.0007610346614138044</v>
      </c>
      <c r="F39" s="5" t="n">
        <v>-16857000000</v>
      </c>
      <c r="G39" s="6" t="n">
        <v>-0.001227515193517606</v>
      </c>
      <c r="H39" s="5" t="n">
        <v>-4533000000</v>
      </c>
      <c r="I39" s="6" t="n">
        <v>-0.0003300899550462899</v>
      </c>
    </row>
    <row r="40">
      <c r="A40" s="8" t="inlineStr">
        <is>
          <t>기타 운송관련 서비스업</t>
        </is>
      </c>
      <c r="B40" s="9" t="n">
        <v>6</v>
      </c>
      <c r="C40" s="10" t="n">
        <v>13722339957000</v>
      </c>
      <c r="D40" s="10" t="n">
        <v>-249000000</v>
      </c>
      <c r="E40" s="12" t="n">
        <v>-1.81455933011615e-05</v>
      </c>
      <c r="F40" s="10" t="n">
        <v>133000000</v>
      </c>
      <c r="G40" s="12" t="n">
        <v>9.69222453435534e-06</v>
      </c>
      <c r="H40" s="10" t="n">
        <v>-204000000</v>
      </c>
      <c r="I40" s="12" t="n">
        <v>-1.486626921059014e-05</v>
      </c>
    </row>
    <row r="41">
      <c r="A41" t="inlineStr">
        <is>
          <t>건물 건설업</t>
        </is>
      </c>
      <c r="B41" s="7" t="n">
        <v>24</v>
      </c>
      <c r="C41" s="5" t="n">
        <v>13418298000000</v>
      </c>
      <c r="D41" s="5" t="n">
        <v>3615000000</v>
      </c>
      <c r="E41" s="6" t="n">
        <v>0.0002694082364246196</v>
      </c>
      <c r="F41" s="5" t="n">
        <v>6440000000</v>
      </c>
      <c r="G41" s="6" t="n">
        <v>0.0004799416438657123</v>
      </c>
      <c r="H41" s="5" t="n">
        <v>1669000000</v>
      </c>
      <c r="I41" s="6" t="n">
        <v>0.0001243823918651978</v>
      </c>
    </row>
    <row r="42">
      <c r="A42" s="8" t="inlineStr">
        <is>
          <t>항공 여객 운송업</t>
        </is>
      </c>
      <c r="B42" s="9" t="n">
        <v>6</v>
      </c>
      <c r="C42" s="10" t="n">
        <v>12146249440000</v>
      </c>
      <c r="D42" s="10" t="n">
        <v>-2604000000</v>
      </c>
      <c r="E42" s="12" t="n">
        <v>-0.0002143871664140631</v>
      </c>
      <c r="F42" s="10" t="n">
        <v>-5021000000</v>
      </c>
      <c r="G42" s="12" t="n">
        <v>-0.0004133786338575309</v>
      </c>
      <c r="H42" s="10" t="n">
        <v>-3426000000</v>
      </c>
      <c r="I42" s="12" t="n">
        <v>-0.0002820623779318663</v>
      </c>
    </row>
    <row r="43">
      <c r="A43" t="inlineStr">
        <is>
          <t>상품 중개업</t>
        </is>
      </c>
      <c r="B43" s="7" t="n">
        <v>8</v>
      </c>
      <c r="C43" s="5" t="n">
        <v>11960741050000</v>
      </c>
      <c r="D43" s="5" t="n">
        <v>-133000000</v>
      </c>
      <c r="E43" s="6" t="n">
        <v>-1.111971235260544e-05</v>
      </c>
      <c r="F43" s="5" t="n">
        <v>-1730000000</v>
      </c>
      <c r="G43" s="6" t="n">
        <v>-0.0001446398674436648</v>
      </c>
      <c r="H43" s="5" t="n">
        <v>-907000000</v>
      </c>
      <c r="I43" s="6" t="n">
        <v>-7.583142183318148e-05</v>
      </c>
    </row>
    <row r="44">
      <c r="A44" s="8" t="inlineStr">
        <is>
          <t>의료용 기기 제조업</t>
        </is>
      </c>
      <c r="B44" s="9" t="n">
        <v>63</v>
      </c>
      <c r="C44" s="10" t="n">
        <v>11886250355000</v>
      </c>
      <c r="D44" s="10" t="n">
        <v>273000000</v>
      </c>
      <c r="E44" s="12" t="n">
        <v>2.296771411054466e-05</v>
      </c>
      <c r="F44" s="10" t="n">
        <v>1136000000</v>
      </c>
      <c r="G44" s="12" t="n">
        <v>9.557261256255947e-05</v>
      </c>
      <c r="H44" s="10" t="n">
        <v>-258000000</v>
      </c>
      <c r="I44" s="12" t="n">
        <v>-2.170575179677847e-05</v>
      </c>
    </row>
    <row r="45">
      <c r="A45" t="inlineStr">
        <is>
          <t>오디오물 출판 및 원판 녹음업</t>
        </is>
      </c>
      <c r="B45" s="7" t="n">
        <v>6</v>
      </c>
      <c r="C45" s="5" t="n">
        <v>11687058000000</v>
      </c>
      <c r="D45" s="5" t="n">
        <v>-5220000000</v>
      </c>
      <c r="E45" s="6" t="n">
        <v>-0.0004466479074545536</v>
      </c>
      <c r="F45" s="5" t="n">
        <v>6485000000</v>
      </c>
      <c r="G45" s="6" t="n">
        <v>0.0005548872949890383</v>
      </c>
      <c r="H45" s="5" t="n">
        <v>5323000000</v>
      </c>
      <c r="I45" s="6" t="n">
        <v>0.0004554610749771243</v>
      </c>
    </row>
    <row r="46">
      <c r="A46" s="8" t="inlineStr">
        <is>
          <t>무기 및 총포탄 제조업</t>
        </is>
      </c>
      <c r="B46" s="9" t="n">
        <v>3</v>
      </c>
      <c r="C46" s="10" t="n">
        <v>10763869200000</v>
      </c>
      <c r="D46" s="10" t="n">
        <v>6208000000</v>
      </c>
      <c r="E46" s="12" t="n">
        <v>0.0005767442807647644</v>
      </c>
      <c r="F46" s="10" t="n">
        <v>1675000000</v>
      </c>
      <c r="G46" s="12" t="n">
        <v>0.000155613187867426</v>
      </c>
      <c r="H46" s="10" t="n">
        <v>245000000</v>
      </c>
      <c r="I46" s="12" t="n">
        <v>2.276133195672798e-05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10151542591000</v>
      </c>
      <c r="D47" s="5" t="n">
        <v>-5383000000</v>
      </c>
      <c r="E47" s="6" t="n">
        <v>-0.0005302642383407205</v>
      </c>
      <c r="F47" s="5" t="n">
        <v>600000000</v>
      </c>
      <c r="G47" s="6" t="n">
        <v>5.9104317853322e-05</v>
      </c>
      <c r="H47" s="5" t="n">
        <v>-3041000000</v>
      </c>
      <c r="I47" s="6" t="n">
        <v>-0.0002995603843199203</v>
      </c>
    </row>
    <row r="48">
      <c r="A48" s="8" t="inlineStr">
        <is>
          <t>고무제품 제조업</t>
        </is>
      </c>
      <c r="B48" s="9" t="n">
        <v>8</v>
      </c>
      <c r="C48" s="10" t="n">
        <v>10043321020000</v>
      </c>
      <c r="D48" s="10" t="n">
        <v>-673000000</v>
      </c>
      <c r="E48" s="12" t="n">
        <v>-6.700970711379293e-05</v>
      </c>
      <c r="F48" s="10" t="n">
        <v>821000000</v>
      </c>
      <c r="G48" s="12" t="n">
        <v>8.174586855932242e-05</v>
      </c>
      <c r="H48" s="10" t="n">
        <v>214000000</v>
      </c>
      <c r="I48" s="12" t="n">
        <v>2.130769290096833e-05</v>
      </c>
    </row>
    <row r="49">
      <c r="A49" t="inlineStr">
        <is>
          <t>그외 기타 운송장비 제조업</t>
        </is>
      </c>
      <c r="B49" s="7" t="n">
        <v>5</v>
      </c>
      <c r="C49" s="5" t="n">
        <v>9388344565000</v>
      </c>
      <c r="D49" s="5" t="n">
        <v>11237000000</v>
      </c>
      <c r="E49" s="6" t="n">
        <v>0.001196909627911595</v>
      </c>
      <c r="F49" s="5" t="n">
        <v>-6722000000</v>
      </c>
      <c r="G49" s="6" t="n">
        <v>-0.0007159941727170726</v>
      </c>
      <c r="H49" s="5" t="n">
        <v>-7288000000</v>
      </c>
      <c r="I49" s="6" t="n">
        <v>-0.0007762816915742376</v>
      </c>
    </row>
    <row r="50">
      <c r="A50" s="8" t="inlineStr">
        <is>
          <t>부동산 임대 및 공급업</t>
        </is>
      </c>
      <c r="B50" s="9" t="n">
        <v>27</v>
      </c>
      <c r="C50" s="10" t="n">
        <v>8447567984000</v>
      </c>
      <c r="D50" s="10" t="n">
        <v>-1947000000</v>
      </c>
      <c r="E50" s="12" t="n">
        <v>-0.0002304805363730352</v>
      </c>
      <c r="F50" s="10" t="n">
        <v>1271000000</v>
      </c>
      <c r="G50" s="12" t="n">
        <v>0.0001504575047406922</v>
      </c>
      <c r="H50" s="10" t="n">
        <v>707000000</v>
      </c>
      <c r="I50" s="12" t="n">
        <v>8.369272686992086e-05</v>
      </c>
    </row>
    <row r="51">
      <c r="A51" t="inlineStr">
        <is>
          <t>신탁업 및 집합투자업</t>
        </is>
      </c>
      <c r="B51" s="7" t="n">
        <v>14</v>
      </c>
      <c r="C51" s="5" t="n">
        <v>7833325538000</v>
      </c>
      <c r="D51" s="5" t="n">
        <v>336000000</v>
      </c>
      <c r="E51" s="6" t="n">
        <v>4.289365970685642e-05</v>
      </c>
      <c r="F51" s="5" t="n">
        <v>558000000</v>
      </c>
      <c r="G51" s="6" t="n">
        <v>7.12341134417437e-05</v>
      </c>
      <c r="H51" s="5" t="n">
        <v>716000000</v>
      </c>
      <c r="I51" s="6" t="n">
        <v>9.14043462800869e-05</v>
      </c>
    </row>
    <row r="52">
      <c r="A52" s="8" t="inlineStr">
        <is>
          <t>그외 기타 개인 서비스업</t>
        </is>
      </c>
      <c r="B52" s="9" t="n">
        <v>1</v>
      </c>
      <c r="C52" s="10" t="n">
        <v>7508378700000</v>
      </c>
      <c r="D52" s="10" t="n">
        <v>-1726000000</v>
      </c>
      <c r="E52" s="12" t="n">
        <v>-0.0002298765244752506</v>
      </c>
      <c r="F52" s="10" t="n">
        <v>2152000000</v>
      </c>
      <c r="G52" s="12" t="n">
        <v>0.0002866131405971838</v>
      </c>
      <c r="H52" s="10" t="n">
        <v>375000000</v>
      </c>
      <c r="I52" s="12" t="n">
        <v>4.994420433268769e-05</v>
      </c>
    </row>
    <row r="53">
      <c r="A53" t="inlineStr">
        <is>
          <t>상품 종합 도매업</t>
        </is>
      </c>
      <c r="B53" s="7" t="n">
        <v>21</v>
      </c>
      <c r="C53" s="5" t="n">
        <v>6865223458000</v>
      </c>
      <c r="D53" s="5" t="n">
        <v>-1517000000</v>
      </c>
      <c r="E53" s="6" t="n">
        <v>-0.0002209687724340931</v>
      </c>
      <c r="F53" s="5" t="n">
        <v>-1176000000</v>
      </c>
      <c r="G53" s="6" t="n">
        <v>-0.0001712981386832522</v>
      </c>
      <c r="H53" s="5" t="n">
        <v>-150000000</v>
      </c>
      <c r="I53" s="6" t="n">
        <v>-2.184925238306788e-05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6432314828000</v>
      </c>
      <c r="D54" s="10" t="n">
        <v>1517000000</v>
      </c>
      <c r="E54" s="12" t="n">
        <v>0.0002358404463345711</v>
      </c>
      <c r="F54" s="10" t="n">
        <v>-4499000000</v>
      </c>
      <c r="G54" s="12" t="n">
        <v>-0.0006994371575868394</v>
      </c>
      <c r="H54" s="10" t="n">
        <v>264000000</v>
      </c>
      <c r="I54" s="12" t="n">
        <v>4.104276719335977e-05</v>
      </c>
    </row>
    <row r="55">
      <c r="A55" t="inlineStr">
        <is>
          <t>봉제의복 제조업</t>
        </is>
      </c>
      <c r="B55" s="7" t="n">
        <v>28</v>
      </c>
      <c r="C55" s="5" t="n">
        <v>5226905029000</v>
      </c>
      <c r="D55" s="5" t="n">
        <v>38000000</v>
      </c>
      <c r="E55" s="6" t="n">
        <v>7.270076611143263e-06</v>
      </c>
      <c r="F55" s="5" t="n">
        <v>201000000</v>
      </c>
      <c r="G55" s="6" t="n">
        <v>3.845487891683673e-05</v>
      </c>
      <c r="H55" s="5" t="n">
        <v>-649000000</v>
      </c>
      <c r="I55" s="6" t="n">
        <v>-0.0001241652558061047</v>
      </c>
    </row>
    <row r="56">
      <c r="A56" s="8" t="inlineStr">
        <is>
          <t>플라스틱제품 제조업</t>
        </is>
      </c>
      <c r="B56" s="9" t="n">
        <v>44</v>
      </c>
      <c r="C56" s="10" t="n">
        <v>5120511055000</v>
      </c>
      <c r="D56" s="10" t="n">
        <v>-1813000000</v>
      </c>
      <c r="E56" s="12" t="n">
        <v>-0.0003540662212279903</v>
      </c>
      <c r="F56" s="10" t="n">
        <v>843000000</v>
      </c>
      <c r="G56" s="12" t="n">
        <v>0.000164632004685712</v>
      </c>
      <c r="H56" s="10" t="n">
        <v>-18000000</v>
      </c>
      <c r="I56" s="12" t="n">
        <v>-3.515274121403103e-06</v>
      </c>
    </row>
    <row r="57">
      <c r="A57" t="inlineStr">
        <is>
          <t>연료용 가스 제조 및 배관공급업</t>
        </is>
      </c>
      <c r="B57" s="7" t="n">
        <v>8</v>
      </c>
      <c r="C57" s="5" t="n">
        <v>4658009715000</v>
      </c>
      <c r="D57" s="5" t="n">
        <v>-1728000000</v>
      </c>
      <c r="E57" s="6" t="n">
        <v>-0.0003709738935140885</v>
      </c>
      <c r="F57" s="5" t="n">
        <v>3434000000</v>
      </c>
      <c r="G57" s="6" t="n">
        <v>0.0007372247397727894</v>
      </c>
      <c r="H57" s="5" t="n">
        <v>1776000000</v>
      </c>
      <c r="I57" s="6" t="n">
        <v>0.0003812787238894799</v>
      </c>
    </row>
    <row r="58">
      <c r="A58" s="8" t="inlineStr">
        <is>
          <t>유원지 및 기타 오락관련 서비스업</t>
        </is>
      </c>
      <c r="B58" s="9" t="n">
        <v>3</v>
      </c>
      <c r="C58" s="10" t="n">
        <v>4438784440000</v>
      </c>
      <c r="D58" s="10" t="n">
        <v>-1876000000</v>
      </c>
      <c r="E58" s="12" t="n">
        <v>-0.0004226382302088091</v>
      </c>
      <c r="F58" s="10" t="n">
        <v>1940000000</v>
      </c>
      <c r="G58" s="12" t="n">
        <v>0.0004370565920069775</v>
      </c>
      <c r="H58" s="10" t="n">
        <v>1270000000</v>
      </c>
      <c r="I58" s="12" t="n">
        <v>0.0002861143669324028</v>
      </c>
    </row>
    <row r="59">
      <c r="A59" t="inlineStr">
        <is>
          <t>화학섬유 제조업</t>
        </is>
      </c>
      <c r="B59" s="7" t="n">
        <v>10</v>
      </c>
      <c r="C59" s="5" t="n">
        <v>4388046165000</v>
      </c>
      <c r="D59" s="5" t="n">
        <v>4330000000</v>
      </c>
      <c r="E59" s="6" t="n">
        <v>0.0009867717515228101</v>
      </c>
      <c r="F59" s="5" t="n">
        <v>-3974000000</v>
      </c>
      <c r="G59" s="6" t="n">
        <v>-0.0009056422495500341</v>
      </c>
      <c r="H59" s="5" t="n">
        <v>-2648000000</v>
      </c>
      <c r="I59" s="6" t="n">
        <v>-0.0006034576438873906</v>
      </c>
    </row>
    <row r="60">
      <c r="A60" s="8" t="inlineStr">
        <is>
          <t>전기 및 통신 공사업</t>
        </is>
      </c>
      <c r="B60" s="9" t="n">
        <v>8</v>
      </c>
      <c r="C60" s="10" t="n">
        <v>4367750740000</v>
      </c>
      <c r="D60" s="10" t="n">
        <v>-2650000000</v>
      </c>
      <c r="E60" s="12" t="n">
        <v>-0.0006067196041503046</v>
      </c>
      <c r="F60" s="10" t="n">
        <v>2145000000</v>
      </c>
      <c r="G60" s="12" t="n">
        <v>0.0004910994531707182</v>
      </c>
      <c r="H60" s="10" t="n">
        <v>194000000</v>
      </c>
      <c r="I60" s="12" t="n">
        <v>4.441645403968268e-05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4314431509000</v>
      </c>
      <c r="D61" s="5" t="n">
        <v>3488000000</v>
      </c>
      <c r="E61" s="6" t="n">
        <v>0.0008084495008725841</v>
      </c>
      <c r="F61" s="5" t="n">
        <v>-1810000000</v>
      </c>
      <c r="G61" s="6" t="n">
        <v>-0.0004195222467257389</v>
      </c>
      <c r="H61" s="5" t="n">
        <v>-200000000</v>
      </c>
      <c r="I61" s="6" t="n">
        <v>-4.63560493619601e-05</v>
      </c>
    </row>
    <row r="62">
      <c r="A62" s="8" t="inlineStr">
        <is>
          <t>광고업</t>
        </is>
      </c>
      <c r="B62" s="9" t="n">
        <v>18</v>
      </c>
      <c r="C62" s="10" t="n">
        <v>3717966074000</v>
      </c>
      <c r="D62" s="10" t="n">
        <v>-2258000000</v>
      </c>
      <c r="E62" s="12" t="n">
        <v>-0.0006073213028462938</v>
      </c>
      <c r="F62" s="10" t="n">
        <v>739000000</v>
      </c>
      <c r="G62" s="12" t="n">
        <v>0.0001987645893726356</v>
      </c>
      <c r="H62" s="10" t="n">
        <v>-427000000</v>
      </c>
      <c r="I62" s="12" t="n">
        <v>-0.0001148477397322265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3667543761000</v>
      </c>
      <c r="D63" s="5" t="n">
        <v>425000000</v>
      </c>
      <c r="E63" s="6" t="n">
        <v>0.0001158813712107197</v>
      </c>
      <c r="F63" s="5" t="n">
        <v>227000000</v>
      </c>
      <c r="G63" s="6" t="n">
        <v>6.189428532901969e-05</v>
      </c>
      <c r="H63" s="5" t="n">
        <v>35000000</v>
      </c>
      <c r="I63" s="6" t="n">
        <v>9.54317174676515e-06</v>
      </c>
    </row>
    <row r="64">
      <c r="A64" s="8" t="inlineStr">
        <is>
          <t>경비, 경호 및 탐정업</t>
        </is>
      </c>
      <c r="B64" s="9" t="n">
        <v>1</v>
      </c>
      <c r="C64" s="10" t="n">
        <v>3647904000000</v>
      </c>
      <c r="D64" s="10" t="n">
        <v>-12129000000</v>
      </c>
      <c r="E64" s="12" t="n">
        <v>-0.003324923024290113</v>
      </c>
      <c r="F64" s="10" t="n">
        <v>12294000000</v>
      </c>
      <c r="G64" s="12" t="n">
        <v>0.003370154477749414</v>
      </c>
      <c r="H64" s="10" t="n">
        <v>1000000</v>
      </c>
      <c r="I64" s="12" t="n">
        <v>2.74130020965464e-07</v>
      </c>
    </row>
    <row r="65">
      <c r="A65" t="inlineStr">
        <is>
          <t>생활용품 도매업</t>
        </is>
      </c>
      <c r="B65" s="7" t="n">
        <v>17</v>
      </c>
      <c r="C65" s="5" t="n">
        <v>3598235311000</v>
      </c>
      <c r="D65" s="5" t="n">
        <v>-231000000</v>
      </c>
      <c r="E65" s="6" t="n">
        <v>-6.419813604013625e-05</v>
      </c>
      <c r="F65" s="5" t="n">
        <v>299000000</v>
      </c>
      <c r="G65" s="6" t="n">
        <v>8.309628864069585e-05</v>
      </c>
      <c r="H65" s="5" t="n">
        <v>1000000</v>
      </c>
      <c r="I65" s="6" t="n">
        <v>2.779140088317587e-07</v>
      </c>
    </row>
    <row r="66">
      <c r="A66" s="8" t="inlineStr">
        <is>
          <t>기타 비금속 광물제품 제조업</t>
        </is>
      </c>
      <c r="B66" s="9" t="n">
        <v>9</v>
      </c>
      <c r="C66" s="10" t="n">
        <v>3566109416000</v>
      </c>
      <c r="D66" s="10" t="n">
        <v>4990000000</v>
      </c>
      <c r="E66" s="12" t="n">
        <v>0.001399284042607177</v>
      </c>
      <c r="F66" s="10" t="n">
        <v>-4631000000</v>
      </c>
      <c r="G66" s="12" t="n">
        <v>-0.001298614108479727</v>
      </c>
      <c r="H66" s="10" t="n">
        <v>-1234000000</v>
      </c>
      <c r="I66" s="12" t="n">
        <v>-0.0003460353724603721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3530576222000</v>
      </c>
      <c r="D67" s="5" t="n">
        <v>2700000000</v>
      </c>
      <c r="E67" s="6" t="n">
        <v>0.0007647476871269768</v>
      </c>
      <c r="F67" s="5" t="n">
        <v>-4585000000</v>
      </c>
      <c r="G67" s="6" t="n">
        <v>-0.001298654868695255</v>
      </c>
      <c r="H67" s="5" t="n">
        <v>-2819000000</v>
      </c>
      <c r="I67" s="6" t="n">
        <v>-0.0007984532333373881</v>
      </c>
    </row>
    <row r="68">
      <c r="A68" s="8" t="inlineStr">
        <is>
          <t>음·식료품 및 담배 도매업</t>
        </is>
      </c>
      <c r="B68" s="9" t="n">
        <v>9</v>
      </c>
      <c r="C68" s="10" t="n">
        <v>3434528443000</v>
      </c>
      <c r="D68" s="10" t="n">
        <v>-167000000</v>
      </c>
      <c r="E68" s="12" t="n">
        <v>-4.862385121321879e-05</v>
      </c>
      <c r="F68" s="10" t="n">
        <v>418000000</v>
      </c>
      <c r="G68" s="12" t="n">
        <v>0.0001217052084259009</v>
      </c>
      <c r="H68" s="10" t="n">
        <v>198000000</v>
      </c>
      <c r="I68" s="12" t="n">
        <v>5.76498355701636e-05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3137135925000</v>
      </c>
      <c r="D69" s="5" t="n">
        <v>-281000000</v>
      </c>
      <c r="E69" s="6" t="n">
        <v>-8.957214692570262e-05</v>
      </c>
      <c r="F69" s="5" t="n">
        <v>189000000</v>
      </c>
      <c r="G69" s="6" t="n">
        <v>6.024603476497436e-05</v>
      </c>
      <c r="H69" s="5" t="n">
        <v>21000000</v>
      </c>
      <c r="I69" s="6" t="n">
        <v>6.694003862774929e-06</v>
      </c>
    </row>
    <row r="70">
      <c r="A70" s="8" t="inlineStr">
        <is>
          <t>기타 전기장비 제조업</t>
        </is>
      </c>
      <c r="B70" s="9" t="n">
        <v>11</v>
      </c>
      <c r="C70" s="10" t="n">
        <v>2949982915000</v>
      </c>
      <c r="D70" s="10" t="n">
        <v>1066000000</v>
      </c>
      <c r="E70" s="12" t="n">
        <v>0.0003613580250175788</v>
      </c>
      <c r="F70" s="10" t="n">
        <v>1455000000</v>
      </c>
      <c r="G70" s="12" t="n">
        <v>0.0004932231954977272</v>
      </c>
      <c r="H70" s="10" t="n">
        <v>243000000</v>
      </c>
      <c r="I70" s="12" t="n">
        <v>8.237335842333175e-05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2897671341000</v>
      </c>
      <c r="D71" s="5" t="n">
        <v>-168000000</v>
      </c>
      <c r="E71" s="6" t="n">
        <v>-5.797758966757852e-05</v>
      </c>
      <c r="F71" s="5" t="n">
        <v>-504000000</v>
      </c>
      <c r="G71" s="6" t="n">
        <v>-0.0001739327690027356</v>
      </c>
      <c r="H71" s="5" t="n">
        <v>101000000</v>
      </c>
      <c r="I71" s="6" t="n">
        <v>3.485557474062756e-05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2808800018000</v>
      </c>
      <c r="D72" s="10" t="n">
        <v>1832000000</v>
      </c>
      <c r="E72" s="12" t="n">
        <v>0.0006522358260679846</v>
      </c>
      <c r="F72" s="10" t="n">
        <v>654000000</v>
      </c>
      <c r="G72" s="12" t="n">
        <v>0.0002328396453321299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2619576904000</v>
      </c>
      <c r="D73" s="5" t="n">
        <v>2445000000</v>
      </c>
      <c r="E73" s="6" t="n">
        <v>0.0009333568318863144</v>
      </c>
      <c r="F73" s="5" t="n">
        <v>-195000000</v>
      </c>
      <c r="G73" s="6" t="n">
        <v>-7.443950192958336e-05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2488231680000</v>
      </c>
      <c r="D74" s="10" t="n">
        <v>-423000000</v>
      </c>
      <c r="E74" s="12" t="n">
        <v>-0.0001700002469223445</v>
      </c>
      <c r="F74" s="10" t="n">
        <v>390000000</v>
      </c>
      <c r="G74" s="12" t="n">
        <v>0.0001567378163113814</v>
      </c>
      <c r="H74" s="10" t="n">
        <v>216000000</v>
      </c>
      <c r="I74" s="12" t="n">
        <v>8.680863672630356e-05</v>
      </c>
    </row>
    <row r="75">
      <c r="A75" t="inlineStr">
        <is>
          <t>가정용 기기 제조업</t>
        </is>
      </c>
      <c r="B75" s="7" t="n">
        <v>9</v>
      </c>
      <c r="C75" s="5" t="n">
        <v>2268258699000</v>
      </c>
      <c r="D75" s="5" t="n">
        <v>-169000000</v>
      </c>
      <c r="E75" s="6" t="n">
        <v>-7.450649261237551e-05</v>
      </c>
      <c r="F75" s="5" t="n">
        <v>-504000000</v>
      </c>
      <c r="G75" s="6" t="n">
        <v>-0.0002221968773765518</v>
      </c>
      <c r="H75" s="5" t="n">
        <v>18000000</v>
      </c>
      <c r="I75" s="6" t="n">
        <v>7.935602763448279e-06</v>
      </c>
    </row>
    <row r="76">
      <c r="A76" s="8" t="inlineStr">
        <is>
          <t>운송장비 임대업</t>
        </is>
      </c>
      <c r="B76" s="9" t="n">
        <v>2</v>
      </c>
      <c r="C76" s="10" t="n">
        <v>2217330790000</v>
      </c>
      <c r="D76" s="10" t="n">
        <v>-1470000000</v>
      </c>
      <c r="E76" s="12" t="n">
        <v>-0.0006629592691490113</v>
      </c>
      <c r="F76" s="10" t="n">
        <v>1638000000</v>
      </c>
      <c r="G76" s="12" t="n">
        <v>0.0007387260427660412</v>
      </c>
      <c r="H76" s="10" t="n">
        <v>861000000</v>
      </c>
      <c r="I76" s="12" t="n">
        <v>0.0003883047147872781</v>
      </c>
    </row>
    <row r="77">
      <c r="A77" t="inlineStr">
        <is>
          <t>도로 화물 운송업</t>
        </is>
      </c>
      <c r="B77" s="7" t="n">
        <v>7</v>
      </c>
      <c r="C77" s="5" t="n">
        <v>2195255421000</v>
      </c>
      <c r="D77" s="5" t="n">
        <v>-400000000</v>
      </c>
      <c r="E77" s="6" t="n">
        <v>-0.0001822111432562999</v>
      </c>
      <c r="F77" s="5" t="n">
        <v>-290000000</v>
      </c>
      <c r="G77" s="6" t="n">
        <v>-0.0001321030788608174</v>
      </c>
      <c r="H77" s="5" t="n">
        <v>-414000000</v>
      </c>
      <c r="I77" s="6" t="n">
        <v>-0.0001885885332702704</v>
      </c>
    </row>
    <row r="78">
      <c r="A78" s="8" t="inlineStr">
        <is>
          <t>텔레비전 방송업</t>
        </is>
      </c>
      <c r="B78" s="9" t="n">
        <v>9</v>
      </c>
      <c r="C78" s="10" t="n">
        <v>1806835115000</v>
      </c>
      <c r="D78" s="10" t="n">
        <v>-510000000</v>
      </c>
      <c r="E78" s="12" t="n">
        <v>-0.0002822615056382718</v>
      </c>
      <c r="F78" s="10" t="n">
        <v>372000000</v>
      </c>
      <c r="G78" s="12" t="n">
        <v>0.0002058848629361512</v>
      </c>
      <c r="H78" s="10" t="n">
        <v>389000000</v>
      </c>
      <c r="I78" s="12" t="n">
        <v>0.0002152935797907603</v>
      </c>
    </row>
    <row r="79">
      <c r="A79" t="inlineStr">
        <is>
          <t>기타 상품 전문 소매업</t>
        </is>
      </c>
      <c r="B79" s="7" t="n">
        <v>3</v>
      </c>
      <c r="C79" s="5" t="n">
        <v>1785092990000</v>
      </c>
      <c r="D79" s="5" t="n">
        <v>-1095000000</v>
      </c>
      <c r="E79" s="6" t="n">
        <v>-0.0006134134222329784</v>
      </c>
      <c r="F79" s="5" t="n">
        <v>175000000</v>
      </c>
      <c r="G79" s="6" t="n">
        <v>9.803410857604678e-05</v>
      </c>
      <c r="H79" s="5" t="n">
        <v>-28000000</v>
      </c>
      <c r="I79" s="6" t="n">
        <v>-1.568545737216749e-05</v>
      </c>
    </row>
    <row r="80">
      <c r="A80" s="8" t="inlineStr">
        <is>
          <t>알코올음료 제조업</t>
        </is>
      </c>
      <c r="B80" s="9" t="n">
        <v>9</v>
      </c>
      <c r="C80" s="10" t="n">
        <v>1714793408000</v>
      </c>
      <c r="D80" s="10" t="n">
        <v>90000000</v>
      </c>
      <c r="E80" s="12" t="n">
        <v>5.248445648328501e-05</v>
      </c>
      <c r="F80" s="10" t="n">
        <v>89000000</v>
      </c>
      <c r="G80" s="12" t="n">
        <v>5.190129585569295e-05</v>
      </c>
      <c r="H80" s="10" t="n">
        <v>160000000</v>
      </c>
      <c r="I80" s="12" t="n">
        <v>9.33057004147289e-05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1707331550000</v>
      </c>
      <c r="D81" s="5" t="n">
        <v>-2391000000</v>
      </c>
      <c r="E81" s="6" t="n">
        <v>-0.001400430982488434</v>
      </c>
      <c r="F81" s="5" t="n">
        <v>2165000000</v>
      </c>
      <c r="G81" s="6" t="n">
        <v>0.001268060676322651</v>
      </c>
      <c r="H81" s="5" t="n">
        <v>18000000</v>
      </c>
      <c r="I81" s="6" t="n">
        <v>1.054276774771719e-05</v>
      </c>
    </row>
    <row r="82">
      <c r="A82" s="8" t="inlineStr">
        <is>
          <t>영상 및 음향기기 제조업</t>
        </is>
      </c>
      <c r="B82" s="9" t="n">
        <v>16</v>
      </c>
      <c r="C82" s="10" t="n">
        <v>1460884045000</v>
      </c>
      <c r="D82" s="10" t="n">
        <v>-18000000</v>
      </c>
      <c r="E82" s="12" t="n">
        <v>-1.232130644564607e-05</v>
      </c>
      <c r="F82" s="10" t="n">
        <v>100000000</v>
      </c>
      <c r="G82" s="12" t="n">
        <v>6.845170247581149e-05</v>
      </c>
      <c r="H82" s="10" t="n">
        <v>18000000</v>
      </c>
      <c r="I82" s="12" t="n">
        <v>1.232130644564607e-05</v>
      </c>
    </row>
    <row r="83">
      <c r="A83" t="inlineStr">
        <is>
          <t>합성고무 및 플라스틱 물질 제조업</t>
        </is>
      </c>
      <c r="B83" s="7" t="n">
        <v>8</v>
      </c>
      <c r="C83" s="5" t="n">
        <v>1339086834000</v>
      </c>
      <c r="D83" s="5" t="n">
        <v>236000000</v>
      </c>
      <c r="E83" s="6" t="n">
        <v>0.0001762395044203683</v>
      </c>
      <c r="F83" s="5" t="n">
        <v>116000000</v>
      </c>
      <c r="G83" s="6" t="n">
        <v>8.662619708797765e-05</v>
      </c>
      <c r="H83" s="5" t="n">
        <v>-245000000</v>
      </c>
      <c r="I83" s="6" t="n">
        <v>-0.0001829605024702976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1273695720000</v>
      </c>
      <c r="D84" s="10" t="n">
        <v>472000000</v>
      </c>
      <c r="E84" s="12" t="n">
        <v>0.00037057516374476</v>
      </c>
      <c r="F84" s="10" t="n">
        <v>-165000000</v>
      </c>
      <c r="G84" s="12" t="n">
        <v>-0.0001295442839361979</v>
      </c>
      <c r="H84" s="10" t="n">
        <v>-63000000</v>
      </c>
      <c r="I84" s="12" t="n">
        <v>-4.946236295745737e-05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1253767612000</v>
      </c>
      <c r="D85" s="5" t="n">
        <v>-323000000</v>
      </c>
      <c r="E85" s="6" t="n">
        <v>-0.0002576234996888722</v>
      </c>
      <c r="F85" s="5" t="n">
        <v>34000000</v>
      </c>
      <c r="G85" s="6" t="n">
        <v>2.711826312514444e-05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1232890917000</v>
      </c>
      <c r="D86" s="10" t="n">
        <v>284000000</v>
      </c>
      <c r="E86" s="12" t="n">
        <v>0.0002303529015292437</v>
      </c>
      <c r="F86" s="10" t="n">
        <v>186000000</v>
      </c>
      <c r="G86" s="12" t="n">
        <v>0.0001508649284663357</v>
      </c>
      <c r="H86" s="10" t="n">
        <v>133000000</v>
      </c>
      <c r="I86" s="12" t="n">
        <v>0.0001078765348710895</v>
      </c>
    </row>
    <row r="87">
      <c r="A87" t="inlineStr">
        <is>
          <t>사진장비 및 광학기기 제조업</t>
        </is>
      </c>
      <c r="B87" s="7" t="n">
        <v>11</v>
      </c>
      <c r="C87" s="5" t="n">
        <v>1164958460000</v>
      </c>
      <c r="D87" s="5" t="n">
        <v>-107000000</v>
      </c>
      <c r="E87" s="6" t="n">
        <v>-9.184876858184283e-05</v>
      </c>
      <c r="F87" s="5" t="n">
        <v>106000000</v>
      </c>
      <c r="G87" s="6" t="n">
        <v>9.099036887547046e-05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1148820295000</v>
      </c>
      <c r="D88" s="10" t="n">
        <v>293000000</v>
      </c>
      <c r="E88" s="12" t="n">
        <v>0.000255044240840122</v>
      </c>
      <c r="F88" s="10" t="n">
        <v>1069000000</v>
      </c>
      <c r="G88" s="12" t="n">
        <v>0.0009305197728945065</v>
      </c>
      <c r="H88" s="10" t="n">
        <v>0</v>
      </c>
      <c r="I88" s="12" t="n">
        <v>0</v>
      </c>
    </row>
    <row r="89">
      <c r="A89" t="inlineStr">
        <is>
          <t>기타 사업지원 서비스업</t>
        </is>
      </c>
      <c r="B89" s="7" t="n">
        <v>8</v>
      </c>
      <c r="C89" s="5" t="n">
        <v>1145270150000</v>
      </c>
      <c r="D89" s="5" t="n">
        <v>-72000000</v>
      </c>
      <c r="E89" s="6" t="n">
        <v>-6.286726323915803e-05</v>
      </c>
      <c r="F89" s="5" t="n">
        <v>78000000</v>
      </c>
      <c r="G89" s="6" t="n">
        <v>6.81062018424212e-05</v>
      </c>
      <c r="H89" s="5" t="n">
        <v>0</v>
      </c>
      <c r="I89" s="6" t="n">
        <v>0</v>
      </c>
    </row>
    <row r="90">
      <c r="A90" s="8" t="inlineStr">
        <is>
          <t>섬유, 의복, 신발 및 가죽제품 소매업</t>
        </is>
      </c>
      <c r="B90" s="9" t="n">
        <v>10</v>
      </c>
      <c r="C90" s="10" t="n">
        <v>1139183926000</v>
      </c>
      <c r="D90" s="10" t="n">
        <v>-731000000</v>
      </c>
      <c r="E90" s="12" t="n">
        <v>-0.0006416874249329954</v>
      </c>
      <c r="F90" s="10" t="n">
        <v>178000000</v>
      </c>
      <c r="G90" s="12" t="n">
        <v>0.0001562522047032465</v>
      </c>
      <c r="H90" s="10" t="n">
        <v>-13000000</v>
      </c>
      <c r="I90" s="12" t="n">
        <v>-1.141167787158542e-05</v>
      </c>
    </row>
    <row r="91">
      <c r="A91" t="inlineStr">
        <is>
          <t>가죽, 가방 및 유사제품 제조업</t>
        </is>
      </c>
      <c r="B91" s="7" t="n">
        <v>5</v>
      </c>
      <c r="C91" s="5" t="n">
        <v>1012577268000</v>
      </c>
      <c r="D91" s="5" t="n">
        <v>-16000000</v>
      </c>
      <c r="E91" s="6" t="n">
        <v>-1.580126327702628e-05</v>
      </c>
      <c r="F91" s="5" t="n">
        <v>-125000000</v>
      </c>
      <c r="G91" s="6" t="n">
        <v>-0.0001234473693517678</v>
      </c>
      <c r="H91" s="5" t="n">
        <v>-17000000</v>
      </c>
      <c r="I91" s="6" t="n">
        <v>-1.678884223184042e-05</v>
      </c>
    </row>
    <row r="92">
      <c r="A92" s="8" t="inlineStr">
        <is>
          <t>가구 제조업</t>
        </is>
      </c>
      <c r="B92" s="9" t="n">
        <v>9</v>
      </c>
      <c r="C92" s="10" t="n">
        <v>995994877000</v>
      </c>
      <c r="D92" s="10" t="n">
        <v>-7000000</v>
      </c>
      <c r="E92" s="12" t="n">
        <v>-7.028148599603691e-06</v>
      </c>
      <c r="F92" s="10" t="n">
        <v>-2000000</v>
      </c>
      <c r="G92" s="12" t="n">
        <v>-2.008042457029626e-06</v>
      </c>
      <c r="H92" s="10" t="n">
        <v>13000000</v>
      </c>
      <c r="I92" s="12" t="n">
        <v>1.305227597069257e-05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993350555000</v>
      </c>
      <c r="D93" s="5" t="n">
        <v>0</v>
      </c>
      <c r="E93" s="6" t="n">
        <v>0</v>
      </c>
      <c r="F93" s="5" t="n">
        <v>7000000</v>
      </c>
      <c r="G93" s="6" t="n">
        <v>7.046857692650103e-06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974624940000</v>
      </c>
      <c r="D94" s="10" t="n">
        <v>411000000</v>
      </c>
      <c r="E94" s="12" t="n">
        <v>0.0004217006800585259</v>
      </c>
      <c r="F94" s="10" t="n">
        <v>259000000</v>
      </c>
      <c r="G94" s="12" t="n">
        <v>0.0002657432509371246</v>
      </c>
      <c r="H94" s="10" t="n">
        <v>26000000</v>
      </c>
      <c r="I94" s="12" t="n">
        <v>2.667692866550286e-05</v>
      </c>
    </row>
    <row r="95">
      <c r="A95" t="inlineStr">
        <is>
          <t>비알코올음료 및 얼음 제조업</t>
        </is>
      </c>
      <c r="B95" s="7" t="n">
        <v>2</v>
      </c>
      <c r="C95" s="5" t="n">
        <v>925957421000</v>
      </c>
      <c r="D95" s="5" t="n">
        <v>-348000000</v>
      </c>
      <c r="E95" s="6" t="n">
        <v>-0.0003758272163575003</v>
      </c>
      <c r="F95" s="5" t="n">
        <v>55000000</v>
      </c>
      <c r="G95" s="6" t="n">
        <v>5.939797959673137e-05</v>
      </c>
      <c r="H95" s="5" t="n">
        <v>14000000</v>
      </c>
      <c r="I95" s="6" t="n">
        <v>1.511948571553162e-05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847509600000</v>
      </c>
      <c r="D96" s="10" t="n">
        <v>56000000</v>
      </c>
      <c r="E96" s="12" t="n">
        <v>6.60759476942798e-05</v>
      </c>
      <c r="F96" s="10" t="n">
        <v>-168000000</v>
      </c>
      <c r="G96" s="12" t="n">
        <v>-0.0001982278430828394</v>
      </c>
      <c r="H96" s="10" t="n">
        <v>-1000000</v>
      </c>
      <c r="I96" s="12" t="n">
        <v>-1.179927637397854e-06</v>
      </c>
    </row>
    <row r="97">
      <c r="A97" t="inlineStr">
        <is>
          <t>컴퓨터 및 주변장치 제조업</t>
        </is>
      </c>
      <c r="B97" s="7" t="n">
        <v>11</v>
      </c>
      <c r="C97" s="5" t="n">
        <v>826148321000</v>
      </c>
      <c r="D97" s="5" t="n">
        <v>61000000</v>
      </c>
      <c r="E97" s="6" t="n">
        <v>7.383662043416535e-05</v>
      </c>
      <c r="F97" s="5" t="n">
        <v>68000000</v>
      </c>
      <c r="G97" s="6" t="n">
        <v>8.230967523808597e-05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767674107000</v>
      </c>
      <c r="D98" s="10" t="n">
        <v>-34000000</v>
      </c>
      <c r="E98" s="12" t="n">
        <v>-4.428962718681353e-05</v>
      </c>
      <c r="F98" s="10" t="n">
        <v>7000000</v>
      </c>
      <c r="G98" s="12" t="n">
        <v>9.118452656108668e-06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757668400000</v>
      </c>
      <c r="D99" s="5" t="n">
        <v>11000000</v>
      </c>
      <c r="E99" s="6" t="n">
        <v>1.451822459535068e-05</v>
      </c>
      <c r="F99" s="5" t="n">
        <v>121000000</v>
      </c>
      <c r="G99" s="6" t="n">
        <v>0.0001597004705488575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730084957000</v>
      </c>
      <c r="D100" s="10" t="n">
        <v>-129000000</v>
      </c>
      <c r="E100" s="12" t="n">
        <v>-0.0001766917654762746</v>
      </c>
      <c r="F100" s="10" t="n">
        <v>56000000</v>
      </c>
      <c r="G100" s="12" t="n">
        <v>7.670340206721997e-05</v>
      </c>
      <c r="H100" s="10" t="n">
        <v>0</v>
      </c>
      <c r="I100" s="12" t="n">
        <v>0</v>
      </c>
    </row>
    <row r="101">
      <c r="A101" t="inlineStr">
        <is>
          <t>수산물 가공 및 저장 처리업</t>
        </is>
      </c>
      <c r="B101" s="7" t="n">
        <v>5</v>
      </c>
      <c r="C101" s="5" t="n">
        <v>716242130000</v>
      </c>
      <c r="D101" s="5" t="n">
        <v>-23000000</v>
      </c>
      <c r="E101" s="6" t="n">
        <v>-3.211204568488592e-05</v>
      </c>
      <c r="F101" s="5" t="n">
        <v>27000000</v>
      </c>
      <c r="G101" s="6" t="n">
        <v>3.769674928225739e-05</v>
      </c>
      <c r="H101" s="5" t="n">
        <v>18000000</v>
      </c>
      <c r="I101" s="6" t="n">
        <v>2.513116618817159e-05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712319915000</v>
      </c>
      <c r="D102" s="10" t="n">
        <v>112000000</v>
      </c>
      <c r="E102" s="12" t="n">
        <v>0.0001572327231648437</v>
      </c>
      <c r="F102" s="10" t="n">
        <v>-78000000</v>
      </c>
      <c r="G102" s="12" t="n">
        <v>-0.0001095013607755162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620611040000</v>
      </c>
      <c r="D103" s="5" t="n">
        <v>-153000000</v>
      </c>
      <c r="E103" s="6" t="n">
        <v>-0.0002465312250971236</v>
      </c>
      <c r="F103" s="5" t="n">
        <v>33000000</v>
      </c>
      <c r="G103" s="6" t="n">
        <v>5.317340149153647e-05</v>
      </c>
      <c r="H103" s="5" t="n">
        <v>18000000</v>
      </c>
      <c r="I103" s="6" t="n">
        <v>2.900367354083807e-05</v>
      </c>
    </row>
    <row r="104">
      <c r="A104" s="8" t="inlineStr">
        <is>
          <t>그외 기타 제품 제조업</t>
        </is>
      </c>
      <c r="B104" s="9" t="n">
        <v>10</v>
      </c>
      <c r="C104" s="10" t="n">
        <v>619397992000</v>
      </c>
      <c r="D104" s="10" t="n">
        <v>-120000000</v>
      </c>
      <c r="E104" s="12" t="n">
        <v>-0.0001937365014899822</v>
      </c>
      <c r="F104" s="10" t="n">
        <v>-8000000</v>
      </c>
      <c r="G104" s="12" t="n">
        <v>-1.291576676599882e-05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604974231000</v>
      </c>
      <c r="D105" s="5" t="n">
        <v>-173000000</v>
      </c>
      <c r="E105" s="6" t="n">
        <v>-0.000285962593338955</v>
      </c>
      <c r="F105" s="5" t="n">
        <v>10000000</v>
      </c>
      <c r="G105" s="6" t="n">
        <v>1.652962967277196e-05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547205232000</v>
      </c>
      <c r="D106" s="10" t="n">
        <v>-81000000</v>
      </c>
      <c r="E106" s="12" t="n">
        <v>-0.000148024900463671</v>
      </c>
      <c r="F106" s="10" t="n">
        <v>56000000</v>
      </c>
      <c r="G106" s="12" t="n">
        <v>0.0001023382027896985</v>
      </c>
      <c r="H106" s="10" t="n">
        <v>0</v>
      </c>
      <c r="I106" s="12" t="n">
        <v>0</v>
      </c>
    </row>
    <row r="107">
      <c r="A107" t="inlineStr">
        <is>
          <t>육상 여객 운송업</t>
        </is>
      </c>
      <c r="B107" s="7" t="n">
        <v>3</v>
      </c>
      <c r="C107" s="5" t="n">
        <v>535454000000</v>
      </c>
      <c r="D107" s="5" t="n">
        <v>62000000</v>
      </c>
      <c r="E107" s="6" t="n">
        <v>0.0001157895916362563</v>
      </c>
      <c r="F107" s="5" t="n">
        <v>27000000</v>
      </c>
      <c r="G107" s="6" t="n">
        <v>5.042449958353099e-05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535149635000</v>
      </c>
      <c r="D108" s="10" t="n">
        <v>-38000000</v>
      </c>
      <c r="E108" s="12" t="n">
        <v>-7.100817699333757e-05</v>
      </c>
      <c r="F108" s="10" t="n">
        <v>20000000</v>
      </c>
      <c r="G108" s="12" t="n">
        <v>3.737272473333557e-05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503710650000</v>
      </c>
      <c r="D109" s="5" t="n">
        <v>-36000000</v>
      </c>
      <c r="E109" s="6" t="n">
        <v>-7.146960263794304e-05</v>
      </c>
      <c r="F109" s="5" t="n">
        <v>-66000000</v>
      </c>
      <c r="G109" s="6" t="n">
        <v>-0.0001310276048362289</v>
      </c>
      <c r="H109" s="5" t="n">
        <v>-17000000</v>
      </c>
      <c r="I109" s="6" t="n">
        <v>-3.374953457902865e-05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500953679000</v>
      </c>
      <c r="D110" s="10" t="n">
        <v>-73000000</v>
      </c>
      <c r="E110" s="12" t="n">
        <v>-0.0001457220558709581</v>
      </c>
      <c r="F110" s="10" t="n">
        <v>16000000</v>
      </c>
      <c r="G110" s="12" t="n">
        <v>3.193908073884013e-05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469543070000</v>
      </c>
      <c r="D111" s="5" t="n">
        <v>630000000</v>
      </c>
      <c r="E111" s="6" t="n">
        <v>0.001341729950353649</v>
      </c>
      <c r="F111" s="5" t="n">
        <v>31000000</v>
      </c>
      <c r="G111" s="6" t="n">
        <v>6.602163247771924e-05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446121052000</v>
      </c>
      <c r="D112" s="10" t="n">
        <v>104000000</v>
      </c>
      <c r="E112" s="12" t="n">
        <v>0.0002331205836033938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410864130000</v>
      </c>
      <c r="D113" s="5" t="n">
        <v>-28000000</v>
      </c>
      <c r="E113" s="6" t="n">
        <v>-6.81490496627194e-05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388374730000</v>
      </c>
      <c r="D114" s="10" t="n">
        <v>-586000000</v>
      </c>
      <c r="E114" s="12" t="n">
        <v>-0.001508852030614865</v>
      </c>
      <c r="F114" s="10" t="n">
        <v>9000000</v>
      </c>
      <c r="G114" s="12" t="n">
        <v>2.317349535074025e-05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337776860000</v>
      </c>
      <c r="D115" s="5" t="n">
        <v>47000000</v>
      </c>
      <c r="E115" s="6" t="n">
        <v>0.0001391451149140294</v>
      </c>
      <c r="F115" s="5" t="n">
        <v>-7000000</v>
      </c>
      <c r="G115" s="6" t="n">
        <v>-2.072374051911075e-05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337406560000</v>
      </c>
      <c r="D116" s="10" t="n">
        <v>-27000000</v>
      </c>
      <c r="E116" s="12" t="n">
        <v>-8.002215487452289e-05</v>
      </c>
      <c r="F116" s="10" t="n">
        <v>34000000</v>
      </c>
      <c r="G116" s="12" t="n">
        <v>0.0001007686394716214</v>
      </c>
      <c r="H116" s="10" t="n">
        <v>0</v>
      </c>
      <c r="I116" s="12" t="n">
        <v>0</v>
      </c>
    </row>
    <row r="117">
      <c r="A117" t="inlineStr">
        <is>
          <t>기반조성 및 시설물 축조관련 전문공사업</t>
        </is>
      </c>
      <c r="B117" s="7" t="n">
        <v>3</v>
      </c>
      <c r="C117" s="5" t="n">
        <v>328883900000</v>
      </c>
      <c r="D117" s="5" t="n">
        <v>-29000000</v>
      </c>
      <c r="E117" s="6" t="n">
        <v>-8.817701322563981e-05</v>
      </c>
      <c r="F117" s="5" t="n">
        <v>64000000</v>
      </c>
      <c r="G117" s="6" t="n">
        <v>0.0001945975464289982</v>
      </c>
      <c r="H117" s="5" t="n">
        <v>0</v>
      </c>
      <c r="I117" s="6" t="n">
        <v>0</v>
      </c>
    </row>
    <row r="118">
      <c r="A118" s="8" t="inlineStr">
        <is>
          <t>무점포 소매업</t>
        </is>
      </c>
      <c r="B118" s="9" t="n">
        <v>5</v>
      </c>
      <c r="C118" s="10" t="n">
        <v>326050014000</v>
      </c>
      <c r="D118" s="10" t="n">
        <v>137000000</v>
      </c>
      <c r="E118" s="12" t="n">
        <v>0.0004201809357996224</v>
      </c>
      <c r="F118" s="10" t="n">
        <v>104000000</v>
      </c>
      <c r="G118" s="12" t="n">
        <v>0.0003189694695121222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320354334000</v>
      </c>
      <c r="D119" s="5" t="n">
        <v>-375000000</v>
      </c>
      <c r="E119" s="6" t="n">
        <v>-0.001170578825382771</v>
      </c>
      <c r="F119" s="5" t="n">
        <v>-9000000</v>
      </c>
      <c r="G119" s="6" t="n">
        <v>-2.809389180918651e-05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294907200000</v>
      </c>
      <c r="D120" s="10" t="n">
        <v>-20000000</v>
      </c>
      <c r="E120" s="12" t="n">
        <v>-6.781794408546146e-05</v>
      </c>
      <c r="F120" s="10" t="n">
        <v>15000000</v>
      </c>
      <c r="G120" s="12" t="n">
        <v>5.08634580640961e-05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256206140000</v>
      </c>
      <c r="D121" s="5" t="n">
        <v>-8000000</v>
      </c>
      <c r="E121" s="6" t="n">
        <v>-3.122485667205321e-05</v>
      </c>
      <c r="F121" s="5" t="n">
        <v>-7000000</v>
      </c>
      <c r="G121" s="6" t="n">
        <v>-2.732174958804656e-05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245590980000</v>
      </c>
      <c r="D123" s="5" t="n">
        <v>7000000</v>
      </c>
      <c r="E123" s="6" t="n">
        <v>2.850267546470966e-05</v>
      </c>
      <c r="F123" s="5" t="n">
        <v>33000000</v>
      </c>
      <c r="G123" s="6" t="n">
        <v>0.0001343697557622027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238491030000</v>
      </c>
      <c r="D124" s="10" t="n">
        <v>-112000000</v>
      </c>
      <c r="E124" s="12" t="n">
        <v>-0.0004696193395617437</v>
      </c>
      <c r="F124" s="10" t="n">
        <v>-3000000</v>
      </c>
      <c r="G124" s="12" t="n">
        <v>-1.257908945254671e-05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234923400000</v>
      </c>
      <c r="D125" s="5" t="n">
        <v>-258000000</v>
      </c>
      <c r="E125" s="6" t="n">
        <v>-0.001098230316775596</v>
      </c>
      <c r="F125" s="5" t="n">
        <v>53000000</v>
      </c>
      <c r="G125" s="6" t="n">
        <v>0.0002256054526709557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231492690000</v>
      </c>
      <c r="D126" s="10" t="n">
        <v>-47000000</v>
      </c>
      <c r="E126" s="12" t="n">
        <v>-0.0002030301691167872</v>
      </c>
      <c r="F126" s="10" t="n">
        <v>11000000</v>
      </c>
      <c r="G126" s="12" t="n">
        <v>4.751769915499276e-05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224146565000</v>
      </c>
      <c r="D127" s="5" t="n">
        <v>264000000</v>
      </c>
      <c r="E127" s="6" t="n">
        <v>0.001177800784053951</v>
      </c>
      <c r="F127" s="5" t="n">
        <v>28000000</v>
      </c>
      <c r="G127" s="6" t="n">
        <v>0.0001249182649754191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221508269000</v>
      </c>
      <c r="D128" s="10" t="n">
        <v>-403000000</v>
      </c>
      <c r="E128" s="12" t="n">
        <v>-0.001819345173068911</v>
      </c>
      <c r="F128" s="10" t="n">
        <v>-1000000</v>
      </c>
      <c r="G128" s="12" t="n">
        <v>-4.51450415153576e-06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196056520000</v>
      </c>
      <c r="D130" s="10" t="n">
        <v>-32000000</v>
      </c>
      <c r="E130" s="12" t="n">
        <v>-0.0001632182393118066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187318270000</v>
      </c>
      <c r="D131" s="5" t="n">
        <v>-27000000</v>
      </c>
      <c r="E131" s="6" t="n">
        <v>-0.0001441397040448858</v>
      </c>
      <c r="F131" s="5" t="n">
        <v>4000000</v>
      </c>
      <c r="G131" s="6" t="n">
        <v>2.135403022887196e-05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184401900000</v>
      </c>
      <c r="D132" s="10" t="n">
        <v>-170000000</v>
      </c>
      <c r="E132" s="12" t="n">
        <v>-0.0009218993947459327</v>
      </c>
      <c r="F132" s="10" t="n">
        <v>-49000000</v>
      </c>
      <c r="G132" s="12" t="n">
        <v>-0.0002657239431914747</v>
      </c>
      <c r="H132" s="10" t="n">
        <v>45000000</v>
      </c>
      <c r="I132" s="12" t="n">
        <v>0.0002440321927268645</v>
      </c>
    </row>
    <row r="133">
      <c r="A133" t="inlineStr">
        <is>
          <t>영상·오디오물 제공 서비스업</t>
        </is>
      </c>
      <c r="B133" s="7" t="n">
        <v>3</v>
      </c>
      <c r="C133" s="5" t="n">
        <v>169888625000</v>
      </c>
      <c r="D133" s="5" t="n">
        <v>-2000000</v>
      </c>
      <c r="E133" s="6" t="n">
        <v>-1.177241854773973e-05</v>
      </c>
      <c r="F133" s="5" t="n">
        <v>8000000</v>
      </c>
      <c r="G133" s="6" t="n">
        <v>4.708967419095893e-05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166316420000</v>
      </c>
      <c r="D134" s="10" t="n">
        <v>-4000000</v>
      </c>
      <c r="E134" s="12" t="n">
        <v>-2.405054173243989e-05</v>
      </c>
      <c r="F134" s="10" t="n">
        <v>-1000000</v>
      </c>
      <c r="G134" s="12" t="n">
        <v>-6.012635433109972e-06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156196400000</v>
      </c>
      <c r="D135" s="5" t="n">
        <v>-4000000</v>
      </c>
      <c r="E135" s="6" t="n">
        <v>-2.560878483755068e-05</v>
      </c>
      <c r="F135" s="5" t="n">
        <v>17000000</v>
      </c>
      <c r="G135" s="6" t="n">
        <v>0.0001088373355595904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129028120000</v>
      </c>
      <c r="D136" s="10" t="n">
        <v>7000000</v>
      </c>
      <c r="E136" s="12" t="n">
        <v>5.42517398532971e-05</v>
      </c>
      <c r="F136" s="10" t="n">
        <v>1000000</v>
      </c>
      <c r="G136" s="12" t="n">
        <v>7.750248550471014e-06</v>
      </c>
      <c r="H136" s="10" t="n">
        <v>0</v>
      </c>
      <c r="I136" s="12" t="n">
        <v>0</v>
      </c>
    </row>
    <row r="137">
      <c r="A137" t="inlineStr">
        <is>
          <t>작물 재배업</t>
        </is>
      </c>
      <c r="B137" s="7" t="n">
        <v>2</v>
      </c>
      <c r="C137" s="5" t="n">
        <v>129025260000</v>
      </c>
      <c r="D137" s="5" t="n">
        <v>-17000000</v>
      </c>
      <c r="E137" s="6" t="n">
        <v>-0.0001317571458488051</v>
      </c>
      <c r="F137" s="5" t="n">
        <v>13000000</v>
      </c>
      <c r="G137" s="6" t="n">
        <v>0.0001007554644726157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128870390000</v>
      </c>
      <c r="D138" s="10" t="n">
        <v>-26000000</v>
      </c>
      <c r="E138" s="12" t="n">
        <v>-0.000201753094717879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127702347000</v>
      </c>
      <c r="D139" s="5" t="n">
        <v>-17000000</v>
      </c>
      <c r="E139" s="6" t="n">
        <v>-0.0001331220639194674</v>
      </c>
      <c r="F139" s="5" t="n">
        <v>62000000</v>
      </c>
      <c r="G139" s="6" t="n">
        <v>0.0004855039978239398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125402792000</v>
      </c>
      <c r="D140" s="10" t="n">
        <v>-11000000</v>
      </c>
      <c r="E140" s="12" t="n">
        <v>-8.771734524060676e-05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103044582000</v>
      </c>
      <c r="D141" s="5" t="n">
        <v>-26000000</v>
      </c>
      <c r="E141" s="6" t="n">
        <v>-0.0002523179724286717</v>
      </c>
      <c r="F141" s="5" t="n">
        <v>-1000000</v>
      </c>
      <c r="G141" s="6" t="n">
        <v>-9.704537401102758e-06</v>
      </c>
      <c r="H141" s="5" t="n">
        <v>0</v>
      </c>
      <c r="I141" s="6" t="n">
        <v>0</v>
      </c>
    </row>
    <row r="142">
      <c r="A142" s="8" t="inlineStr">
        <is>
          <t>악기 제조업</t>
        </is>
      </c>
      <c r="B142" s="9" t="n">
        <v>1</v>
      </c>
      <c r="C142" s="10" t="n">
        <v>95961800000</v>
      </c>
      <c r="D142" s="10" t="n">
        <v>-36000000</v>
      </c>
      <c r="E142" s="12" t="n">
        <v>-0.000375149278150264</v>
      </c>
      <c r="F142" s="10" t="n">
        <v>-35000000</v>
      </c>
      <c r="G142" s="12" t="n">
        <v>-0.0003647284648683122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94864861000</v>
      </c>
      <c r="D143" s="5" t="n">
        <v>-7000000</v>
      </c>
      <c r="E143" s="6" t="n">
        <v>-7.378917679539951e-05</v>
      </c>
      <c r="F143" s="5" t="n">
        <v>-1000000</v>
      </c>
      <c r="G143" s="6" t="n">
        <v>-1.054131097077136e-05</v>
      </c>
      <c r="H143" s="5" t="n">
        <v>0</v>
      </c>
      <c r="I143" s="6" t="n">
        <v>0</v>
      </c>
    </row>
    <row r="144">
      <c r="A144" s="8" t="inlineStr">
        <is>
          <t>산업용 농·축산물 및 동·식물 도매업</t>
        </is>
      </c>
      <c r="B144" s="9" t="n">
        <v>2</v>
      </c>
      <c r="C144" s="10" t="n">
        <v>92890220000</v>
      </c>
      <c r="D144" s="10" t="n">
        <v>9000000</v>
      </c>
      <c r="E144" s="12" t="n">
        <v>9.688856372608441e-05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인쇄 및 인쇄관련 산업</t>
        </is>
      </c>
      <c r="B145" s="7" t="n">
        <v>1</v>
      </c>
      <c r="C145" s="5" t="n">
        <v>92843800000</v>
      </c>
      <c r="D145" s="5" t="n">
        <v>-137000000</v>
      </c>
      <c r="E145" s="6" t="n">
        <v>-0.001475596647272085</v>
      </c>
      <c r="F145" s="5" t="n">
        <v>-2000000</v>
      </c>
      <c r="G145" s="6" t="n">
        <v>-2.154155689448299e-05</v>
      </c>
      <c r="H145" s="5" t="n">
        <v>0</v>
      </c>
      <c r="I145" s="6" t="n">
        <v>0</v>
      </c>
    </row>
    <row r="146">
      <c r="A146" s="8" t="inlineStr">
        <is>
          <t>귀금속 및 장신용품 제조업</t>
        </is>
      </c>
      <c r="B146" s="9" t="n">
        <v>2</v>
      </c>
      <c r="C146" s="10" t="n">
        <v>92280490000</v>
      </c>
      <c r="D146" s="10" t="n">
        <v>78000000</v>
      </c>
      <c r="E146" s="12" t="n">
        <v>0.0008452490878624507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떡, 빵 및 과자류 제조업</t>
        </is>
      </c>
      <c r="B147" s="7" t="n">
        <v>1</v>
      </c>
      <c r="C147" s="5" t="n">
        <v>89288990000</v>
      </c>
      <c r="D147" s="5" t="n">
        <v>1000000</v>
      </c>
      <c r="E147" s="6" t="n">
        <v>1.119958910947475e-05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58096935000</v>
      </c>
      <c r="D148" s="10" t="n">
        <v>50000000</v>
      </c>
      <c r="E148" s="12" t="n">
        <v>0.0008606305995316276</v>
      </c>
      <c r="F148" s="10" t="n">
        <v>4000000</v>
      </c>
      <c r="G148" s="12" t="n">
        <v>6.885044796253021e-05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51255680000</v>
      </c>
      <c r="D149" s="5" t="n">
        <v>1000000</v>
      </c>
      <c r="E149" s="6" t="n">
        <v>1.951003283928727e-05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50394728000</v>
      </c>
      <c r="D150" s="10" t="n">
        <v>0</v>
      </c>
      <c r="E150" s="12" t="n">
        <v>0</v>
      </c>
      <c r="F150" s="10" t="n">
        <v>13000000</v>
      </c>
      <c r="G150" s="12" t="n">
        <v>0.0002579634917366753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48779580000</v>
      </c>
      <c r="D151" s="5" t="n">
        <v>45000000</v>
      </c>
      <c r="E151" s="6" t="n">
        <v>0.0009225171680444973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40791705000</v>
      </c>
      <c r="D152" s="10" t="n">
        <v>9000000</v>
      </c>
      <c r="E152" s="12" t="n">
        <v>0.0002206330919484734</v>
      </c>
      <c r="F152" s="10" t="n">
        <v>8000000</v>
      </c>
      <c r="G152" s="12" t="n">
        <v>0.0001961183039541985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36248940000</v>
      </c>
      <c r="D153" s="5" t="n">
        <v>18000000</v>
      </c>
      <c r="E153" s="6" t="n">
        <v>0.0004965662444198368</v>
      </c>
      <c r="F153" s="5" t="n">
        <v>-6000000</v>
      </c>
      <c r="G153" s="6" t="n">
        <v>-0.0001655220814732789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34104392000</v>
      </c>
      <c r="D154" s="10" t="n">
        <v>-9000000</v>
      </c>
      <c r="E154" s="12" t="n">
        <v>-0.0002638956296303421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33276480000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29429400000</v>
      </c>
      <c r="D156" s="10" t="n">
        <v>-5000000</v>
      </c>
      <c r="E156" s="12" t="n">
        <v>-0.0001698981290818025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29084400000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19225300000</v>
      </c>
      <c r="D158" s="10" t="n">
        <v>26000000</v>
      </c>
      <c r="E158" s="12" t="n">
        <v>0.001352384618185412</v>
      </c>
      <c r="F158" s="10" t="n">
        <v>53000000</v>
      </c>
      <c r="G158" s="12" t="n">
        <v>0.002756784029377955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18964925000</v>
      </c>
      <c r="D159" s="5" t="n">
        <v>-1000000</v>
      </c>
      <c r="E159" s="6" t="n">
        <v>-5.272891930761656e-05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17860000000</v>
      </c>
      <c r="D160" s="10" t="n">
        <v>-5000000</v>
      </c>
      <c r="E160" s="12" t="n">
        <v>-0.0002799552071668533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2026-10-23T07:53:05Z</dcterms:created>
  <dcterms:modified xsi:type="dcterms:W3CDTF">2026-10-23T07:53:12Z</dcterms:modified>
</cp:coreProperties>
</file>