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'전종목수급'!$A$1:$O$2680</definedName>
    <definedName name="_xlnm._FilterDatabase" localSheetId="2" hidden="1">'기관세부수급'!$A$1:$AG$2680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20260918</t>
        </is>
      </c>
    </row>
    <row r="3">
      <c r="A3" s="2" t="inlineStr">
        <is>
          <t>집계 종목 수</t>
        </is>
      </c>
      <c r="B3" t="n">
        <v>2679</v>
      </c>
    </row>
    <row r="4">
      <c r="A4" s="2" t="inlineStr">
        <is>
          <t>대상 종목 수</t>
        </is>
      </c>
      <c r="B4" t="n">
        <v>2679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2026-09-18T13:53:07.576Z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1330911000000</v>
      </c>
      <c r="D13" s="6" t="n">
        <v>0.0009853638816938531</v>
      </c>
      <c r="E13" s="7" t="n">
        <v>1350679708000000</v>
      </c>
      <c r="H13" t="n">
        <v>1</v>
      </c>
      <c r="I13" t="inlineStr">
        <is>
          <t>삼성전자 (005930)</t>
        </is>
      </c>
      <c r="J13" s="5" t="n">
        <v>-434923000000</v>
      </c>
      <c r="K13" s="6" t="n">
        <v>-0.0002861274761875452</v>
      </c>
      <c r="L13" s="7" t="n">
        <v>1520032280000000</v>
      </c>
    </row>
    <row r="14">
      <c r="A14" t="n">
        <v>2</v>
      </c>
      <c r="B14" t="inlineStr">
        <is>
          <t>가온전선 (000500)</t>
        </is>
      </c>
      <c r="C14" s="5" t="n">
        <v>109423000000</v>
      </c>
      <c r="D14" s="6" t="n">
        <v>0.01141226387367631</v>
      </c>
      <c r="E14" s="7" t="n">
        <v>9588194000000</v>
      </c>
      <c r="H14" t="n">
        <v>2</v>
      </c>
      <c r="I14" t="inlineStr">
        <is>
          <t>삼성전자우 (005935)</t>
        </is>
      </c>
      <c r="J14" s="5" t="n">
        <v>-126897000000</v>
      </c>
      <c r="K14" s="6" t="n">
        <v>-0.0008032124197698812</v>
      </c>
      <c r="L14" s="7" t="n">
        <v>157986849900000</v>
      </c>
    </row>
    <row r="15">
      <c r="A15" t="n">
        <v>3</v>
      </c>
      <c r="B15" t="inlineStr">
        <is>
          <t>SK스퀘어 (402340)</t>
        </is>
      </c>
      <c r="C15" s="5" t="n">
        <v>102112000000</v>
      </c>
      <c r="D15" s="6" t="n">
        <v>0.0007220403670571741</v>
      </c>
      <c r="E15" s="7" t="n">
        <v>141421456000000</v>
      </c>
      <c r="H15" t="n">
        <v>3</v>
      </c>
      <c r="I15" t="inlineStr">
        <is>
          <t>이수페타시스 (007660)</t>
        </is>
      </c>
      <c r="J15" s="5" t="n">
        <v>-61490000000</v>
      </c>
      <c r="K15" s="6" t="n">
        <v>-0.008180036252366876</v>
      </c>
      <c r="L15" s="7" t="n">
        <v>7517081600000</v>
      </c>
    </row>
    <row r="16">
      <c r="A16" t="n">
        <v>4</v>
      </c>
      <c r="B16" t="inlineStr">
        <is>
          <t>삼성전기 (009150)</t>
        </is>
      </c>
      <c r="C16" s="5" t="n">
        <v>96697000000</v>
      </c>
      <c r="D16" s="6" t="n">
        <v>0.0009327035533847656</v>
      </c>
      <c r="E16" s="7" t="n">
        <v>103673884000000</v>
      </c>
      <c r="H16" t="n">
        <v>4</v>
      </c>
      <c r="I16" t="inlineStr">
        <is>
          <t>두산에너빌리티 (034020)</t>
        </is>
      </c>
      <c r="J16" s="5" t="n">
        <v>-56030000000</v>
      </c>
      <c r="K16" s="6" t="n">
        <v>-0.001020655798146395</v>
      </c>
      <c r="L16" s="7" t="n">
        <v>54896077700000</v>
      </c>
    </row>
    <row r="17">
      <c r="A17" t="n">
        <v>5</v>
      </c>
      <c r="B17" t="inlineStr">
        <is>
          <t>대한광통신 (010170)</t>
        </is>
      </c>
      <c r="C17" s="5" t="n">
        <v>89579000000</v>
      </c>
      <c r="D17" s="6" t="n">
        <v>0.03131121274105848</v>
      </c>
      <c r="E17" s="7" t="n">
        <v>2860924000000</v>
      </c>
      <c r="H17" t="n">
        <v>5</v>
      </c>
      <c r="I17" t="inlineStr">
        <is>
          <t>NAVER (035420)</t>
        </is>
      </c>
      <c r="J17" s="5" t="n">
        <v>-55786000000</v>
      </c>
      <c r="K17" s="6" t="n">
        <v>-0.001857145972186088</v>
      </c>
      <c r="L17" s="7" t="n">
        <v>30038565000000</v>
      </c>
    </row>
    <row r="18">
      <c r="A18" t="n">
        <v>6</v>
      </c>
      <c r="B18" t="inlineStr">
        <is>
          <t>LS ELECTRIC (010120)</t>
        </is>
      </c>
      <c r="C18" s="5" t="n">
        <v>49801000000</v>
      </c>
      <c r="D18" s="6" t="n">
        <v>0.001592358113509193</v>
      </c>
      <c r="E18" s="7" t="n">
        <v>31275000000000</v>
      </c>
      <c r="H18" t="n">
        <v>6</v>
      </c>
      <c r="I18" t="inlineStr">
        <is>
          <t>두산 (000150)</t>
        </is>
      </c>
      <c r="J18" s="5" t="n">
        <v>-49414000000</v>
      </c>
      <c r="K18" s="6" t="n">
        <v>-0.002105980325232337</v>
      </c>
      <c r="L18" s="7" t="n">
        <v>23463657000000</v>
      </c>
    </row>
    <row r="19">
      <c r="A19" t="n">
        <v>7</v>
      </c>
      <c r="B19" t="inlineStr">
        <is>
          <t>한미반도체 (042700)</t>
        </is>
      </c>
      <c r="C19" s="5" t="n">
        <v>33451000000</v>
      </c>
      <c r="D19" s="6" t="n">
        <v>0.001493460223802499</v>
      </c>
      <c r="E19" s="7" t="n">
        <v>22398320000000</v>
      </c>
      <c r="H19" t="n">
        <v>7</v>
      </c>
      <c r="I19" t="inlineStr">
        <is>
          <t>삼성SDI (006400)</t>
        </is>
      </c>
      <c r="J19" s="5" t="n">
        <v>-32953000000</v>
      </c>
      <c r="K19" s="6" t="n">
        <v>-0.000754469107016565</v>
      </c>
      <c r="L19" s="7" t="n">
        <v>43677070000000</v>
      </c>
    </row>
    <row r="20">
      <c r="A20" t="n">
        <v>8</v>
      </c>
      <c r="B20" t="inlineStr">
        <is>
          <t>대한전선 (001440)</t>
        </is>
      </c>
      <c r="C20" s="5" t="n">
        <v>28475000000</v>
      </c>
      <c r="D20" s="6" t="n">
        <v>0.004590412079236945</v>
      </c>
      <c r="E20" s="7" t="n">
        <v>6203146800000</v>
      </c>
      <c r="H20" t="n">
        <v>8</v>
      </c>
      <c r="I20" t="inlineStr">
        <is>
          <t>하나금융지주 (086790)</t>
        </is>
      </c>
      <c r="J20" s="5" t="n">
        <v>-22786000000</v>
      </c>
      <c r="K20" s="6" t="n">
        <v>-0.0006289513841033567</v>
      </c>
      <c r="L20" s="7" t="n">
        <v>36228555300000</v>
      </c>
    </row>
    <row r="21">
      <c r="A21" t="n">
        <v>9</v>
      </c>
      <c r="B21" t="inlineStr">
        <is>
          <t>효성중공업 (298040)</t>
        </is>
      </c>
      <c r="C21" s="5" t="n">
        <v>21220000000</v>
      </c>
      <c r="D21" s="6" t="n">
        <v>0.0007880357603349293</v>
      </c>
      <c r="E21" s="7" t="n">
        <v>26927712000000</v>
      </c>
      <c r="H21" t="n">
        <v>9</v>
      </c>
      <c r="I21" t="inlineStr">
        <is>
          <t>현대모비스 (012330)</t>
        </is>
      </c>
      <c r="J21" s="5" t="n">
        <v>-22368000000</v>
      </c>
      <c r="K21" s="6" t="n">
        <v>-0.0006544846153103403</v>
      </c>
      <c r="L21" s="7" t="n">
        <v>34176510000000</v>
      </c>
    </row>
    <row r="22">
      <c r="A22" t="n">
        <v>10</v>
      </c>
      <c r="B22" t="inlineStr">
        <is>
          <t>LIG디펜스앤에어로스페이스 (079550)</t>
        </is>
      </c>
      <c r="C22" s="5" t="n">
        <v>20931000000</v>
      </c>
      <c r="D22" s="6" t="n">
        <v>0.00129092142592821</v>
      </c>
      <c r="E22" s="7" t="n">
        <v>16214000000000</v>
      </c>
      <c r="H22" t="n">
        <v>10</v>
      </c>
      <c r="I22" t="inlineStr">
        <is>
          <t>심텍 (222800)</t>
        </is>
      </c>
      <c r="J22" s="5" t="n">
        <v>-22271000000</v>
      </c>
      <c r="K22" s="6" t="n">
        <v>-0.004658302011999097</v>
      </c>
      <c r="L22" s="7" t="n">
        <v>4780926600000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대한광통신 (010170)</t>
        </is>
      </c>
      <c r="C27" s="5" t="n">
        <v>89579000000</v>
      </c>
      <c r="D27" s="6" t="n">
        <v>0.03131121274105848</v>
      </c>
      <c r="E27" s="7" t="n">
        <v>2860924000000</v>
      </c>
      <c r="H27" t="n">
        <v>1</v>
      </c>
      <c r="I27" t="inlineStr">
        <is>
          <t>CJ제일제당 우 (097955)</t>
        </is>
      </c>
      <c r="J27" s="5" t="n">
        <v>-6619000000</v>
      </c>
      <c r="K27" s="6" t="n">
        <v>-0.04501753364582852</v>
      </c>
      <c r="L27" s="7" t="n">
        <v>147031600000</v>
      </c>
    </row>
    <row r="28">
      <c r="A28" t="n">
        <v>2</v>
      </c>
      <c r="B28" t="inlineStr">
        <is>
          <t>우리로 (046970)</t>
        </is>
      </c>
      <c r="C28" s="5" t="n">
        <v>9773000000</v>
      </c>
      <c r="D28" s="6" t="n">
        <v>0.02739627260437776</v>
      </c>
      <c r="E28" s="7" t="n">
        <v>356727360000</v>
      </c>
      <c r="H28" t="n">
        <v>2</v>
      </c>
      <c r="I28" t="inlineStr">
        <is>
          <t>CJ우 (001045)</t>
        </is>
      </c>
      <c r="J28" s="5" t="n">
        <v>-3958000000</v>
      </c>
      <c r="K28" s="6" t="n">
        <v>-0.02702665792636294</v>
      </c>
      <c r="L28" s="7" t="n">
        <v>146448000000</v>
      </c>
    </row>
    <row r="29">
      <c r="A29" t="n">
        <v>3</v>
      </c>
      <c r="B29" t="inlineStr">
        <is>
          <t>이노인스트루먼트 (215790)</t>
        </is>
      </c>
      <c r="C29" s="5" t="n">
        <v>772000000</v>
      </c>
      <c r="D29" s="6" t="n">
        <v>0.02389577529502461</v>
      </c>
      <c r="E29" s="7" t="n">
        <v>32306966000</v>
      </c>
      <c r="H29" t="n">
        <v>3</v>
      </c>
      <c r="I29" t="inlineStr">
        <is>
          <t>한양디지텍 (078350)</t>
        </is>
      </c>
      <c r="J29" s="5" t="n">
        <v>-6505000000</v>
      </c>
      <c r="K29" s="6" t="n">
        <v>-0.01727632667847282</v>
      </c>
      <c r="L29" s="7" t="n">
        <v>376526800000</v>
      </c>
    </row>
    <row r="30">
      <c r="A30" t="n">
        <v>4</v>
      </c>
      <c r="B30" t="inlineStr">
        <is>
          <t>나노실리칸첨단소재 (286750)</t>
        </is>
      </c>
      <c r="C30" s="5" t="n">
        <v>942000000</v>
      </c>
      <c r="D30" s="6" t="n">
        <v>0.02338907730090048</v>
      </c>
      <c r="E30" s="7" t="n">
        <v>40275210000</v>
      </c>
      <c r="H30" t="n">
        <v>4</v>
      </c>
      <c r="I30" t="inlineStr">
        <is>
          <t>나라스페이스테크놀로지 (478340)</t>
        </is>
      </c>
      <c r="J30" s="5" t="n">
        <v>-2793000000</v>
      </c>
      <c r="K30" s="6" t="n">
        <v>-0.01712057963552107</v>
      </c>
      <c r="L30" s="7" t="n">
        <v>163137000000</v>
      </c>
    </row>
    <row r="31">
      <c r="A31" t="n">
        <v>5</v>
      </c>
      <c r="B31" t="inlineStr">
        <is>
          <t>KBI메탈 (024840)</t>
        </is>
      </c>
      <c r="C31" s="5" t="n">
        <v>6180000000</v>
      </c>
      <c r="D31" s="6" t="n">
        <v>0.02220137560154322</v>
      </c>
      <c r="E31" s="7" t="n">
        <v>278361130000</v>
      </c>
      <c r="H31" t="n">
        <v>5</v>
      </c>
      <c r="I31" t="inlineStr">
        <is>
          <t>아톤 (158430)</t>
        </is>
      </c>
      <c r="J31" s="5" t="n">
        <v>-2243000000</v>
      </c>
      <c r="K31" s="6" t="n">
        <v>-0.01630219427680326</v>
      </c>
      <c r="L31" s="7" t="n">
        <v>137588840000</v>
      </c>
    </row>
    <row r="32">
      <c r="A32" t="n">
        <v>6</v>
      </c>
      <c r="B32" t="inlineStr">
        <is>
          <t>엔에프씨 (265740)</t>
        </is>
      </c>
      <c r="C32" s="5" t="n">
        <v>3182000000</v>
      </c>
      <c r="D32" s="6" t="n">
        <v>0.02159194814403906</v>
      </c>
      <c r="E32" s="7" t="n">
        <v>147369750000</v>
      </c>
      <c r="H32" t="n">
        <v>6</v>
      </c>
      <c r="I32" t="inlineStr">
        <is>
          <t>켄코아에어로스페이스 (274090)</t>
        </is>
      </c>
      <c r="J32" s="5" t="n">
        <v>-2689000000</v>
      </c>
      <c r="K32" s="6" t="n">
        <v>-0.01515705618741584</v>
      </c>
      <c r="L32" s="7" t="n">
        <v>177409120000</v>
      </c>
    </row>
    <row r="33">
      <c r="A33" t="n">
        <v>7</v>
      </c>
      <c r="B33" t="inlineStr">
        <is>
          <t>니어스랩 (417030)</t>
        </is>
      </c>
      <c r="C33" s="5" t="n">
        <v>3347000000</v>
      </c>
      <c r="D33" s="6" t="n">
        <v>0.01874972340376664</v>
      </c>
      <c r="E33" s="7" t="n">
        <v>178509300000</v>
      </c>
      <c r="H33" t="n">
        <v>7</v>
      </c>
      <c r="I33" t="inlineStr">
        <is>
          <t>이엔셀 (456070)</t>
        </is>
      </c>
      <c r="J33" s="5" t="n">
        <v>-978000000</v>
      </c>
      <c r="K33" s="6" t="n">
        <v>-0.01300224494793651</v>
      </c>
      <c r="L33" s="7" t="n">
        <v>75217780000</v>
      </c>
    </row>
    <row r="34">
      <c r="A34" t="n">
        <v>8</v>
      </c>
      <c r="B34" t="inlineStr">
        <is>
          <t>선도전기 (007610)</t>
        </is>
      </c>
      <c r="C34" s="5" t="n">
        <v>1640000000</v>
      </c>
      <c r="D34" s="6" t="n">
        <v>0.01842489607909224</v>
      </c>
      <c r="E34" s="7" t="n">
        <v>89010000000</v>
      </c>
      <c r="H34" t="n">
        <v>8</v>
      </c>
      <c r="I34" t="inlineStr">
        <is>
          <t>LG생활건강우 (051905)</t>
        </is>
      </c>
      <c r="J34" s="5" t="n">
        <v>-2673000000</v>
      </c>
      <c r="K34" s="6" t="n">
        <v>-0.01277841943428842</v>
      </c>
      <c r="L34" s="7" t="n">
        <v>209180800000</v>
      </c>
    </row>
    <row r="35">
      <c r="A35" t="n">
        <v>9</v>
      </c>
      <c r="B35" t="inlineStr">
        <is>
          <t>지어소프트 (051160)</t>
        </is>
      </c>
      <c r="C35" s="5" t="n">
        <v>3278000000</v>
      </c>
      <c r="D35" s="6" t="n">
        <v>0.01763856903960843</v>
      </c>
      <c r="E35" s="7" t="n">
        <v>185842740000</v>
      </c>
      <c r="H35" t="n">
        <v>9</v>
      </c>
      <c r="I35" t="inlineStr">
        <is>
          <t>한선엔지니어링 (452280)</t>
        </is>
      </c>
      <c r="J35" s="5" t="n">
        <v>-2951000000</v>
      </c>
      <c r="K35" s="6" t="n">
        <v>-0.01128201587411365</v>
      </c>
      <c r="L35" s="7" t="n">
        <v>261566730000</v>
      </c>
    </row>
    <row r="36">
      <c r="A36" t="n">
        <v>10</v>
      </c>
      <c r="B36" t="inlineStr">
        <is>
          <t>우리넷 (115440)</t>
        </is>
      </c>
      <c r="C36" s="5" t="n">
        <v>1458000000</v>
      </c>
      <c r="D36" s="6" t="n">
        <v>0.01321673597747825</v>
      </c>
      <c r="E36" s="7" t="n">
        <v>110314680000</v>
      </c>
      <c r="H36" t="n">
        <v>10</v>
      </c>
      <c r="I36" t="inlineStr">
        <is>
          <t>비츠로테크 (042370)</t>
        </is>
      </c>
      <c r="J36" s="5" t="n">
        <v>-3417000000</v>
      </c>
      <c r="K36" s="6" t="n">
        <v>-0.01121408833432883</v>
      </c>
      <c r="L36" s="7" t="n">
        <v>304706000000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84811000000</v>
      </c>
      <c r="D41" s="6" t="n">
        <v>5.579552560554833e-05</v>
      </c>
      <c r="E41" s="7" t="n">
        <v>1520032280000000</v>
      </c>
      <c r="H41" t="n">
        <v>1</v>
      </c>
      <c r="I41" t="inlineStr">
        <is>
          <t>NAVER (035420)</t>
        </is>
      </c>
      <c r="J41" s="5" t="n">
        <v>-33688000000</v>
      </c>
      <c r="K41" s="6" t="n">
        <v>-0.00112149165580979</v>
      </c>
      <c r="L41" s="7" t="n">
        <v>30038565000000</v>
      </c>
    </row>
    <row r="42">
      <c r="A42" t="n">
        <v>2</v>
      </c>
      <c r="B42" t="inlineStr">
        <is>
          <t>두산 (000150)</t>
        </is>
      </c>
      <c r="C42" s="5" t="n">
        <v>34946000000</v>
      </c>
      <c r="D42" s="6" t="n">
        <v>0.001489367151932028</v>
      </c>
      <c r="E42" s="7" t="n">
        <v>23463657000000</v>
      </c>
      <c r="H42" t="n">
        <v>2</v>
      </c>
      <c r="I42" t="inlineStr">
        <is>
          <t>두산에너빌리티 (034020)</t>
        </is>
      </c>
      <c r="J42" s="5" t="n">
        <v>-16389000000</v>
      </c>
      <c r="K42" s="6" t="n">
        <v>-0.0002985459196113022</v>
      </c>
      <c r="L42" s="7" t="n">
        <v>54896077700000</v>
      </c>
    </row>
    <row r="43">
      <c r="A43" t="n">
        <v>3</v>
      </c>
      <c r="B43" t="inlineStr">
        <is>
          <t>삼성전자우 (005935)</t>
        </is>
      </c>
      <c r="C43" s="5" t="n">
        <v>23256000000</v>
      </c>
      <c r="D43" s="6" t="n">
        <v>0.0001472021248269727</v>
      </c>
      <c r="E43" s="7" t="n">
        <v>157986849900000</v>
      </c>
      <c r="H43" t="n">
        <v>3</v>
      </c>
      <c r="I43" t="inlineStr">
        <is>
          <t>DB손해보험 (005830)</t>
        </is>
      </c>
      <c r="J43" s="5" t="n">
        <v>-13606000000</v>
      </c>
      <c r="K43" s="6" t="n">
        <v>-0.001101990402332598</v>
      </c>
      <c r="L43" s="7" t="n">
        <v>12346750000000</v>
      </c>
    </row>
    <row r="44">
      <c r="A44" t="n">
        <v>4</v>
      </c>
      <c r="B44" t="inlineStr">
        <is>
          <t>삼성전기 (009150)</t>
        </is>
      </c>
      <c r="C44" s="5" t="n">
        <v>17319000000</v>
      </c>
      <c r="D44" s="6" t="n">
        <v>0.0001670526783775169</v>
      </c>
      <c r="E44" s="7" t="n">
        <v>103673884000000</v>
      </c>
      <c r="H44" t="n">
        <v>4</v>
      </c>
      <c r="I44" t="inlineStr">
        <is>
          <t>SK이노베이션 (096770)</t>
        </is>
      </c>
      <c r="J44" s="5" t="n">
        <v>-10186000000</v>
      </c>
      <c r="K44" s="6" t="n">
        <v>-0.0004398076625151057</v>
      </c>
      <c r="L44" s="7" t="n">
        <v>23160124000000</v>
      </c>
    </row>
    <row r="45">
      <c r="A45" t="n">
        <v>5</v>
      </c>
      <c r="B45" t="inlineStr">
        <is>
          <t>SK스퀘어 (402340)</t>
        </is>
      </c>
      <c r="C45" s="5" t="n">
        <v>11362000000</v>
      </c>
      <c r="D45" s="6" t="n">
        <v>8.034141580327104e-05</v>
      </c>
      <c r="E45" s="7" t="n">
        <v>141421456000000</v>
      </c>
      <c r="H45" t="n">
        <v>5</v>
      </c>
      <c r="I45" t="inlineStr">
        <is>
          <t>효성중공업 (298040)</t>
        </is>
      </c>
      <c r="J45" s="5" t="n">
        <v>-10050000000</v>
      </c>
      <c r="K45" s="6" t="n">
        <v>-0.0003732214604790782</v>
      </c>
      <c r="L45" s="7" t="n">
        <v>26927712000000</v>
      </c>
    </row>
    <row r="46">
      <c r="A46" t="n">
        <v>6</v>
      </c>
      <c r="B46" t="inlineStr">
        <is>
          <t>HD현대일렉트릭 (267260)</t>
        </is>
      </c>
      <c r="C46" s="5" t="n">
        <v>9204000000</v>
      </c>
      <c r="D46" s="6" t="n">
        <v>0.0003512150135336454</v>
      </c>
      <c r="E46" s="7" t="n">
        <v>26206169000000</v>
      </c>
      <c r="H46" t="n">
        <v>6</v>
      </c>
      <c r="I46" t="inlineStr">
        <is>
          <t>SK하이닉스 (000660)</t>
        </is>
      </c>
      <c r="J46" s="5" t="n">
        <v>-9980000000</v>
      </c>
      <c r="K46" s="6" t="n">
        <v>-7.388872388390098e-06</v>
      </c>
      <c r="L46" s="7" t="n">
        <v>1350679708000000</v>
      </c>
    </row>
    <row r="47">
      <c r="A47" t="n">
        <v>7</v>
      </c>
      <c r="B47" t="inlineStr">
        <is>
          <t>한미반도체 (042700)</t>
        </is>
      </c>
      <c r="C47" s="5" t="n">
        <v>8910000000</v>
      </c>
      <c r="D47" s="6" t="n">
        <v>0.0003977976919697549</v>
      </c>
      <c r="E47" s="7" t="n">
        <v>22398320000000</v>
      </c>
      <c r="H47" t="n">
        <v>7</v>
      </c>
      <c r="I47" t="inlineStr">
        <is>
          <t>삼성바이오로직스 (207940)</t>
        </is>
      </c>
      <c r="J47" s="5" t="n">
        <v>-6980000000</v>
      </c>
      <c r="K47" s="6" t="n">
        <v>-0.0001077830645010609</v>
      </c>
      <c r="L47" s="7" t="n">
        <v>64759710000000</v>
      </c>
    </row>
    <row r="48">
      <c r="A48" t="n">
        <v>8</v>
      </c>
      <c r="B48" t="inlineStr">
        <is>
          <t>한미약품 (128940)</t>
        </is>
      </c>
      <c r="C48" s="5" t="n">
        <v>6919000000</v>
      </c>
      <c r="D48" s="6" t="n">
        <v>0.001069554262217791</v>
      </c>
      <c r="E48" s="7" t="n">
        <v>6469050000000</v>
      </c>
      <c r="H48" t="n">
        <v>8</v>
      </c>
      <c r="I48" t="inlineStr">
        <is>
          <t>HD현대 (267250)</t>
        </is>
      </c>
      <c r="J48" s="5" t="n">
        <v>-6896000000</v>
      </c>
      <c r="K48" s="6" t="n">
        <v>-0.0004117871442633201</v>
      </c>
      <c r="L48" s="7" t="n">
        <v>16746516000000</v>
      </c>
    </row>
    <row r="49">
      <c r="A49" t="n">
        <v>9</v>
      </c>
      <c r="B49" t="inlineStr">
        <is>
          <t>한화시스템 (272210)</t>
        </is>
      </c>
      <c r="C49" s="5" t="n">
        <v>6648000000</v>
      </c>
      <c r="D49" s="6" t="n">
        <v>0.0004404215828278671</v>
      </c>
      <c r="E49" s="7" t="n">
        <v>15094628100000</v>
      </c>
      <c r="H49" t="n">
        <v>9</v>
      </c>
      <c r="I49" t="inlineStr">
        <is>
          <t>한국전력 (015760)</t>
        </is>
      </c>
      <c r="J49" s="5" t="n">
        <v>-4591000000</v>
      </c>
      <c r="K49" s="6" t="n">
        <v>-0.0002314398498668699</v>
      </c>
      <c r="L49" s="7" t="n">
        <v>19836687600000</v>
      </c>
    </row>
    <row r="50">
      <c r="A50" t="n">
        <v>10</v>
      </c>
      <c r="B50" t="inlineStr">
        <is>
          <t>삼성E&amp;A (028050)</t>
        </is>
      </c>
      <c r="C50" s="5" t="n">
        <v>5637000000</v>
      </c>
      <c r="D50" s="6" t="n">
        <v>0.0005520192722002429</v>
      </c>
      <c r="E50" s="7" t="n">
        <v>10211600000000</v>
      </c>
      <c r="H50" t="n">
        <v>10</v>
      </c>
      <c r="I50" t="inlineStr">
        <is>
          <t>HD한국조선해양 (009540)</t>
        </is>
      </c>
      <c r="J50" s="5" t="n">
        <v>-4529000000</v>
      </c>
      <c r="K50" s="6" t="n">
        <v>-0.0001882156787940898</v>
      </c>
      <c r="L50" s="7" t="n">
        <v>24062820000000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한양디지텍 (078350)</t>
        </is>
      </c>
      <c r="C55" s="5" t="n">
        <v>1657000000</v>
      </c>
      <c r="D55" s="6" t="n">
        <v>0.004400749163140579</v>
      </c>
      <c r="E55" s="7" t="n">
        <v>376526800000</v>
      </c>
      <c r="H55" t="n">
        <v>1</v>
      </c>
      <c r="I55" t="inlineStr">
        <is>
          <t>코다코 (046070)</t>
        </is>
      </c>
      <c r="J55" s="5" t="n">
        <v>-4000000</v>
      </c>
      <c r="K55" s="6" t="n">
        <v>-0.002026486174298076</v>
      </c>
      <c r="L55" s="7" t="n">
        <v>1973860000</v>
      </c>
    </row>
    <row r="56">
      <c r="A56" t="n">
        <v>2</v>
      </c>
      <c r="B56" t="inlineStr">
        <is>
          <t>디케이티 (290550)</t>
        </is>
      </c>
      <c r="C56" s="5" t="n">
        <v>1068000000</v>
      </c>
      <c r="D56" s="6" t="n">
        <v>0.002512815535693803</v>
      </c>
      <c r="E56" s="7" t="n">
        <v>425021250000</v>
      </c>
      <c r="H56" t="n">
        <v>2</v>
      </c>
      <c r="I56" t="inlineStr">
        <is>
          <t>에이비엘바이오 (298380)</t>
        </is>
      </c>
      <c r="J56" s="5" t="n">
        <v>-4142000000</v>
      </c>
      <c r="K56" s="6" t="n">
        <v>-0.00131639608508508</v>
      </c>
      <c r="L56" s="7" t="n">
        <v>3146469400000</v>
      </c>
    </row>
    <row r="57">
      <c r="A57" t="n">
        <v>3</v>
      </c>
      <c r="B57" t="inlineStr">
        <is>
          <t>한섬 (020000)</t>
        </is>
      </c>
      <c r="C57" s="5" t="n">
        <v>850000000</v>
      </c>
      <c r="D57" s="6" t="n">
        <v>0.002232321771167164</v>
      </c>
      <c r="E57" s="7" t="n">
        <v>380769480000</v>
      </c>
      <c r="H57" t="n">
        <v>3</v>
      </c>
      <c r="I57" t="inlineStr">
        <is>
          <t>티엘비 (356860)</t>
        </is>
      </c>
      <c r="J57" s="5" t="n">
        <v>-1151000000</v>
      </c>
      <c r="K57" s="6" t="n">
        <v>-0.001296751715816017</v>
      </c>
      <c r="L57" s="7" t="n">
        <v>887602450000</v>
      </c>
    </row>
    <row r="58">
      <c r="A58" t="n">
        <v>4</v>
      </c>
      <c r="B58" t="inlineStr">
        <is>
          <t>달바글로벌 (483650)</t>
        </is>
      </c>
      <c r="C58" s="5" t="n">
        <v>4994000000</v>
      </c>
      <c r="D58" s="6" t="n">
        <v>0.002189580202582205</v>
      </c>
      <c r="E58" s="7" t="n">
        <v>2280802500000</v>
      </c>
      <c r="H58" t="n">
        <v>4</v>
      </c>
      <c r="I58" t="inlineStr">
        <is>
          <t>네패스아크 (330860)</t>
        </is>
      </c>
      <c r="J58" s="5" t="n">
        <v>-399000000</v>
      </c>
      <c r="K58" s="6" t="n">
        <v>-0.001240449471736405</v>
      </c>
      <c r="L58" s="7" t="n">
        <v>321657600000</v>
      </c>
    </row>
    <row r="59">
      <c r="A59" t="n">
        <v>5</v>
      </c>
      <c r="B59" t="inlineStr">
        <is>
          <t>에이팩트 (200470)</t>
        </is>
      </c>
      <c r="C59" s="5" t="n">
        <v>645000000</v>
      </c>
      <c r="D59" s="6" t="n">
        <v>0.002013447142314471</v>
      </c>
      <c r="E59" s="7" t="n">
        <v>320346130000</v>
      </c>
      <c r="H59" t="n">
        <v>5</v>
      </c>
      <c r="I59" t="inlineStr">
        <is>
          <t>상아프론테크 (089980)</t>
        </is>
      </c>
      <c r="J59" s="5" t="n">
        <v>-303000000</v>
      </c>
      <c r="K59" s="6" t="n">
        <v>-0.001156930921143817</v>
      </c>
      <c r="L59" s="7" t="n">
        <v>261899820000</v>
      </c>
    </row>
    <row r="60">
      <c r="A60" t="n">
        <v>6</v>
      </c>
      <c r="B60" t="inlineStr">
        <is>
          <t>두산테스나 (131970)</t>
        </is>
      </c>
      <c r="C60" s="5" t="n">
        <v>2995000000</v>
      </c>
      <c r="D60" s="6" t="n">
        <v>0.001795649563789057</v>
      </c>
      <c r="E60" s="7" t="n">
        <v>1667920100000</v>
      </c>
      <c r="H60" t="n">
        <v>6</v>
      </c>
      <c r="I60" t="inlineStr">
        <is>
          <t>엘티씨 (170920)</t>
        </is>
      </c>
      <c r="J60" s="5" t="n">
        <v>-403000000</v>
      </c>
      <c r="K60" s="6" t="n">
        <v>-0.00112201260663296</v>
      </c>
      <c r="L60" s="7" t="n">
        <v>359176000000</v>
      </c>
    </row>
    <row r="61">
      <c r="A61" t="n">
        <v>7</v>
      </c>
      <c r="B61" t="inlineStr">
        <is>
          <t>RFHIC (218410)</t>
        </is>
      </c>
      <c r="C61" s="5" t="n">
        <v>2497000000</v>
      </c>
      <c r="D61" s="6" t="n">
        <v>0.001532797539666584</v>
      </c>
      <c r="E61" s="7" t="n">
        <v>1629047500000</v>
      </c>
      <c r="H61" t="n">
        <v>7</v>
      </c>
      <c r="I61" t="inlineStr">
        <is>
          <t>NAVER (035420)</t>
        </is>
      </c>
      <c r="J61" s="5" t="n">
        <v>-33688000000</v>
      </c>
      <c r="K61" s="6" t="n">
        <v>-0.00112149165580979</v>
      </c>
      <c r="L61" s="7" t="n">
        <v>30038565000000</v>
      </c>
    </row>
    <row r="62">
      <c r="A62" t="n">
        <v>8</v>
      </c>
      <c r="B62" t="inlineStr">
        <is>
          <t>두산 (000150)</t>
        </is>
      </c>
      <c r="C62" s="5" t="n">
        <v>34946000000</v>
      </c>
      <c r="D62" s="6" t="n">
        <v>0.001489367151932028</v>
      </c>
      <c r="E62" s="7" t="n">
        <v>23463657000000</v>
      </c>
      <c r="H62" t="n">
        <v>8</v>
      </c>
      <c r="I62" t="inlineStr">
        <is>
          <t>한스바이오메드 (042520)</t>
        </is>
      </c>
      <c r="J62" s="5" t="n">
        <v>-289000000</v>
      </c>
      <c r="K62" s="6" t="n">
        <v>-0.00111838071475131</v>
      </c>
      <c r="L62" s="7" t="n">
        <v>258409320000</v>
      </c>
    </row>
    <row r="63">
      <c r="A63" t="n">
        <v>9</v>
      </c>
      <c r="B63" t="inlineStr">
        <is>
          <t>대한유화 (006650)</t>
        </is>
      </c>
      <c r="C63" s="5" t="n">
        <v>953000000</v>
      </c>
      <c r="D63" s="6" t="n">
        <v>0.001488481062085123</v>
      </c>
      <c r="E63" s="7" t="n">
        <v>640250000000</v>
      </c>
      <c r="H63" t="n">
        <v>9</v>
      </c>
      <c r="I63" t="inlineStr">
        <is>
          <t>DB손해보험 (005830)</t>
        </is>
      </c>
      <c r="J63" s="5" t="n">
        <v>-13606000000</v>
      </c>
      <c r="K63" s="6" t="n">
        <v>-0.001101990402332598</v>
      </c>
      <c r="L63" s="7" t="n">
        <v>12346750000000</v>
      </c>
    </row>
    <row r="64">
      <c r="A64" t="n">
        <v>10</v>
      </c>
      <c r="B64" t="inlineStr">
        <is>
          <t>하나머티리얼즈 (166090)</t>
        </is>
      </c>
      <c r="C64" s="5" t="n">
        <v>1397000000</v>
      </c>
      <c r="D64" s="6" t="n">
        <v>0.00127504710007559</v>
      </c>
      <c r="E64" s="7" t="n">
        <v>1095645800000</v>
      </c>
      <c r="H64" t="n">
        <v>10</v>
      </c>
      <c r="I64" t="inlineStr">
        <is>
          <t>삼천리 (004690)</t>
        </is>
      </c>
      <c r="J64" s="5" t="n">
        <v>-421000000</v>
      </c>
      <c r="K64" s="6" t="n">
        <v>-0.0008822636916427623</v>
      </c>
      <c r="L64" s="7" t="n">
        <v>477181600000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715415000000</v>
      </c>
      <c r="D69" s="6" t="n">
        <v>0.0004706577678731928</v>
      </c>
      <c r="E69" s="7" t="n">
        <v>1520032280000000</v>
      </c>
      <c r="H69" t="n">
        <v>1</v>
      </c>
      <c r="I69" t="inlineStr">
        <is>
          <t>NAVER (035420)</t>
        </is>
      </c>
      <c r="J69" s="5" t="n">
        <v>-60208000000</v>
      </c>
      <c r="K69" s="6" t="n">
        <v>-0.002004356732753379</v>
      </c>
      <c r="L69" s="7" t="n">
        <v>30038565000000</v>
      </c>
    </row>
    <row r="70">
      <c r="A70" t="n">
        <v>2</v>
      </c>
      <c r="B70" t="inlineStr">
        <is>
          <t>SK하이닉스 (000660)</t>
        </is>
      </c>
      <c r="C70" s="5" t="n">
        <v>293704000000</v>
      </c>
      <c r="D70" s="6" t="n">
        <v>0.0002174490356673071</v>
      </c>
      <c r="E70" s="7" t="n">
        <v>1350679708000000</v>
      </c>
      <c r="H70" t="n">
        <v>2</v>
      </c>
      <c r="I70" t="inlineStr">
        <is>
          <t>이수페타시스 (007660)</t>
        </is>
      </c>
      <c r="J70" s="5" t="n">
        <v>-29833000000</v>
      </c>
      <c r="K70" s="6" t="n">
        <v>-0.003968694446525631</v>
      </c>
      <c r="L70" s="7" t="n">
        <v>7517081600000</v>
      </c>
    </row>
    <row r="71">
      <c r="A71" t="n">
        <v>3</v>
      </c>
      <c r="B71" t="inlineStr">
        <is>
          <t>삼성전기 (009150)</t>
        </is>
      </c>
      <c r="C71" s="5" t="n">
        <v>188986000000</v>
      </c>
      <c r="D71" s="6" t="n">
        <v>0.001822889166571593</v>
      </c>
      <c r="E71" s="7" t="n">
        <v>103673884000000</v>
      </c>
      <c r="H71" t="n">
        <v>3</v>
      </c>
      <c r="I71" t="inlineStr">
        <is>
          <t>두산에너빌리티 (034020)</t>
        </is>
      </c>
      <c r="J71" s="5" t="n">
        <v>-23503000000</v>
      </c>
      <c r="K71" s="6" t="n">
        <v>-0.0004281362345856633</v>
      </c>
      <c r="L71" s="7" t="n">
        <v>54896077700000</v>
      </c>
    </row>
    <row r="72">
      <c r="A72" t="n">
        <v>4</v>
      </c>
      <c r="B72" t="inlineStr">
        <is>
          <t>삼성전자우 (005935)</t>
        </is>
      </c>
      <c r="C72" s="5" t="n">
        <v>46701000000</v>
      </c>
      <c r="D72" s="6" t="n">
        <v>0.0002956005517519974</v>
      </c>
      <c r="E72" s="7" t="n">
        <v>157986849900000</v>
      </c>
      <c r="H72" t="n">
        <v>4</v>
      </c>
      <c r="I72" t="inlineStr">
        <is>
          <t>로보티즈 (108490)</t>
        </is>
      </c>
      <c r="J72" s="5" t="n">
        <v>-22278000000</v>
      </c>
      <c r="K72" s="6" t="n">
        <v>-0.00493957731559316</v>
      </c>
      <c r="L72" s="7" t="n">
        <v>4510102500000</v>
      </c>
    </row>
    <row r="73">
      <c r="A73" t="n">
        <v>5</v>
      </c>
      <c r="B73" t="inlineStr">
        <is>
          <t>SK스퀘어 (402340)</t>
        </is>
      </c>
      <c r="C73" s="5" t="n">
        <v>42209000000</v>
      </c>
      <c r="D73" s="6" t="n">
        <v>0.0002984624907270082</v>
      </c>
      <c r="E73" s="7" t="n">
        <v>141421456000000</v>
      </c>
      <c r="H73" t="n">
        <v>5</v>
      </c>
      <c r="I73" t="inlineStr">
        <is>
          <t>SK이노베이션 (096770)</t>
        </is>
      </c>
      <c r="J73" s="5" t="n">
        <v>-15598000000</v>
      </c>
      <c r="K73" s="6" t="n">
        <v>-0.000673485167868704</v>
      </c>
      <c r="L73" s="7" t="n">
        <v>23160124000000</v>
      </c>
    </row>
    <row r="74">
      <c r="A74" t="n">
        <v>6</v>
      </c>
      <c r="B74" t="inlineStr">
        <is>
          <t>삼성E&amp;A (028050)</t>
        </is>
      </c>
      <c r="C74" s="5" t="n">
        <v>35686000000</v>
      </c>
      <c r="D74" s="6" t="n">
        <v>0.003494653139566767</v>
      </c>
      <c r="E74" s="7" t="n">
        <v>10211600000000</v>
      </c>
      <c r="H74" t="n">
        <v>6</v>
      </c>
      <c r="I74" t="inlineStr">
        <is>
          <t>파마리서치 (214450)</t>
        </is>
      </c>
      <c r="J74" s="5" t="n">
        <v>-10207000000</v>
      </c>
      <c r="K74" s="6" t="n">
        <v>-0.003004530491701556</v>
      </c>
      <c r="L74" s="7" t="n">
        <v>3397203000000</v>
      </c>
    </row>
    <row r="75">
      <c r="A75" t="n">
        <v>7</v>
      </c>
      <c r="B75" t="inlineStr">
        <is>
          <t>한화시스템 (272210)</t>
        </is>
      </c>
      <c r="C75" s="5" t="n">
        <v>19766000000</v>
      </c>
      <c r="D75" s="6" t="n">
        <v>0.001309472473853132</v>
      </c>
      <c r="E75" s="7" t="n">
        <v>15094628100000</v>
      </c>
      <c r="H75" t="n">
        <v>7</v>
      </c>
      <c r="I75" t="inlineStr">
        <is>
          <t>에코프로 (086520)</t>
        </is>
      </c>
      <c r="J75" s="5" t="n">
        <v>-8140000000</v>
      </c>
      <c r="K75" s="6" t="n">
        <v>-0.0007347020236329272</v>
      </c>
      <c r="L75" s="7" t="n">
        <v>11079321600000</v>
      </c>
    </row>
    <row r="76">
      <c r="A76" t="n">
        <v>8</v>
      </c>
      <c r="B76" t="inlineStr">
        <is>
          <t>두산 (000150)</t>
        </is>
      </c>
      <c r="C76" s="5" t="n">
        <v>18579000000</v>
      </c>
      <c r="D76" s="6" t="n">
        <v>0.0007918203032033753</v>
      </c>
      <c r="E76" s="7" t="n">
        <v>23463657000000</v>
      </c>
      <c r="H76" t="n">
        <v>8</v>
      </c>
      <c r="I76" t="inlineStr">
        <is>
          <t>HD현대중공업 (329180)</t>
        </is>
      </c>
      <c r="J76" s="5" t="n">
        <v>-7316000000</v>
      </c>
      <c r="K76" s="6" t="n">
        <v>-0.0001508703026409603</v>
      </c>
      <c r="L76" s="7" t="n">
        <v>48491982000000</v>
      </c>
    </row>
    <row r="77">
      <c r="A77" t="n">
        <v>9</v>
      </c>
      <c r="B77" t="inlineStr">
        <is>
          <t>현대차 (005380)</t>
        </is>
      </c>
      <c r="C77" s="5" t="n">
        <v>17125000000</v>
      </c>
      <c r="D77" s="6" t="n">
        <v>0.0002282011577014516</v>
      </c>
      <c r="E77" s="7" t="n">
        <v>75043440500000</v>
      </c>
      <c r="H77" t="n">
        <v>9</v>
      </c>
      <c r="I77" t="inlineStr">
        <is>
          <t>에이비엘바이오 (298380)</t>
        </is>
      </c>
      <c r="J77" s="5" t="n">
        <v>-6878000000</v>
      </c>
      <c r="K77" s="6" t="n">
        <v>-0.002185942122939444</v>
      </c>
      <c r="L77" s="7" t="n">
        <v>3146469400000</v>
      </c>
    </row>
    <row r="78">
      <c r="A78" t="n">
        <v>10</v>
      </c>
      <c r="B78" t="inlineStr">
        <is>
          <t>달바글로벌 (483650)</t>
        </is>
      </c>
      <c r="C78" s="5" t="n">
        <v>16877000000</v>
      </c>
      <c r="D78" s="6" t="n">
        <v>0.007399588522022402</v>
      </c>
      <c r="E78" s="7" t="n">
        <v>2280802500000</v>
      </c>
      <c r="H78" t="n">
        <v>10</v>
      </c>
      <c r="I78" t="inlineStr">
        <is>
          <t>DB손해보험 (005830)</t>
        </is>
      </c>
      <c r="J78" s="5" t="n">
        <v>-5692000000</v>
      </c>
      <c r="K78" s="6" t="n">
        <v>-0.0004610120072083747</v>
      </c>
      <c r="L78" s="7" t="n">
        <v>12346750000000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한양디지텍 (078350)</t>
        </is>
      </c>
      <c r="C83" s="5" t="n">
        <v>13598000000</v>
      </c>
      <c r="D83" s="6" t="n">
        <v>0.03611429518430029</v>
      </c>
      <c r="E83" s="7" t="n">
        <v>376526800000</v>
      </c>
      <c r="H83" t="n">
        <v>1</v>
      </c>
      <c r="I83" t="inlineStr">
        <is>
          <t>엔에프씨 (265740)</t>
        </is>
      </c>
      <c r="J83" s="5" t="n">
        <v>-1781000000</v>
      </c>
      <c r="K83" s="6" t="n">
        <v>-0.0120852481598157</v>
      </c>
      <c r="L83" s="7" t="n">
        <v>147369750000</v>
      </c>
    </row>
    <row r="84">
      <c r="A84" t="n">
        <v>2</v>
      </c>
      <c r="B84" t="inlineStr">
        <is>
          <t>디케이티 (290550)</t>
        </is>
      </c>
      <c r="C84" s="5" t="n">
        <v>5677000000</v>
      </c>
      <c r="D84" s="6" t="n">
        <v>0.01335697920986304</v>
      </c>
      <c r="E84" s="7" t="n">
        <v>425021250000</v>
      </c>
      <c r="H84" t="n">
        <v>2</v>
      </c>
      <c r="I84" t="inlineStr">
        <is>
          <t>나라스페이스테크놀로지 (478340)</t>
        </is>
      </c>
      <c r="J84" s="5" t="n">
        <v>-1394000000</v>
      </c>
      <c r="K84" s="6" t="n">
        <v>-0.008544965274585165</v>
      </c>
      <c r="L84" s="7" t="n">
        <v>163137000000</v>
      </c>
    </row>
    <row r="85">
      <c r="A85" t="n">
        <v>3</v>
      </c>
      <c r="B85" t="inlineStr">
        <is>
          <t>에치에프알 (230240)</t>
        </is>
      </c>
      <c r="C85" s="5" t="n">
        <v>1979000000</v>
      </c>
      <c r="D85" s="6" t="n">
        <v>0.01078291304400655</v>
      </c>
      <c r="E85" s="7" t="n">
        <v>183531110000</v>
      </c>
      <c r="H85" t="n">
        <v>3</v>
      </c>
      <c r="I85" t="inlineStr">
        <is>
          <t>인텍플러스 (064290)</t>
        </is>
      </c>
      <c r="J85" s="5" t="n">
        <v>-4609000000</v>
      </c>
      <c r="K85" s="6" t="n">
        <v>-0.007600749091834991</v>
      </c>
      <c r="L85" s="7" t="n">
        <v>606387600000</v>
      </c>
    </row>
    <row r="86">
      <c r="A86" t="n">
        <v>4</v>
      </c>
      <c r="B86" t="inlineStr">
        <is>
          <t>달바글로벌 (483650)</t>
        </is>
      </c>
      <c r="C86" s="5" t="n">
        <v>16877000000</v>
      </c>
      <c r="D86" s="6" t="n">
        <v>0.007399588522022402</v>
      </c>
      <c r="E86" s="7" t="n">
        <v>2280802500000</v>
      </c>
      <c r="H86" t="n">
        <v>4</v>
      </c>
      <c r="I86" t="inlineStr">
        <is>
          <t>코다코 (046070)</t>
        </is>
      </c>
      <c r="J86" s="5" t="n">
        <v>-11000000</v>
      </c>
      <c r="K86" s="6" t="n">
        <v>-0.005572836979319709</v>
      </c>
      <c r="L86" s="7" t="n">
        <v>1973860000</v>
      </c>
    </row>
    <row r="87">
      <c r="A87" t="n">
        <v>5</v>
      </c>
      <c r="B87" t="inlineStr">
        <is>
          <t>한섬 (020000)</t>
        </is>
      </c>
      <c r="C87" s="5" t="n">
        <v>2750000000</v>
      </c>
      <c r="D87" s="6" t="n">
        <v>0.007222217494952589</v>
      </c>
      <c r="E87" s="7" t="n">
        <v>380769480000</v>
      </c>
      <c r="H87" t="n">
        <v>5</v>
      </c>
      <c r="I87" t="inlineStr">
        <is>
          <t>로보티즈 (108490)</t>
        </is>
      </c>
      <c r="J87" s="5" t="n">
        <v>-22278000000</v>
      </c>
      <c r="K87" s="6" t="n">
        <v>-0.00493957731559316</v>
      </c>
      <c r="L87" s="7" t="n">
        <v>4510102500000</v>
      </c>
    </row>
    <row r="88">
      <c r="A88" t="n">
        <v>6</v>
      </c>
      <c r="B88" t="inlineStr">
        <is>
          <t>도우인시스 (484120)</t>
        </is>
      </c>
      <c r="C88" s="5" t="n">
        <v>1679000000</v>
      </c>
      <c r="D88" s="6" t="n">
        <v>0.006720849765190561</v>
      </c>
      <c r="E88" s="7" t="n">
        <v>249819600000</v>
      </c>
      <c r="H88" t="n">
        <v>6</v>
      </c>
      <c r="I88" t="inlineStr">
        <is>
          <t>아모텍 (052710)</t>
        </is>
      </c>
      <c r="J88" s="5" t="n">
        <v>-1402000000</v>
      </c>
      <c r="K88" s="6" t="n">
        <v>-0.004425326249444467</v>
      </c>
      <c r="L88" s="7" t="n">
        <v>316812800000</v>
      </c>
    </row>
    <row r="89">
      <c r="A89" t="n">
        <v>7</v>
      </c>
      <c r="B89" t="inlineStr">
        <is>
          <t>파미셀 (005690)</t>
        </is>
      </c>
      <c r="C89" s="5" t="n">
        <v>4466000000</v>
      </c>
      <c r="D89" s="6" t="n">
        <v>0.005930547525251306</v>
      </c>
      <c r="E89" s="7" t="n">
        <v>753050200000</v>
      </c>
      <c r="H89" t="n">
        <v>7</v>
      </c>
      <c r="I89" t="inlineStr">
        <is>
          <t>이수페타시스 (007660)</t>
        </is>
      </c>
      <c r="J89" s="5" t="n">
        <v>-29833000000</v>
      </c>
      <c r="K89" s="6" t="n">
        <v>-0.003968694446525631</v>
      </c>
      <c r="L89" s="7" t="n">
        <v>7517081600000</v>
      </c>
    </row>
    <row r="90">
      <c r="A90" t="n">
        <v>8</v>
      </c>
      <c r="B90" t="inlineStr">
        <is>
          <t>에이팩트 (200470)</t>
        </is>
      </c>
      <c r="C90" s="5" t="n">
        <v>1851000000</v>
      </c>
      <c r="D90" s="6" t="n">
        <v>0.005778125054921063</v>
      </c>
      <c r="E90" s="7" t="n">
        <v>320346130000</v>
      </c>
      <c r="H90" t="n">
        <v>8</v>
      </c>
      <c r="I90" t="inlineStr">
        <is>
          <t>코스맥스엔비티 (222040)</t>
        </is>
      </c>
      <c r="J90" s="5" t="n">
        <v>-579000000</v>
      </c>
      <c r="K90" s="6" t="n">
        <v>-0.00370298740907535</v>
      </c>
      <c r="L90" s="7" t="n">
        <v>156360240000</v>
      </c>
    </row>
    <row r="91">
      <c r="A91" t="n">
        <v>9</v>
      </c>
      <c r="B91" t="inlineStr">
        <is>
          <t>한국화장품제조 (003350)</t>
        </is>
      </c>
      <c r="C91" s="5" t="n">
        <v>1865000000</v>
      </c>
      <c r="D91" s="6" t="n">
        <v>0.005275872994319596</v>
      </c>
      <c r="E91" s="7" t="n">
        <v>353496000000</v>
      </c>
      <c r="H91" t="n">
        <v>9</v>
      </c>
      <c r="I91" t="inlineStr">
        <is>
          <t>한미글로벌 (053690)</t>
        </is>
      </c>
      <c r="J91" s="5" t="n">
        <v>-880000000</v>
      </c>
      <c r="K91" s="6" t="n">
        <v>-0.003642356215401496</v>
      </c>
      <c r="L91" s="7" t="n">
        <v>241601850000</v>
      </c>
    </row>
    <row r="92">
      <c r="A92" t="n">
        <v>10</v>
      </c>
      <c r="B92" t="inlineStr">
        <is>
          <t>RFHIC (218410)</t>
        </is>
      </c>
      <c r="C92" s="5" t="n">
        <v>8376000000</v>
      </c>
      <c r="D92" s="6" t="n">
        <v>0.005141654862734205</v>
      </c>
      <c r="E92" s="7" t="n">
        <v>1629047500000</v>
      </c>
      <c r="H92" t="n">
        <v>10</v>
      </c>
      <c r="I92" t="inlineStr">
        <is>
          <t>해성옵틱스 (076610)</t>
        </is>
      </c>
      <c r="J92" s="5" t="n">
        <v>-241000000</v>
      </c>
      <c r="K92" s="6" t="n">
        <v>-0.003355723107785018</v>
      </c>
      <c r="L92" s="7" t="n">
        <v>71817606000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260000</v>
      </c>
      <c r="D2" s="10" t="n">
        <v>7500</v>
      </c>
      <c r="E2" s="11" t="n">
        <v>0.0297</v>
      </c>
      <c r="F2" s="9" t="n">
        <v>1520032280000000</v>
      </c>
      <c r="G2" s="10" t="n">
        <v>-434923000000</v>
      </c>
      <c r="H2" s="10" t="n">
        <v>-1673323</v>
      </c>
      <c r="I2" s="12" t="n">
        <v>-0.0002861274761875452</v>
      </c>
      <c r="J2" s="10" t="n">
        <v>715415000000</v>
      </c>
      <c r="K2" s="10" t="n">
        <v>2746972</v>
      </c>
      <c r="L2" s="12" t="n">
        <v>0.0004706577678731928</v>
      </c>
      <c r="M2" s="10" t="n">
        <v>84811000000</v>
      </c>
      <c r="N2" s="10" t="n">
        <v>327562</v>
      </c>
      <c r="O2" s="12" t="n">
        <v>5.579552560554833e-05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1849000</v>
      </c>
      <c r="D3" s="5" t="n">
        <v>104000</v>
      </c>
      <c r="E3" s="13" t="n">
        <v>0.0596</v>
      </c>
      <c r="F3" s="7" t="n">
        <v>1350679708000000</v>
      </c>
      <c r="G3" s="5" t="n">
        <v>1330911000000</v>
      </c>
      <c r="H3" s="5" t="n">
        <v>723470</v>
      </c>
      <c r="I3" s="6" t="n">
        <v>0.0009853638816938531</v>
      </c>
      <c r="J3" s="5" t="n">
        <v>293704000000</v>
      </c>
      <c r="K3" s="5" t="n">
        <v>160742</v>
      </c>
      <c r="L3" s="6" t="n">
        <v>0.0002174490356673071</v>
      </c>
      <c r="M3" s="5" t="n">
        <v>-9980000000</v>
      </c>
      <c r="N3" s="5" t="n">
        <v>-4773</v>
      </c>
      <c r="O3" s="6" t="n">
        <v>-7.388872388390098e-06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196900</v>
      </c>
      <c r="D4" s="10" t="n">
        <v>3600</v>
      </c>
      <c r="E4" s="11" t="n">
        <v>0.0186</v>
      </c>
      <c r="F4" s="9" t="n">
        <v>157986849900000</v>
      </c>
      <c r="G4" s="10" t="n">
        <v>-126897000000</v>
      </c>
      <c r="H4" s="10" t="n">
        <v>-644333</v>
      </c>
      <c r="I4" s="12" t="n">
        <v>-0.0008032124197698812</v>
      </c>
      <c r="J4" s="10" t="n">
        <v>46701000000</v>
      </c>
      <c r="K4" s="10" t="n">
        <v>236225</v>
      </c>
      <c r="L4" s="12" t="n">
        <v>0.0002956005517519974</v>
      </c>
      <c r="M4" s="10" t="n">
        <v>23256000000</v>
      </c>
      <c r="N4" s="10" t="n">
        <v>117635</v>
      </c>
      <c r="O4" s="12" t="n">
        <v>0.0001472021248269727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1072000</v>
      </c>
      <c r="D5" s="5" t="n">
        <v>64000</v>
      </c>
      <c r="E5" s="13" t="n">
        <v>0.0635</v>
      </c>
      <c r="F5" s="7" t="n">
        <v>141421456000000</v>
      </c>
      <c r="G5" s="5" t="n">
        <v>102112000000</v>
      </c>
      <c r="H5" s="5" t="n">
        <v>96156</v>
      </c>
      <c r="I5" s="6" t="n">
        <v>0.0007220403670571741</v>
      </c>
      <c r="J5" s="5" t="n">
        <v>42209000000</v>
      </c>
      <c r="K5" s="5" t="n">
        <v>39648</v>
      </c>
      <c r="L5" s="6" t="n">
        <v>0.0002984624907270082</v>
      </c>
      <c r="M5" s="5" t="n">
        <v>11362000000</v>
      </c>
      <c r="N5" s="5" t="n">
        <v>10937</v>
      </c>
      <c r="O5" s="6" t="n">
        <v>8.034141580327104e-05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1388000</v>
      </c>
      <c r="D6" s="10" t="n">
        <v>58000</v>
      </c>
      <c r="E6" s="11" t="n">
        <v>0.0436</v>
      </c>
      <c r="F6" s="9" t="n">
        <v>103673884000000</v>
      </c>
      <c r="G6" s="10" t="n">
        <v>96697000000</v>
      </c>
      <c r="H6" s="10" t="n">
        <v>69124</v>
      </c>
      <c r="I6" s="12" t="n">
        <v>0.0009327035533847656</v>
      </c>
      <c r="J6" s="10" t="n">
        <v>188986000000</v>
      </c>
      <c r="K6" s="10" t="n">
        <v>134910</v>
      </c>
      <c r="L6" s="12" t="n">
        <v>0.001822889166571593</v>
      </c>
      <c r="M6" s="10" t="n">
        <v>17319000000</v>
      </c>
      <c r="N6" s="10" t="n">
        <v>12259</v>
      </c>
      <c r="O6" s="12" t="n">
        <v>0.0001670526783775169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-1500</v>
      </c>
      <c r="E7" s="13" t="n">
        <v>-0.004099999999999999</v>
      </c>
      <c r="F7" s="7" t="n">
        <v>85059000000000</v>
      </c>
      <c r="G7" s="5" t="n">
        <v>6148000000</v>
      </c>
      <c r="H7" s="5" t="n">
        <v>16885</v>
      </c>
      <c r="I7" s="6" t="n">
        <v>7.227924146768713e-05</v>
      </c>
      <c r="J7" s="5" t="n">
        <v>252000000</v>
      </c>
      <c r="K7" s="5" t="n">
        <v>723</v>
      </c>
      <c r="L7" s="6" t="n">
        <v>2.962649455084118e-06</v>
      </c>
      <c r="M7" s="5" t="n">
        <v>1924000000</v>
      </c>
      <c r="N7" s="5" t="n">
        <v>5315</v>
      </c>
      <c r="O7" s="6" t="n">
        <v>2.261959345865811e-05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366500</v>
      </c>
      <c r="D8" s="10" t="n">
        <v>3500</v>
      </c>
      <c r="E8" s="11" t="n">
        <v>0.009599999999999999</v>
      </c>
      <c r="F8" s="9" t="n">
        <v>75043440500000</v>
      </c>
      <c r="G8" s="10" t="n">
        <v>-14697000000</v>
      </c>
      <c r="H8" s="10" t="n">
        <v>-40249</v>
      </c>
      <c r="I8" s="12" t="n">
        <v>-0.0001958465643642765</v>
      </c>
      <c r="J8" s="10" t="n">
        <v>17125000000</v>
      </c>
      <c r="K8" s="10" t="n">
        <v>46577</v>
      </c>
      <c r="L8" s="12" t="n">
        <v>0.0002282011577014516</v>
      </c>
      <c r="M8" s="10" t="n">
        <v>-465000000</v>
      </c>
      <c r="N8" s="10" t="n">
        <v>-1297</v>
      </c>
      <c r="O8" s="12" t="n">
        <v>-6.196410997440875e-06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1399000</v>
      </c>
      <c r="D9" s="5" t="n">
        <v>3000</v>
      </c>
      <c r="E9" s="13" t="n">
        <v>0.0021</v>
      </c>
      <c r="F9" s="7" t="n">
        <v>64759710000000</v>
      </c>
      <c r="G9" s="5" t="n">
        <v>-168000000</v>
      </c>
      <c r="H9" s="5" t="n">
        <v>-124</v>
      </c>
      <c r="I9" s="6" t="n">
        <v>-2.594205563922383e-06</v>
      </c>
      <c r="J9" s="5" t="n">
        <v>-2158000000</v>
      </c>
      <c r="K9" s="5" t="n">
        <v>-1552</v>
      </c>
      <c r="L9" s="6" t="n">
        <v>-3.332318813657442e-05</v>
      </c>
      <c r="M9" s="5" t="n">
        <v>-6980000000</v>
      </c>
      <c r="N9" s="5" t="n">
        <v>-5004</v>
      </c>
      <c r="O9" s="6" t="n">
        <v>-0.0001077830645010609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175700</v>
      </c>
      <c r="D10" s="10" t="n">
        <v>-3500</v>
      </c>
      <c r="E10" s="11" t="n">
        <v>-0.0195</v>
      </c>
      <c r="F10" s="9" t="n">
        <v>62318505900000</v>
      </c>
      <c r="G10" s="10" t="n">
        <v>-14703000000</v>
      </c>
      <c r="H10" s="10" t="n">
        <v>-83829</v>
      </c>
      <c r="I10" s="12" t="n">
        <v>-0.0002359331275302606</v>
      </c>
      <c r="J10" s="10" t="n">
        <v>3568000000</v>
      </c>
      <c r="K10" s="10" t="n">
        <v>20271</v>
      </c>
      <c r="L10" s="12" t="n">
        <v>5.725426096905189e-05</v>
      </c>
      <c r="M10" s="10" t="n">
        <v>1963000000</v>
      </c>
      <c r="N10" s="10" t="n">
        <v>11145</v>
      </c>
      <c r="O10" s="12" t="n">
        <v>3.149947149166168e-05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353500</v>
      </c>
      <c r="D11" s="5" t="n">
        <v>-2000</v>
      </c>
      <c r="E11" s="13" t="n">
        <v>-0.005600000000000001</v>
      </c>
      <c r="F11" s="7" t="n">
        <v>57326034500000</v>
      </c>
      <c r="G11" s="5" t="n">
        <v>-21480000000</v>
      </c>
      <c r="H11" s="5" t="n">
        <v>-60640</v>
      </c>
      <c r="I11" s="6" t="n">
        <v>-0.0003746988639167079</v>
      </c>
      <c r="J11" s="5" t="n">
        <v>4417000000</v>
      </c>
      <c r="K11" s="5" t="n">
        <v>12529</v>
      </c>
      <c r="L11" s="6" t="n">
        <v>7.705050660708094e-05</v>
      </c>
      <c r="M11" s="5" t="n">
        <v>-2285000000</v>
      </c>
      <c r="N11" s="5" t="n">
        <v>-6406</v>
      </c>
      <c r="O11" s="6" t="n">
        <v>-3.985972551441702e-05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283500</v>
      </c>
      <c r="D12" s="10" t="n">
        <v>3000</v>
      </c>
      <c r="E12" s="11" t="n">
        <v>0.0107</v>
      </c>
      <c r="F12" s="9" t="n">
        <v>56700000000000</v>
      </c>
      <c r="G12" s="10" t="n">
        <v>-2155000000</v>
      </c>
      <c r="H12" s="10" t="n">
        <v>-7583</v>
      </c>
      <c r="I12" s="12" t="n">
        <v>-3.800705467372134e-05</v>
      </c>
      <c r="J12" s="10" t="n">
        <v>1639000000</v>
      </c>
      <c r="K12" s="10" t="n">
        <v>5667</v>
      </c>
      <c r="L12" s="12" t="n">
        <v>2.890652557319224e-05</v>
      </c>
      <c r="M12" s="10" t="n">
        <v>-261000000</v>
      </c>
      <c r="N12" s="10" t="n">
        <v>-932</v>
      </c>
      <c r="O12" s="12" t="n">
        <v>-4.603174603174603e-06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1092000</v>
      </c>
      <c r="D13" s="5" t="n">
        <v>-5000</v>
      </c>
      <c r="E13" s="13" t="n">
        <v>-0.0046</v>
      </c>
      <c r="F13" s="7" t="n">
        <v>56306796000000</v>
      </c>
      <c r="G13" s="5" t="n">
        <v>-8492000000</v>
      </c>
      <c r="H13" s="5" t="n">
        <v>-7896</v>
      </c>
      <c r="I13" s="6" t="n">
        <v>-0.0001508166083539898</v>
      </c>
      <c r="J13" s="5" t="n">
        <v>3458000000</v>
      </c>
      <c r="K13" s="5" t="n">
        <v>3140</v>
      </c>
      <c r="L13" s="6" t="n">
        <v>6.141354588884795e-05</v>
      </c>
      <c r="M13" s="5" t="n">
        <v>-3054000000</v>
      </c>
      <c r="N13" s="5" t="n">
        <v>-2771</v>
      </c>
      <c r="O13" s="6" t="n">
        <v>-5.423856828934113e-05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85700</v>
      </c>
      <c r="D14" s="10" t="n">
        <v>300</v>
      </c>
      <c r="E14" s="11" t="n">
        <v>0.0035</v>
      </c>
      <c r="F14" s="9" t="n">
        <v>54896077700000</v>
      </c>
      <c r="G14" s="10" t="n">
        <v>-56030000000</v>
      </c>
      <c r="H14" s="10" t="n">
        <v>-654328</v>
      </c>
      <c r="I14" s="12" t="n">
        <v>-0.001020655798146395</v>
      </c>
      <c r="J14" s="10" t="n">
        <v>-23503000000</v>
      </c>
      <c r="K14" s="10" t="n">
        <v>-273893</v>
      </c>
      <c r="L14" s="12" t="n">
        <v>-0.0004281362345856633</v>
      </c>
      <c r="M14" s="10" t="n">
        <v>-16389000000</v>
      </c>
      <c r="N14" s="10" t="n">
        <v>-190901</v>
      </c>
      <c r="O14" s="12" t="n">
        <v>-0.0002985459196113022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111100</v>
      </c>
      <c r="D15" s="5" t="n">
        <v>-2200</v>
      </c>
      <c r="E15" s="13" t="n">
        <v>-0.0194</v>
      </c>
      <c r="F15" s="7" t="n">
        <v>52155895000000</v>
      </c>
      <c r="G15" s="5" t="n">
        <v>-15836000000</v>
      </c>
      <c r="H15" s="5" t="n">
        <v>-142218</v>
      </c>
      <c r="I15" s="6" t="n">
        <v>-0.0003036281900636543</v>
      </c>
      <c r="J15" s="5" t="n">
        <v>10205000000</v>
      </c>
      <c r="K15" s="5" t="n">
        <v>91392</v>
      </c>
      <c r="L15" s="6" t="n">
        <v>0.0001956634048749427</v>
      </c>
      <c r="M15" s="5" t="n">
        <v>-3994000000</v>
      </c>
      <c r="N15" s="5" t="n">
        <v>-35837</v>
      </c>
      <c r="O15" s="6" t="n">
        <v>-7.657811259877718e-05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462000</v>
      </c>
      <c r="D16" s="10" t="n">
        <v>-7500</v>
      </c>
      <c r="E16" s="11" t="n">
        <v>-0.016</v>
      </c>
      <c r="F16" s="9" t="n">
        <v>48491982000000</v>
      </c>
      <c r="G16" s="10" t="n">
        <v>-19914000000</v>
      </c>
      <c r="H16" s="10" t="n">
        <v>-43335</v>
      </c>
      <c r="I16" s="12" t="n">
        <v>-0.0004106658292498748</v>
      </c>
      <c r="J16" s="10" t="n">
        <v>-7316000000</v>
      </c>
      <c r="K16" s="10" t="n">
        <v>-15879</v>
      </c>
      <c r="L16" s="12" t="n">
        <v>-0.0001508703026409603</v>
      </c>
      <c r="M16" s="10" t="n">
        <v>-4287000000</v>
      </c>
      <c r="N16" s="10" t="n">
        <v>-9264</v>
      </c>
      <c r="O16" s="12" t="n">
        <v>-8.840636788160155e-05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121600</v>
      </c>
      <c r="D17" s="5" t="n">
        <v>700</v>
      </c>
      <c r="E17" s="13" t="n">
        <v>0.0058</v>
      </c>
      <c r="F17" s="7" t="n">
        <v>47474099200000</v>
      </c>
      <c r="G17" s="5" t="n">
        <v>-8678000000</v>
      </c>
      <c r="H17" s="5" t="n">
        <v>-71288</v>
      </c>
      <c r="I17" s="6" t="n">
        <v>-0.0001827944109785236</v>
      </c>
      <c r="J17" s="5" t="n">
        <v>11651000000</v>
      </c>
      <c r="K17" s="5" t="n">
        <v>95590</v>
      </c>
      <c r="L17" s="6" t="n">
        <v>0.0002454180320708434</v>
      </c>
      <c r="M17" s="5" t="n">
        <v>-2024000000</v>
      </c>
      <c r="N17" s="5" t="n">
        <v>-16653</v>
      </c>
      <c r="O17" s="6" t="n">
        <v>-4.263377365989074e-05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542000</v>
      </c>
      <c r="D18" s="10" t="n">
        <v>3000</v>
      </c>
      <c r="E18" s="11" t="n">
        <v>0.005600000000000001</v>
      </c>
      <c r="F18" s="9" t="n">
        <v>43677070000000</v>
      </c>
      <c r="G18" s="10" t="n">
        <v>-32953000000</v>
      </c>
      <c r="H18" s="10" t="n">
        <v>-60841</v>
      </c>
      <c r="I18" s="12" t="n">
        <v>-0.000754469107016565</v>
      </c>
      <c r="J18" s="10" t="n">
        <v>9605000000</v>
      </c>
      <c r="K18" s="10" t="n">
        <v>17702</v>
      </c>
      <c r="L18" s="12" t="n">
        <v>0.000219909439896037</v>
      </c>
      <c r="M18" s="10" t="n">
        <v>-3215000000</v>
      </c>
      <c r="N18" s="10" t="n">
        <v>-5916</v>
      </c>
      <c r="O18" s="12" t="n">
        <v>-7.360841741444653e-05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180100</v>
      </c>
      <c r="D19" s="5" t="n">
        <v>-200</v>
      </c>
      <c r="E19" s="13" t="n">
        <v>-0.0011</v>
      </c>
      <c r="F19" s="7" t="n">
        <v>41894321700000</v>
      </c>
      <c r="G19" s="5" t="n">
        <v>-9072000000</v>
      </c>
      <c r="H19" s="5" t="n">
        <v>-50417</v>
      </c>
      <c r="I19" s="6" t="n">
        <v>-0.0002165448593478481</v>
      </c>
      <c r="J19" s="5" t="n">
        <v>2706000000</v>
      </c>
      <c r="K19" s="5" t="n">
        <v>15025</v>
      </c>
      <c r="L19" s="6" t="n">
        <v>6.459109230547585e-05</v>
      </c>
      <c r="M19" s="5" t="n">
        <v>134000000</v>
      </c>
      <c r="N19" s="5" t="n">
        <v>745</v>
      </c>
      <c r="O19" s="6" t="n">
        <v>3.198524157033911e-06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550000</v>
      </c>
      <c r="D20" s="10" t="n">
        <v>11000</v>
      </c>
      <c r="E20" s="11" t="n">
        <v>0.0204</v>
      </c>
      <c r="F20" s="9" t="n">
        <v>39876100000000</v>
      </c>
      <c r="G20" s="10" t="n">
        <v>-6554000000</v>
      </c>
      <c r="H20" s="10" t="n">
        <v>-12165</v>
      </c>
      <c r="I20" s="12" t="n">
        <v>-0.0001643591023194345</v>
      </c>
      <c r="J20" s="10" t="n">
        <v>6572000000</v>
      </c>
      <c r="K20" s="10" t="n">
        <v>12020</v>
      </c>
      <c r="L20" s="12" t="n">
        <v>0.0001648105005253773</v>
      </c>
      <c r="M20" s="10" t="n">
        <v>2934000000</v>
      </c>
      <c r="N20" s="10" t="n">
        <v>5375</v>
      </c>
      <c r="O20" s="12" t="n">
        <v>7.357790756869403e-05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133700</v>
      </c>
      <c r="D21" s="5" t="n">
        <v>-3800</v>
      </c>
      <c r="E21" s="13" t="n">
        <v>-0.0276</v>
      </c>
      <c r="F21" s="7" t="n">
        <v>36228555300000</v>
      </c>
      <c r="G21" s="5" t="n">
        <v>-22786000000</v>
      </c>
      <c r="H21" s="5" t="n">
        <v>-169498</v>
      </c>
      <c r="I21" s="6" t="n">
        <v>-0.0006289513841033567</v>
      </c>
      <c r="J21" s="5" t="n">
        <v>5504000000</v>
      </c>
      <c r="K21" s="5" t="n">
        <v>40509</v>
      </c>
      <c r="L21" s="6" t="n">
        <v>0.0001519243578559148</v>
      </c>
      <c r="M21" s="5" t="n">
        <v>586000000</v>
      </c>
      <c r="N21" s="5" t="n">
        <v>4321</v>
      </c>
      <c r="O21" s="6" t="n">
        <v>1.617508606532814e-05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380500</v>
      </c>
      <c r="D22" s="10" t="n">
        <v>-500</v>
      </c>
      <c r="E22" s="11" t="n">
        <v>-0.0013</v>
      </c>
      <c r="F22" s="9" t="n">
        <v>34176510000000</v>
      </c>
      <c r="G22" s="10" t="n">
        <v>-22368000000</v>
      </c>
      <c r="H22" s="10" t="n">
        <v>-58665</v>
      </c>
      <c r="I22" s="12" t="n">
        <v>-0.0006544846153103403</v>
      </c>
      <c r="J22" s="10" t="n">
        <v>4906000000</v>
      </c>
      <c r="K22" s="10" t="n">
        <v>12808</v>
      </c>
      <c r="L22" s="12" t="n">
        <v>0.0001435488878179779</v>
      </c>
      <c r="M22" s="10" t="n">
        <v>-3555000000</v>
      </c>
      <c r="N22" s="10" t="n">
        <v>-9338</v>
      </c>
      <c r="O22" s="12" t="n">
        <v>-0.0001040188129215066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198700</v>
      </c>
      <c r="D23" s="5" t="n">
        <v>800</v>
      </c>
      <c r="E23" s="13" t="n">
        <v>0.004</v>
      </c>
      <c r="F23" s="7" t="n">
        <v>32365050800000</v>
      </c>
      <c r="G23" s="5" t="n">
        <v>-15528000000</v>
      </c>
      <c r="H23" s="5" t="n">
        <v>-78225</v>
      </c>
      <c r="I23" s="6" t="n">
        <v>-0.00047977678440721</v>
      </c>
      <c r="J23" s="5" t="n">
        <v>5907000000</v>
      </c>
      <c r="K23" s="5" t="n">
        <v>29662</v>
      </c>
      <c r="L23" s="6" t="n">
        <v>0.000182511686340378</v>
      </c>
      <c r="M23" s="5" t="n">
        <v>-1706000000</v>
      </c>
      <c r="N23" s="5" t="n">
        <v>-8548</v>
      </c>
      <c r="O23" s="6" t="n">
        <v>-5.271117943062212e-05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208500</v>
      </c>
      <c r="D24" s="10" t="n">
        <v>6500</v>
      </c>
      <c r="E24" s="11" t="n">
        <v>0.0322</v>
      </c>
      <c r="F24" s="9" t="n">
        <v>31275000000000</v>
      </c>
      <c r="G24" s="10" t="n">
        <v>49801000000</v>
      </c>
      <c r="H24" s="10" t="n">
        <v>237875</v>
      </c>
      <c r="I24" s="12" t="n">
        <v>0.001592358113509193</v>
      </c>
      <c r="J24" s="10" t="n">
        <v>2326000000</v>
      </c>
      <c r="K24" s="10" t="n">
        <v>10900</v>
      </c>
      <c r="L24" s="12" t="n">
        <v>7.437250199840127e-05</v>
      </c>
      <c r="M24" s="10" t="n">
        <v>-343000000</v>
      </c>
      <c r="N24" s="10" t="n">
        <v>-1744</v>
      </c>
      <c r="O24" s="12" t="n">
        <v>-1.096722621902478e-05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197500</v>
      </c>
      <c r="D25" s="5" t="n">
        <v>-1500</v>
      </c>
      <c r="E25" s="13" t="n">
        <v>-0.0075</v>
      </c>
      <c r="F25" s="7" t="n">
        <v>30038565000000</v>
      </c>
      <c r="G25" s="5" t="n">
        <v>-55786000000</v>
      </c>
      <c r="H25" s="5" t="n">
        <v>-281888</v>
      </c>
      <c r="I25" s="6" t="n">
        <v>-0.001857145972186088</v>
      </c>
      <c r="J25" s="5" t="n">
        <v>-60208000000</v>
      </c>
      <c r="K25" s="5" t="n">
        <v>-304964</v>
      </c>
      <c r="L25" s="6" t="n">
        <v>-0.002004356732753379</v>
      </c>
      <c r="M25" s="5" t="n">
        <v>-33688000000</v>
      </c>
      <c r="N25" s="5" t="n">
        <v>-170716</v>
      </c>
      <c r="O25" s="6" t="n">
        <v>-0.00112149165580979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655000</v>
      </c>
      <c r="D26" s="10" t="n">
        <v>-11000</v>
      </c>
      <c r="E26" s="11" t="n">
        <v>-0.0165</v>
      </c>
      <c r="F26" s="9" t="n">
        <v>29243785000000</v>
      </c>
      <c r="G26" s="10" t="n">
        <v>-12099000000</v>
      </c>
      <c r="H26" s="10" t="n">
        <v>-18484</v>
      </c>
      <c r="I26" s="12" t="n">
        <v>-0.0004137289341991811</v>
      </c>
      <c r="J26" s="10" t="n">
        <v>5320000000</v>
      </c>
      <c r="K26" s="10" t="n">
        <v>8095</v>
      </c>
      <c r="L26" s="12" t="n">
        <v>0.0001819189957797871</v>
      </c>
      <c r="M26" s="10" t="n">
        <v>1350000000</v>
      </c>
      <c r="N26" s="10" t="n">
        <v>2053</v>
      </c>
      <c r="O26" s="12" t="n">
        <v>4.61636549441189e-05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2888000</v>
      </c>
      <c r="D27" s="5" t="n">
        <v>27000</v>
      </c>
      <c r="E27" s="13" t="n">
        <v>0.009399999999999999</v>
      </c>
      <c r="F27" s="7" t="n">
        <v>26927712000000</v>
      </c>
      <c r="G27" s="5" t="n">
        <v>21220000000</v>
      </c>
      <c r="H27" s="5" t="n">
        <v>7294</v>
      </c>
      <c r="I27" s="6" t="n">
        <v>0.0007880357603349293</v>
      </c>
      <c r="J27" s="5" t="n">
        <v>-5542000000</v>
      </c>
      <c r="K27" s="5" t="n">
        <v>-1912</v>
      </c>
      <c r="L27" s="6" t="n">
        <v>-0.0002058102819875673</v>
      </c>
      <c r="M27" s="5" t="n">
        <v>-10050000000</v>
      </c>
      <c r="N27" s="5" t="n">
        <v>-3461</v>
      </c>
      <c r="O27" s="6" t="n">
        <v>-0.0003732214604790782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36150</v>
      </c>
      <c r="D28" s="10" t="n">
        <v>-150</v>
      </c>
      <c r="E28" s="11" t="n">
        <v>-0.004099999999999999</v>
      </c>
      <c r="F28" s="9" t="n">
        <v>26634813900000</v>
      </c>
      <c r="G28" s="10" t="n">
        <v>-6471000000</v>
      </c>
      <c r="H28" s="10" t="n">
        <v>-180297</v>
      </c>
      <c r="I28" s="12" t="n">
        <v>-0.0002429527018396025</v>
      </c>
      <c r="J28" s="10" t="n">
        <v>11307000000</v>
      </c>
      <c r="K28" s="10" t="n">
        <v>312870</v>
      </c>
      <c r="L28" s="12" t="n">
        <v>0.0004245195796168112</v>
      </c>
      <c r="M28" s="10" t="n">
        <v>353000000</v>
      </c>
      <c r="N28" s="10" t="n">
        <v>10077</v>
      </c>
      <c r="O28" s="12" t="n">
        <v>1.325333082203364e-05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727000</v>
      </c>
      <c r="D29" s="5" t="n">
        <v>15000</v>
      </c>
      <c r="E29" s="13" t="n">
        <v>0.0211</v>
      </c>
      <c r="F29" s="7" t="n">
        <v>26206169000000</v>
      </c>
      <c r="G29" s="5" t="n">
        <v>-4518000000</v>
      </c>
      <c r="H29" s="5" t="n">
        <v>-6221</v>
      </c>
      <c r="I29" s="6" t="n">
        <v>-0.0001724021546224479</v>
      </c>
      <c r="J29" s="5" t="n">
        <v>11268000000</v>
      </c>
      <c r="K29" s="5" t="n">
        <v>15412</v>
      </c>
      <c r="L29" s="6" t="n">
        <v>0.0004299750947954277</v>
      </c>
      <c r="M29" s="5" t="n">
        <v>9204000000</v>
      </c>
      <c r="N29" s="5" t="n">
        <v>12581</v>
      </c>
      <c r="O29" s="6" t="n">
        <v>0.0003512150135336454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325500</v>
      </c>
      <c r="D30" s="10" t="n">
        <v>-1000</v>
      </c>
      <c r="E30" s="11" t="n">
        <v>-0.0031</v>
      </c>
      <c r="F30" s="9" t="n">
        <v>25792945500000</v>
      </c>
      <c r="G30" s="10" t="n">
        <v>-12620000000</v>
      </c>
      <c r="H30" s="10" t="n">
        <v>-38812</v>
      </c>
      <c r="I30" s="12" t="n">
        <v>-0.0004892810710587513</v>
      </c>
      <c r="J30" s="10" t="n">
        <v>2660000000</v>
      </c>
      <c r="K30" s="10" t="n">
        <v>8210</v>
      </c>
      <c r="L30" s="12" t="n">
        <v>0.0001031289737730807</v>
      </c>
      <c r="M30" s="10" t="n">
        <v>-1227000000</v>
      </c>
      <c r="N30" s="10" t="n">
        <v>-3706</v>
      </c>
      <c r="O30" s="12" t="n">
        <v>-4.757114692465038e-05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83500</v>
      </c>
      <c r="D31" s="5" t="n">
        <v>-100</v>
      </c>
      <c r="E31" s="13" t="n">
        <v>-0.0012</v>
      </c>
      <c r="F31" s="7" t="n">
        <v>25585485500000</v>
      </c>
      <c r="G31" s="5" t="n">
        <v>-11073000000</v>
      </c>
      <c r="H31" s="5" t="n">
        <v>-132882</v>
      </c>
      <c r="I31" s="6" t="n">
        <v>-0.0004327844394432148</v>
      </c>
      <c r="J31" s="5" t="n">
        <v>3289000000</v>
      </c>
      <c r="K31" s="5" t="n">
        <v>39284</v>
      </c>
      <c r="L31" s="6" t="n">
        <v>0.0001285494465211536</v>
      </c>
      <c r="M31" s="5" t="n">
        <v>-3425000000</v>
      </c>
      <c r="N31" s="5" t="n">
        <v>-41065</v>
      </c>
      <c r="O31" s="6" t="n">
        <v>-0.0001338649602721043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340000</v>
      </c>
      <c r="D32" s="10" t="n">
        <v>-8500</v>
      </c>
      <c r="E32" s="11" t="n">
        <v>-0.0244</v>
      </c>
      <c r="F32" s="9" t="n">
        <v>24062820000000</v>
      </c>
      <c r="G32" s="10" t="n">
        <v>-5890000000</v>
      </c>
      <c r="H32" s="10" t="n">
        <v>-17385</v>
      </c>
      <c r="I32" s="12" t="n">
        <v>-0.0002447759655767694</v>
      </c>
      <c r="J32" s="10" t="n">
        <v>-2155000000</v>
      </c>
      <c r="K32" s="10" t="n">
        <v>-6327</v>
      </c>
      <c r="L32" s="12" t="n">
        <v>-8.955725056331719e-05</v>
      </c>
      <c r="M32" s="10" t="n">
        <v>-4529000000</v>
      </c>
      <c r="N32" s="10" t="n">
        <v>-13294</v>
      </c>
      <c r="O32" s="12" t="n">
        <v>-0.0001882156787940898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1132000</v>
      </c>
      <c r="D33" s="5" t="n">
        <v>9000</v>
      </c>
      <c r="E33" s="13" t="n">
        <v>0.008</v>
      </c>
      <c r="F33" s="7" t="n">
        <v>23627104000000</v>
      </c>
      <c r="G33" s="5" t="n">
        <v>-2178000000</v>
      </c>
      <c r="H33" s="5" t="n">
        <v>-1921</v>
      </c>
      <c r="I33" s="6" t="n">
        <v>-9.2182266603643e-05</v>
      </c>
      <c r="J33" s="5" t="n">
        <v>356000000</v>
      </c>
      <c r="K33" s="5" t="n">
        <v>311</v>
      </c>
      <c r="L33" s="6" t="n">
        <v>1.506744118957618e-05</v>
      </c>
      <c r="M33" s="5" t="n">
        <v>-751000000</v>
      </c>
      <c r="N33" s="5" t="n">
        <v>-664</v>
      </c>
      <c r="O33" s="6" t="n">
        <v>-3.178552902632502e-05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1449000</v>
      </c>
      <c r="D34" s="10" t="n">
        <v>44000</v>
      </c>
      <c r="E34" s="11" t="n">
        <v>0.0313</v>
      </c>
      <c r="F34" s="9" t="n">
        <v>23463657000000</v>
      </c>
      <c r="G34" s="10" t="n">
        <v>-49414000000</v>
      </c>
      <c r="H34" s="10" t="n">
        <v>-34158</v>
      </c>
      <c r="I34" s="12" t="n">
        <v>-0.002105980325232337</v>
      </c>
      <c r="J34" s="10" t="n">
        <v>18579000000</v>
      </c>
      <c r="K34" s="10" t="n">
        <v>12768</v>
      </c>
      <c r="L34" s="12" t="n">
        <v>0.0007918203032033753</v>
      </c>
      <c r="M34" s="10" t="n">
        <v>34946000000</v>
      </c>
      <c r="N34" s="10" t="n">
        <v>24111</v>
      </c>
      <c r="O34" s="12" t="n">
        <v>0.001489367151932028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137000</v>
      </c>
      <c r="D35" s="5" t="n">
        <v>-2400</v>
      </c>
      <c r="E35" s="13" t="n">
        <v>-0.0172</v>
      </c>
      <c r="F35" s="7" t="n">
        <v>23160124000000</v>
      </c>
      <c r="G35" s="5" t="n">
        <v>5049000000</v>
      </c>
      <c r="H35" s="5" t="n">
        <v>36934</v>
      </c>
      <c r="I35" s="6" t="n">
        <v>0.0002180040141408569</v>
      </c>
      <c r="J35" s="5" t="n">
        <v>-15598000000</v>
      </c>
      <c r="K35" s="5" t="n">
        <v>-114077</v>
      </c>
      <c r="L35" s="6" t="n">
        <v>-0.000673485167868704</v>
      </c>
      <c r="M35" s="5" t="n">
        <v>-10186000000</v>
      </c>
      <c r="N35" s="5" t="n">
        <v>-74398</v>
      </c>
      <c r="O35" s="6" t="n">
        <v>-0.0004398076625151057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235000</v>
      </c>
      <c r="D36" s="10" t="n">
        <v>9500</v>
      </c>
      <c r="E36" s="11" t="n">
        <v>0.0421</v>
      </c>
      <c r="F36" s="9" t="n">
        <v>22398320000000</v>
      </c>
      <c r="G36" s="10" t="n">
        <v>33451000000</v>
      </c>
      <c r="H36" s="10" t="n">
        <v>142189</v>
      </c>
      <c r="I36" s="12" t="n">
        <v>0.001493460223802499</v>
      </c>
      <c r="J36" s="10" t="n">
        <v>15574000000</v>
      </c>
      <c r="K36" s="10" t="n">
        <v>66303</v>
      </c>
      <c r="L36" s="12" t="n">
        <v>0.0006953200061433179</v>
      </c>
      <c r="M36" s="10" t="n">
        <v>8910000000</v>
      </c>
      <c r="N36" s="10" t="n">
        <v>38062</v>
      </c>
      <c r="O36" s="12" t="n">
        <v>0.0003977976919697549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126700</v>
      </c>
      <c r="D37" s="5" t="n">
        <v>300</v>
      </c>
      <c r="E37" s="13" t="n">
        <v>0.0024</v>
      </c>
      <c r="F37" s="7" t="n">
        <v>21202864900000</v>
      </c>
      <c r="G37" s="5" t="n">
        <v>-4056000000</v>
      </c>
      <c r="H37" s="5" t="n">
        <v>-32204</v>
      </c>
      <c r="I37" s="6" t="n">
        <v>-0.0001912949037372775</v>
      </c>
      <c r="J37" s="5" t="n">
        <v>3377000000</v>
      </c>
      <c r="K37" s="5" t="n">
        <v>26766</v>
      </c>
      <c r="L37" s="6" t="n">
        <v>0.0001592709294676495</v>
      </c>
      <c r="M37" s="5" t="n">
        <v>-1915000000</v>
      </c>
      <c r="N37" s="5" t="n">
        <v>-15214</v>
      </c>
      <c r="O37" s="6" t="n">
        <v>-9.031798339666825e-05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30900</v>
      </c>
      <c r="D38" s="10" t="n">
        <v>-100</v>
      </c>
      <c r="E38" s="11" t="n">
        <v>-0.0032</v>
      </c>
      <c r="F38" s="9" t="n">
        <v>19836687600000</v>
      </c>
      <c r="G38" s="10" t="n">
        <v>-16346000000</v>
      </c>
      <c r="H38" s="10" t="n">
        <v>-528821</v>
      </c>
      <c r="I38" s="12" t="n">
        <v>-0.0008240287052763789</v>
      </c>
      <c r="J38" s="10" t="n">
        <v>-3618000000</v>
      </c>
      <c r="K38" s="10" t="n">
        <v>-116801</v>
      </c>
      <c r="L38" s="12" t="n">
        <v>-0.0001823893218946494</v>
      </c>
      <c r="M38" s="10" t="n">
        <v>-4591000000</v>
      </c>
      <c r="N38" s="10" t="n">
        <v>-148264</v>
      </c>
      <c r="O38" s="12" t="n">
        <v>-0.0002314398498668699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20950</v>
      </c>
      <c r="D39" s="5" t="n">
        <v>200</v>
      </c>
      <c r="E39" s="13" t="n">
        <v>0.009599999999999999</v>
      </c>
      <c r="F39" s="7" t="n">
        <v>19760815150000</v>
      </c>
      <c r="G39" s="5" t="n">
        <v>1735000000</v>
      </c>
      <c r="H39" s="5" t="n">
        <v>76576</v>
      </c>
      <c r="I39" s="6" t="n">
        <v>8.780002175163307e-05</v>
      </c>
      <c r="J39" s="5" t="n">
        <v>1726000000</v>
      </c>
      <c r="K39" s="5" t="n">
        <v>81723</v>
      </c>
      <c r="L39" s="6" t="n">
        <v>8.734457495292142e-05</v>
      </c>
      <c r="M39" s="5" t="n">
        <v>215000000</v>
      </c>
      <c r="N39" s="5" t="n">
        <v>10148</v>
      </c>
      <c r="O39" s="6" t="n">
        <v>1.088011796922254e-05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89100</v>
      </c>
      <c r="D40" s="10" t="n">
        <v>1500</v>
      </c>
      <c r="E40" s="11" t="n">
        <v>0.0171</v>
      </c>
      <c r="F40" s="9" t="n">
        <v>19137789000000</v>
      </c>
      <c r="G40" s="10" t="n">
        <v>15000000</v>
      </c>
      <c r="H40" s="10" t="n">
        <v>-25</v>
      </c>
      <c r="I40" s="12" t="n">
        <v>7.837896007736316e-07</v>
      </c>
      <c r="J40" s="10" t="n">
        <v>1477000000</v>
      </c>
      <c r="K40" s="10" t="n">
        <v>16336</v>
      </c>
      <c r="L40" s="12" t="n">
        <v>7.717714935617693e-05</v>
      </c>
      <c r="M40" s="10" t="n">
        <v>529000000</v>
      </c>
      <c r="N40" s="10" t="n">
        <v>5818</v>
      </c>
      <c r="O40" s="12" t="n">
        <v>2.764164658728341e-05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268000</v>
      </c>
      <c r="D41" s="5" t="n">
        <v>0</v>
      </c>
      <c r="E41" s="13" t="n">
        <v>0</v>
      </c>
      <c r="F41" s="7" t="n">
        <v>18918656000000</v>
      </c>
      <c r="G41" s="5" t="n">
        <v>-5217000000</v>
      </c>
      <c r="H41" s="5" t="n">
        <v>-19550</v>
      </c>
      <c r="I41" s="6" t="n">
        <v>-0.000275759546555527</v>
      </c>
      <c r="J41" s="5" t="n">
        <v>4203000000</v>
      </c>
      <c r="K41" s="5" t="n">
        <v>15701</v>
      </c>
      <c r="L41" s="6" t="n">
        <v>0.0002221616588408817</v>
      </c>
      <c r="M41" s="5" t="n">
        <v>1454000000</v>
      </c>
      <c r="N41" s="5" t="n">
        <v>5436</v>
      </c>
      <c r="O41" s="6" t="n">
        <v>7.685535378411659e-05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21050</v>
      </c>
      <c r="D42" s="10" t="n">
        <v>-450</v>
      </c>
      <c r="E42" s="11" t="n">
        <v>-0.0209</v>
      </c>
      <c r="F42" s="9" t="n">
        <v>18524000000000</v>
      </c>
      <c r="G42" s="10" t="n">
        <v>-20983000000</v>
      </c>
      <c r="H42" s="10" t="n">
        <v>-1001605</v>
      </c>
      <c r="I42" s="12" t="n">
        <v>-0.001132746706974735</v>
      </c>
      <c r="J42" s="10" t="n">
        <v>-5085000000</v>
      </c>
      <c r="K42" s="10" t="n">
        <v>-242251</v>
      </c>
      <c r="L42" s="12" t="n">
        <v>-0.0002745087454113583</v>
      </c>
      <c r="M42" s="10" t="n">
        <v>-1953000000</v>
      </c>
      <c r="N42" s="10" t="n">
        <v>-92054</v>
      </c>
      <c r="O42" s="12" t="n">
        <v>-0.0001054307924854243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172800</v>
      </c>
      <c r="D43" s="5" t="n">
        <v>-1000</v>
      </c>
      <c r="E43" s="13" t="n">
        <v>-0.0058</v>
      </c>
      <c r="F43" s="7" t="n">
        <v>17938368000000</v>
      </c>
      <c r="G43" s="5" t="n">
        <v>98000000</v>
      </c>
      <c r="H43" s="5" t="n">
        <v>492</v>
      </c>
      <c r="I43" s="6" t="n">
        <v>5.463150270972253e-06</v>
      </c>
      <c r="J43" s="5" t="n">
        <v>-1619000000</v>
      </c>
      <c r="K43" s="5" t="n">
        <v>-9394</v>
      </c>
      <c r="L43" s="6" t="n">
        <v>-9.025347233371509e-05</v>
      </c>
      <c r="M43" s="5" t="n">
        <v>-3352000000</v>
      </c>
      <c r="N43" s="5" t="n">
        <v>-19412</v>
      </c>
      <c r="O43" s="6" t="n">
        <v>-0.0001868620378397857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0</v>
      </c>
      <c r="E44" s="11" t="n">
        <v>0</v>
      </c>
      <c r="F44" s="9" t="n">
        <v>17692370000000</v>
      </c>
      <c r="G44" s="10" t="n">
        <v>-5451000000</v>
      </c>
      <c r="H44" s="10" t="n">
        <v>-21548</v>
      </c>
      <c r="I44" s="12" t="n">
        <v>-0.0003080989149559952</v>
      </c>
      <c r="J44" s="10" t="n">
        <v>-1199000000</v>
      </c>
      <c r="K44" s="10" t="n">
        <v>-4775</v>
      </c>
      <c r="L44" s="12" t="n">
        <v>-6.776932655150214e-05</v>
      </c>
      <c r="M44" s="10" t="n">
        <v>534000000</v>
      </c>
      <c r="N44" s="10" t="n">
        <v>2080</v>
      </c>
      <c r="O44" s="12" t="n">
        <v>3.018250240075242e-05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31600</v>
      </c>
      <c r="D45" s="5" t="n">
        <v>-200</v>
      </c>
      <c r="E45" s="13" t="n">
        <v>-0.0063</v>
      </c>
      <c r="F45" s="7" t="n">
        <v>17159463600000</v>
      </c>
      <c r="G45" s="5" t="n">
        <v>-6742000000</v>
      </c>
      <c r="H45" s="5" t="n">
        <v>-212484</v>
      </c>
      <c r="I45" s="6" t="n">
        <v>-0.000392902724535049</v>
      </c>
      <c r="J45" s="5" t="n">
        <v>-331000000</v>
      </c>
      <c r="K45" s="5" t="n">
        <v>-10566</v>
      </c>
      <c r="L45" s="6" t="n">
        <v>-1.928964725913693e-05</v>
      </c>
      <c r="M45" s="5" t="n">
        <v>-3868000000</v>
      </c>
      <c r="N45" s="5" t="n">
        <v>-122258</v>
      </c>
      <c r="O45" s="6" t="n">
        <v>-0.0002254149715961984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220000</v>
      </c>
      <c r="D46" s="10" t="n">
        <v>4000</v>
      </c>
      <c r="E46" s="11" t="n">
        <v>0.0185</v>
      </c>
      <c r="F46" s="9" t="n">
        <v>17022940000000</v>
      </c>
      <c r="G46" s="10" t="n">
        <v>5450000000</v>
      </c>
      <c r="H46" s="10" t="n">
        <v>24696</v>
      </c>
      <c r="I46" s="12" t="n">
        <v>0.0003201562127341105</v>
      </c>
      <c r="J46" s="10" t="n">
        <v>-287000000</v>
      </c>
      <c r="K46" s="10" t="n">
        <v>-1343</v>
      </c>
      <c r="L46" s="12" t="n">
        <v>-1.685960239535591e-05</v>
      </c>
      <c r="M46" s="10" t="n">
        <v>-2323000000</v>
      </c>
      <c r="N46" s="10" t="n">
        <v>-10564</v>
      </c>
      <c r="O46" s="12" t="n">
        <v>-0.0001364629141617135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112100</v>
      </c>
      <c r="D47" s="5" t="n">
        <v>300</v>
      </c>
      <c r="E47" s="13" t="n">
        <v>0.0027</v>
      </c>
      <c r="F47" s="7" t="n">
        <v>16948623200000</v>
      </c>
      <c r="G47" s="5" t="n">
        <v>-954000000</v>
      </c>
      <c r="H47" s="5" t="n">
        <v>-8521</v>
      </c>
      <c r="I47" s="6" t="n">
        <v>-5.628775793422559e-05</v>
      </c>
      <c r="J47" s="5" t="n">
        <v>1202000000</v>
      </c>
      <c r="K47" s="5" t="n">
        <v>10719</v>
      </c>
      <c r="L47" s="6" t="n">
        <v>7.092021492341632e-05</v>
      </c>
      <c r="M47" s="5" t="n">
        <v>-205000000</v>
      </c>
      <c r="N47" s="5" t="n">
        <v>-1845</v>
      </c>
      <c r="O47" s="6" t="n">
        <v>-1.209537775316168e-05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149700</v>
      </c>
      <c r="D48" s="10" t="n">
        <v>-2500</v>
      </c>
      <c r="E48" s="11" t="n">
        <v>-0.0164</v>
      </c>
      <c r="F48" s="9" t="n">
        <v>16853525400000</v>
      </c>
      <c r="G48" s="10" t="n">
        <v>-789000000</v>
      </c>
      <c r="H48" s="10" t="n">
        <v>-5491</v>
      </c>
      <c r="I48" s="12" t="n">
        <v>-4.681513103483975e-05</v>
      </c>
      <c r="J48" s="10" t="n">
        <v>3383000000</v>
      </c>
      <c r="K48" s="10" t="n">
        <v>22221</v>
      </c>
      <c r="L48" s="12" t="n">
        <v>0.0002007295162114865</v>
      </c>
      <c r="M48" s="10" t="n">
        <v>3604000000</v>
      </c>
      <c r="N48" s="10" t="n">
        <v>23820</v>
      </c>
      <c r="O48" s="12" t="n">
        <v>0.0002138424996825887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212000</v>
      </c>
      <c r="D49" s="5" t="n">
        <v>-10500</v>
      </c>
      <c r="E49" s="13" t="n">
        <v>-0.0472</v>
      </c>
      <c r="F49" s="7" t="n">
        <v>16746516000000</v>
      </c>
      <c r="G49" s="5" t="n">
        <v>-20524000000</v>
      </c>
      <c r="H49" s="5" t="n">
        <v>-97477</v>
      </c>
      <c r="I49" s="6" t="n">
        <v>-0.00122556835105284</v>
      </c>
      <c r="J49" s="5" t="n">
        <v>-5499000000</v>
      </c>
      <c r="K49" s="5" t="n">
        <v>-26131</v>
      </c>
      <c r="L49" s="6" t="n">
        <v>-0.0003283668077587004</v>
      </c>
      <c r="M49" s="5" t="n">
        <v>-6896000000</v>
      </c>
      <c r="N49" s="5" t="n">
        <v>-32739</v>
      </c>
      <c r="O49" s="6" t="n">
        <v>-0.0004117871442633201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183300</v>
      </c>
      <c r="D50" s="10" t="n">
        <v>1100</v>
      </c>
      <c r="E50" s="11" t="n">
        <v>0.006</v>
      </c>
      <c r="F50" s="9" t="n">
        <v>16303801800000</v>
      </c>
      <c r="G50" s="10" t="n">
        <v>-4138000000</v>
      </c>
      <c r="H50" s="10" t="n">
        <v>-22668</v>
      </c>
      <c r="I50" s="12" t="n">
        <v>-0.0002538058331891645</v>
      </c>
      <c r="J50" s="10" t="n">
        <v>2154000000</v>
      </c>
      <c r="K50" s="10" t="n">
        <v>11777</v>
      </c>
      <c r="L50" s="12" t="n">
        <v>0.0001321164245262108</v>
      </c>
      <c r="M50" s="10" t="n">
        <v>-414000000</v>
      </c>
      <c r="N50" s="10" t="n">
        <v>-2228</v>
      </c>
      <c r="O50" s="12" t="n">
        <v>-2.539285039640264e-05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737000</v>
      </c>
      <c r="D51" s="5" t="n">
        <v>29000</v>
      </c>
      <c r="E51" s="13" t="n">
        <v>0.04099999999999999</v>
      </c>
      <c r="F51" s="7" t="n">
        <v>16214000000000</v>
      </c>
      <c r="G51" s="5" t="n">
        <v>20931000000</v>
      </c>
      <c r="H51" s="5" t="n">
        <v>28591</v>
      </c>
      <c r="I51" s="6" t="n">
        <v>0.00129092142592821</v>
      </c>
      <c r="J51" s="5" t="n">
        <v>9915000000</v>
      </c>
      <c r="K51" s="5" t="n">
        <v>13164</v>
      </c>
      <c r="L51" s="6" t="n">
        <v>0.0006115085728382878</v>
      </c>
      <c r="M51" s="5" t="n">
        <v>3015000000</v>
      </c>
      <c r="N51" s="5" t="n">
        <v>4070</v>
      </c>
      <c r="O51" s="6" t="n">
        <v>0.0001859504132231405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0</v>
      </c>
      <c r="E52" s="11" t="n">
        <v>0</v>
      </c>
      <c r="F52" s="9" t="n">
        <v>16068113750000</v>
      </c>
      <c r="G52" s="10" t="n">
        <v>-7990000000</v>
      </c>
      <c r="H52" s="10" t="n">
        <v>-397257</v>
      </c>
      <c r="I52" s="12" t="n">
        <v>-0.0004972581178048979</v>
      </c>
      <c r="J52" s="10" t="n">
        <v>564000000</v>
      </c>
      <c r="K52" s="10" t="n">
        <v>27767</v>
      </c>
      <c r="L52" s="12" t="n">
        <v>3.510057302152221e-05</v>
      </c>
      <c r="M52" s="10" t="n">
        <v>-1964000000</v>
      </c>
      <c r="N52" s="10" t="n">
        <v>-97623</v>
      </c>
      <c r="O52" s="12" t="n">
        <v>-0.0001222296549898397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-2000</v>
      </c>
      <c r="E53" s="13" t="n">
        <v>-0.0097</v>
      </c>
      <c r="F53" s="7" t="n">
        <v>15300000000000</v>
      </c>
      <c r="G53" s="5" t="n">
        <v>-387000000</v>
      </c>
      <c r="H53" s="5" t="n">
        <v>-1885</v>
      </c>
      <c r="I53" s="6" t="n">
        <v>-2.529411764705882e-05</v>
      </c>
      <c r="J53" s="5" t="n">
        <v>-1375000000</v>
      </c>
      <c r="K53" s="5" t="n">
        <v>-6775</v>
      </c>
      <c r="L53" s="6" t="n">
        <v>-8.986928104575163e-05</v>
      </c>
      <c r="M53" s="5" t="n">
        <v>520000000</v>
      </c>
      <c r="N53" s="5" t="n">
        <v>2535</v>
      </c>
      <c r="O53" s="6" t="n">
        <v>3.398692810457516e-05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79900</v>
      </c>
      <c r="D54" s="10" t="n">
        <v>2400</v>
      </c>
      <c r="E54" s="11" t="n">
        <v>0.031</v>
      </c>
      <c r="F54" s="9" t="n">
        <v>15094628100000</v>
      </c>
      <c r="G54" s="10" t="n">
        <v>-9328000000</v>
      </c>
      <c r="H54" s="10" t="n">
        <v>-117867</v>
      </c>
      <c r="I54" s="12" t="n">
        <v>-0.000617968189623698</v>
      </c>
      <c r="J54" s="10" t="n">
        <v>19766000000</v>
      </c>
      <c r="K54" s="10" t="n">
        <v>248397</v>
      </c>
      <c r="L54" s="12" t="n">
        <v>0.001309472473853132</v>
      </c>
      <c r="M54" s="10" t="n">
        <v>6648000000</v>
      </c>
      <c r="N54" s="10" t="n">
        <v>83951</v>
      </c>
      <c r="O54" s="12" t="n">
        <v>0.0004404215828278671</v>
      </c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33600</v>
      </c>
      <c r="D55" s="5" t="n">
        <v>100</v>
      </c>
      <c r="E55" s="13" t="n">
        <v>0.003</v>
      </c>
      <c r="F55" s="7" t="n">
        <v>14884766400000</v>
      </c>
      <c r="G55" s="5" t="n">
        <v>-8186000000</v>
      </c>
      <c r="H55" s="5" t="n">
        <v>-244794</v>
      </c>
      <c r="I55" s="6" t="n">
        <v>-0.0005499582445580067</v>
      </c>
      <c r="J55" s="5" t="n">
        <v>742000000</v>
      </c>
      <c r="K55" s="5" t="n">
        <v>22065</v>
      </c>
      <c r="L55" s="6" t="n">
        <v>4.984962343782567e-05</v>
      </c>
      <c r="M55" s="5" t="n">
        <v>-1755000000</v>
      </c>
      <c r="N55" s="5" t="n">
        <v>-52250</v>
      </c>
      <c r="O55" s="6" t="n">
        <v>-0.000117905780503213</v>
      </c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125600</v>
      </c>
      <c r="D56" s="10" t="n">
        <v>300</v>
      </c>
      <c r="E56" s="11" t="n">
        <v>0.0024</v>
      </c>
      <c r="F56" s="9" t="n">
        <v>13986188000000</v>
      </c>
      <c r="G56" s="10" t="n">
        <v>-6066000000</v>
      </c>
      <c r="H56" s="10" t="n">
        <v>-48429</v>
      </c>
      <c r="I56" s="12" t="n">
        <v>-0.0004337136037353424</v>
      </c>
      <c r="J56" s="10" t="n">
        <v>-2411000000</v>
      </c>
      <c r="K56" s="10" t="n">
        <v>-19372</v>
      </c>
      <c r="L56" s="12" t="n">
        <v>-0.0001723843551938527</v>
      </c>
      <c r="M56" s="10" t="n">
        <v>1490000000</v>
      </c>
      <c r="N56" s="10" t="n">
        <v>11979</v>
      </c>
      <c r="O56" s="12" t="n">
        <v>0.0001065336745080218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368000</v>
      </c>
      <c r="D57" s="5" t="n">
        <v>15000</v>
      </c>
      <c r="E57" s="13" t="n">
        <v>0.0425</v>
      </c>
      <c r="F57" s="7" t="n">
        <v>13777184000000</v>
      </c>
      <c r="G57" s="5" t="n">
        <v>13738000000</v>
      </c>
      <c r="H57" s="5" t="n">
        <v>37666</v>
      </c>
      <c r="I57" s="6" t="n">
        <v>0.0009971558774274918</v>
      </c>
      <c r="J57" s="5" t="n">
        <v>5511000000</v>
      </c>
      <c r="K57" s="5" t="n">
        <v>14813</v>
      </c>
      <c r="L57" s="6" t="n">
        <v>0.0004000091745889436</v>
      </c>
      <c r="M57" s="5" t="n">
        <v>3952000000</v>
      </c>
      <c r="N57" s="5" t="n">
        <v>10717</v>
      </c>
      <c r="O57" s="6" t="n">
        <v>0.000286851072033298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123500</v>
      </c>
      <c r="D58" s="10" t="n">
        <v>1200</v>
      </c>
      <c r="E58" s="11" t="n">
        <v>0.0098</v>
      </c>
      <c r="F58" s="9" t="n">
        <v>13479037000000</v>
      </c>
      <c r="G58" s="10" t="n">
        <v>322000000</v>
      </c>
      <c r="H58" s="10" t="n">
        <v>2532</v>
      </c>
      <c r="I58" s="12" t="n">
        <v>2.388894696260571e-05</v>
      </c>
      <c r="J58" s="10" t="n">
        <v>1423000000</v>
      </c>
      <c r="K58" s="10" t="n">
        <v>11423</v>
      </c>
      <c r="L58" s="12" t="n">
        <v>0.0001055713401484097</v>
      </c>
      <c r="M58" s="10" t="n">
        <v>-697000000</v>
      </c>
      <c r="N58" s="10" t="n">
        <v>-5683</v>
      </c>
      <c r="O58" s="12" t="n">
        <v>-5.170992556812478e-05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53200</v>
      </c>
      <c r="D59" s="5" t="n">
        <v>-200</v>
      </c>
      <c r="E59" s="13" t="n">
        <v>-0.0037</v>
      </c>
      <c r="F59" s="7" t="n">
        <v>13407517200000</v>
      </c>
      <c r="G59" s="5" t="n">
        <v>-47000000</v>
      </c>
      <c r="H59" s="5" t="n">
        <v>-899</v>
      </c>
      <c r="I59" s="6" t="n">
        <v>-3.505496155544742e-06</v>
      </c>
      <c r="J59" s="5" t="n">
        <v>-390000000</v>
      </c>
      <c r="K59" s="5" t="n">
        <v>-7403</v>
      </c>
      <c r="L59" s="6" t="n">
        <v>-2.908815958856275e-05</v>
      </c>
      <c r="M59" s="5" t="n">
        <v>-3215000000</v>
      </c>
      <c r="N59" s="5" t="n">
        <v>-60715</v>
      </c>
      <c r="O59" s="6" t="n">
        <v>-0.0002397908540441775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-200</v>
      </c>
      <c r="E60" s="11" t="n">
        <v>-0.0015</v>
      </c>
      <c r="F60" s="9" t="n">
        <v>12691245000000</v>
      </c>
      <c r="G60" s="10" t="n">
        <v>-6188000000</v>
      </c>
      <c r="H60" s="10" t="n">
        <v>-47841</v>
      </c>
      <c r="I60" s="12" t="n">
        <v>-0.0004875802177012578</v>
      </c>
      <c r="J60" s="10" t="n">
        <v>3503000000</v>
      </c>
      <c r="K60" s="10" t="n">
        <v>27053</v>
      </c>
      <c r="L60" s="12" t="n">
        <v>0.0002760170495487243</v>
      </c>
      <c r="M60" s="10" t="n">
        <v>-74000000</v>
      </c>
      <c r="N60" s="10" t="n">
        <v>-564</v>
      </c>
      <c r="O60" s="12" t="n">
        <v>-5.830791226550272e-06</v>
      </c>
    </row>
    <row r="61">
      <c r="A61" t="inlineStr">
        <is>
          <t>LG이노텍 (011070)</t>
        </is>
      </c>
      <c r="B61" t="inlineStr">
        <is>
          <t>전자부품 제조업</t>
        </is>
      </c>
      <c r="C61" s="7" t="n">
        <v>531000</v>
      </c>
      <c r="D61" s="5" t="n">
        <v>24000</v>
      </c>
      <c r="E61" s="13" t="n">
        <v>0.0473</v>
      </c>
      <c r="F61" s="7" t="n">
        <v>12567177000000</v>
      </c>
      <c r="G61" s="5" t="n">
        <v>18149000000</v>
      </c>
      <c r="H61" s="5" t="n">
        <v>34083</v>
      </c>
      <c r="I61" s="6" t="n">
        <v>0.001444158859225107</v>
      </c>
      <c r="J61" s="5" t="n">
        <v>7131000000</v>
      </c>
      <c r="K61" s="5" t="n">
        <v>13304</v>
      </c>
      <c r="L61" s="6" t="n">
        <v>0.0005674305375025752</v>
      </c>
      <c r="M61" s="5" t="n">
        <v>4067000000</v>
      </c>
      <c r="N61" s="5" t="n">
        <v>7705</v>
      </c>
      <c r="O61" s="6" t="n">
        <v>0.000323620809987796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188500</v>
      </c>
      <c r="D62" s="10" t="n">
        <v>-4300</v>
      </c>
      <c r="E62" s="11" t="n">
        <v>-0.0223</v>
      </c>
      <c r="F62" s="9" t="n">
        <v>12346750000000</v>
      </c>
      <c r="G62" s="10" t="n">
        <v>3429000000</v>
      </c>
      <c r="H62" s="10" t="n">
        <v>18079</v>
      </c>
      <c r="I62" s="12" t="n">
        <v>0.0002777249073642862</v>
      </c>
      <c r="J62" s="10" t="n">
        <v>-5692000000</v>
      </c>
      <c r="K62" s="10" t="n">
        <v>-30094</v>
      </c>
      <c r="L62" s="12" t="n">
        <v>-0.0004610120072083747</v>
      </c>
      <c r="M62" s="10" t="n">
        <v>-13606000000</v>
      </c>
      <c r="N62" s="10" t="n">
        <v>-71905</v>
      </c>
      <c r="O62" s="12" t="n">
        <v>-0.001101990402332598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81600</v>
      </c>
      <c r="D63" s="5" t="n">
        <v>-700</v>
      </c>
      <c r="E63" s="13" t="n">
        <v>-0.008500000000000001</v>
      </c>
      <c r="F63" s="7" t="n">
        <v>11079321600000</v>
      </c>
      <c r="G63" s="5" t="n">
        <v>-12341000000</v>
      </c>
      <c r="H63" s="5" t="n">
        <v>-150725</v>
      </c>
      <c r="I63" s="6" t="n">
        <v>-0.001113876864085252</v>
      </c>
      <c r="J63" s="5" t="n">
        <v>-8140000000</v>
      </c>
      <c r="K63" s="5" t="n">
        <v>-99482</v>
      </c>
      <c r="L63" s="6" t="n">
        <v>-0.0007347020236329272</v>
      </c>
      <c r="M63" s="5" t="n">
        <v>-2479000000</v>
      </c>
      <c r="N63" s="5" t="n">
        <v>-30076</v>
      </c>
      <c r="O63" s="6" t="n">
        <v>-0.0002237501617427551</v>
      </c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244000</v>
      </c>
      <c r="D64" s="10" t="n">
        <v>2000</v>
      </c>
      <c r="E64" s="11" t="n">
        <v>0.0083</v>
      </c>
      <c r="F64" s="9" t="n">
        <v>10939252000000</v>
      </c>
      <c r="G64" s="10" t="n">
        <v>4673000000</v>
      </c>
      <c r="H64" s="10" t="n">
        <v>19234</v>
      </c>
      <c r="I64" s="12" t="n">
        <v>0.0004271772878072468</v>
      </c>
      <c r="J64" s="10" t="n">
        <v>-2952000000</v>
      </c>
      <c r="K64" s="10" t="n">
        <v>-12164</v>
      </c>
      <c r="L64" s="12" t="n">
        <v>-0.0002698539168857249</v>
      </c>
      <c r="M64" s="10" t="n">
        <v>-66000000</v>
      </c>
      <c r="N64" s="10" t="n">
        <v>-273</v>
      </c>
      <c r="O64" s="12" t="n">
        <v>-6.033319279965394e-06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29150</v>
      </c>
      <c r="D65" s="5" t="n">
        <v>-250</v>
      </c>
      <c r="E65" s="13" t="n">
        <v>-0.008500000000000001</v>
      </c>
      <c r="F65" s="7" t="n">
        <v>10733613000000</v>
      </c>
      <c r="G65" s="5" t="n">
        <v>874000000</v>
      </c>
      <c r="H65" s="5" t="n">
        <v>29943</v>
      </c>
      <c r="I65" s="6" t="n">
        <v>8.14264497890878e-05</v>
      </c>
      <c r="J65" s="5" t="n">
        <v>-1056000000</v>
      </c>
      <c r="K65" s="5" t="n">
        <v>-36499</v>
      </c>
      <c r="L65" s="6" t="n">
        <v>-9.838252972228456e-05</v>
      </c>
      <c r="M65" s="5" t="n">
        <v>-3076000000</v>
      </c>
      <c r="N65" s="5" t="n">
        <v>-105559</v>
      </c>
      <c r="O65" s="6" t="n">
        <v>-0.0002865763839258971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114000</v>
      </c>
      <c r="D66" s="10" t="n">
        <v>0</v>
      </c>
      <c r="E66" s="11" t="n">
        <v>0</v>
      </c>
      <c r="F66" s="9" t="n">
        <v>10590030000000</v>
      </c>
      <c r="G66" s="10" t="n">
        <v>-2144000000</v>
      </c>
      <c r="H66" s="10" t="n">
        <v>-18802</v>
      </c>
      <c r="I66" s="12" t="n">
        <v>-0.0002024545728387927</v>
      </c>
      <c r="J66" s="10" t="n">
        <v>999000000</v>
      </c>
      <c r="K66" s="10" t="n">
        <v>8734</v>
      </c>
      <c r="L66" s="12" t="n">
        <v>9.43340103852397e-05</v>
      </c>
      <c r="M66" s="10" t="n">
        <v>468000000</v>
      </c>
      <c r="N66" s="10" t="n">
        <v>4059</v>
      </c>
      <c r="O66" s="12" t="n">
        <v>4.419250936966184e-05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105300</v>
      </c>
      <c r="D67" s="5" t="n">
        <v>2600</v>
      </c>
      <c r="E67" s="13" t="n">
        <v>0.0253</v>
      </c>
      <c r="F67" s="7" t="n">
        <v>10301499000000</v>
      </c>
      <c r="G67" s="5" t="n">
        <v>7478000000</v>
      </c>
      <c r="H67" s="5" t="n">
        <v>71451</v>
      </c>
      <c r="I67" s="6" t="n">
        <v>0.0007259137723548777</v>
      </c>
      <c r="J67" s="5" t="n">
        <v>-1637000000</v>
      </c>
      <c r="K67" s="5" t="n">
        <v>-15651</v>
      </c>
      <c r="L67" s="6" t="n">
        <v>-0.0001589089121884106</v>
      </c>
      <c r="M67" s="5" t="n">
        <v>0</v>
      </c>
      <c r="N67" s="5" t="n">
        <v>0</v>
      </c>
      <c r="O67" s="6" t="n">
        <v>0</v>
      </c>
    </row>
    <row r="68">
      <c r="A68" s="8" t="inlineStr">
        <is>
          <t>삼성E&amp;A (028050)</t>
        </is>
      </c>
      <c r="B68" s="8" t="inlineStr">
        <is>
          <t>건축기술, 엔지니어링 및 관련 기술 서비스업</t>
        </is>
      </c>
      <c r="C68" s="9" t="n">
        <v>52100</v>
      </c>
      <c r="D68" s="10" t="n">
        <v>1000</v>
      </c>
      <c r="E68" s="11" t="n">
        <v>0.0196</v>
      </c>
      <c r="F68" s="9" t="n">
        <v>10211600000000</v>
      </c>
      <c r="G68" s="10" t="n">
        <v>-819000000</v>
      </c>
      <c r="H68" s="10" t="n">
        <v>-28122</v>
      </c>
      <c r="I68" s="12" t="n">
        <v>-8.020290649849191e-05</v>
      </c>
      <c r="J68" s="10" t="n">
        <v>35686000000</v>
      </c>
      <c r="K68" s="10" t="n">
        <v>671681</v>
      </c>
      <c r="L68" s="12" t="n">
        <v>0.003494653139566767</v>
      </c>
      <c r="M68" s="10" t="n">
        <v>5637000000</v>
      </c>
      <c r="N68" s="10" t="n">
        <v>105295</v>
      </c>
      <c r="O68" s="12" t="n">
        <v>0.0005520192722002429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183000</v>
      </c>
      <c r="D69" s="5" t="n">
        <v>-2600</v>
      </c>
      <c r="E69" s="13" t="n">
        <v>-0.014</v>
      </c>
      <c r="F69" s="7" t="n">
        <v>10197675000000</v>
      </c>
      <c r="G69" s="5" t="n">
        <v>-4519000000</v>
      </c>
      <c r="H69" s="5" t="n">
        <v>-24731</v>
      </c>
      <c r="I69" s="6" t="n">
        <v>-0.0004431402255906371</v>
      </c>
      <c r="J69" s="5" t="n">
        <v>-548000000</v>
      </c>
      <c r="K69" s="5" t="n">
        <v>-3011</v>
      </c>
      <c r="L69" s="6" t="n">
        <v>-5.373773923958157e-05</v>
      </c>
      <c r="M69" s="5" t="n">
        <v>-2143000000</v>
      </c>
      <c r="N69" s="5" t="n">
        <v>-11693</v>
      </c>
      <c r="O69" s="6" t="n">
        <v>-0.0002101459401285097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324000</v>
      </c>
      <c r="D70" s="10" t="n">
        <v>20000</v>
      </c>
      <c r="E70" s="11" t="n">
        <v>0.0658</v>
      </c>
      <c r="F70" s="9" t="n">
        <v>10108800000000</v>
      </c>
      <c r="G70" s="10" t="n">
        <v>-8429000000</v>
      </c>
      <c r="H70" s="10" t="n">
        <v>-26133</v>
      </c>
      <c r="I70" s="12" t="n">
        <v>-0.0008338279518835074</v>
      </c>
      <c r="J70" s="10" t="n">
        <v>5466000000</v>
      </c>
      <c r="K70" s="10" t="n">
        <v>16757</v>
      </c>
      <c r="L70" s="12" t="n">
        <v>0.0005407169990503324</v>
      </c>
      <c r="M70" s="10" t="n">
        <v>-805000000</v>
      </c>
      <c r="N70" s="10" t="n">
        <v>-2459</v>
      </c>
      <c r="O70" s="12" t="n">
        <v>-7.963358657803102e-05</v>
      </c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367500</v>
      </c>
      <c r="D71" s="5" t="n">
        <v>3500</v>
      </c>
      <c r="E71" s="13" t="n">
        <v>0.009599999999999999</v>
      </c>
      <c r="F71" s="7" t="n">
        <v>10077952500000</v>
      </c>
      <c r="G71" s="5" t="n">
        <v>780000000</v>
      </c>
      <c r="H71" s="5" t="n">
        <v>2117</v>
      </c>
      <c r="I71" s="6" t="n">
        <v>7.739667358027337e-05</v>
      </c>
      <c r="J71" s="5" t="n">
        <v>-338000000</v>
      </c>
      <c r="K71" s="5" t="n">
        <v>-925</v>
      </c>
      <c r="L71" s="6" t="n">
        <v>-3.35385585514518e-05</v>
      </c>
      <c r="M71" s="5" t="n">
        <v>-459000000</v>
      </c>
      <c r="N71" s="5" t="n">
        <v>-1251</v>
      </c>
      <c r="O71" s="6" t="n">
        <v>-4.554496560685319e-05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57100</v>
      </c>
      <c r="D72" s="10" t="n">
        <v>-700</v>
      </c>
      <c r="E72" s="11" t="n">
        <v>-0.0121</v>
      </c>
      <c r="F72" s="9" t="n">
        <v>10045146200000</v>
      </c>
      <c r="G72" s="10" t="n">
        <v>-9849000000</v>
      </c>
      <c r="H72" s="10" t="n">
        <v>-173590</v>
      </c>
      <c r="I72" s="12" t="n">
        <v>-0.0009804735345713535</v>
      </c>
      <c r="J72" s="10" t="n">
        <v>4818000000</v>
      </c>
      <c r="K72" s="10" t="n">
        <v>84744</v>
      </c>
      <c r="L72" s="12" t="n">
        <v>0.00047963463189814</v>
      </c>
      <c r="M72" s="10" t="n">
        <v>1858000000</v>
      </c>
      <c r="N72" s="10" t="n">
        <v>32670</v>
      </c>
      <c r="O72" s="12" t="n">
        <v>0.0001849649535215326</v>
      </c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20550</v>
      </c>
      <c r="D73" s="5" t="n">
        <v>-150</v>
      </c>
      <c r="E73" s="13" t="n">
        <v>-0.0072</v>
      </c>
      <c r="F73" s="7" t="n">
        <v>9804816000000</v>
      </c>
      <c r="G73" s="5" t="n">
        <v>-6900000000</v>
      </c>
      <c r="H73" s="5" t="n">
        <v>-335389</v>
      </c>
      <c r="I73" s="6" t="n">
        <v>-0.0007037357967757885</v>
      </c>
      <c r="J73" s="5" t="n">
        <v>1321000000</v>
      </c>
      <c r="K73" s="5" t="n">
        <v>63924</v>
      </c>
      <c r="L73" s="6" t="n">
        <v>0.0001347297083392488</v>
      </c>
      <c r="M73" s="5" t="n">
        <v>1000000</v>
      </c>
      <c r="N73" s="5" t="n">
        <v>15</v>
      </c>
      <c r="O73" s="6" t="n">
        <v>1.019906951848969e-07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1296000</v>
      </c>
      <c r="D74" s="10" t="n">
        <v>8000</v>
      </c>
      <c r="E74" s="11" t="n">
        <v>0.0062</v>
      </c>
      <c r="F74" s="9" t="n">
        <v>9762768000000</v>
      </c>
      <c r="G74" s="10" t="n">
        <v>615000000</v>
      </c>
      <c r="H74" s="10" t="n">
        <v>455</v>
      </c>
      <c r="I74" s="12" t="n">
        <v>6.299442944869733e-05</v>
      </c>
      <c r="J74" s="10" t="n">
        <v>6221000000</v>
      </c>
      <c r="K74" s="10" t="n">
        <v>4733</v>
      </c>
      <c r="L74" s="12" t="n">
        <v>0.000637216822114384</v>
      </c>
      <c r="M74" s="10" t="n">
        <v>3414000000</v>
      </c>
      <c r="N74" s="10" t="n">
        <v>2619</v>
      </c>
      <c r="O74" s="12" t="n">
        <v>0.0003496959059152077</v>
      </c>
    </row>
    <row r="75">
      <c r="A75" t="inlineStr">
        <is>
          <t>가온전선 (000500)</t>
        </is>
      </c>
      <c r="B75" t="inlineStr">
        <is>
          <t>절연선 및 케이블 제조업</t>
        </is>
      </c>
      <c r="C75" s="7" t="n">
        <v>322000</v>
      </c>
      <c r="D75" s="5" t="n">
        <v>61500</v>
      </c>
      <c r="E75" s="13" t="n">
        <v>0.2361</v>
      </c>
      <c r="F75" s="7" t="n">
        <v>9588194000000</v>
      </c>
      <c r="G75" s="5" t="n">
        <v>109423000000</v>
      </c>
      <c r="H75" s="5" t="n">
        <v>354688</v>
      </c>
      <c r="I75" s="6" t="n">
        <v>0.01141226387367631</v>
      </c>
      <c r="J75" s="5" t="n">
        <v>3274000000</v>
      </c>
      <c r="K75" s="5" t="n">
        <v>10591</v>
      </c>
      <c r="L75" s="6" t="n">
        <v>0.0003414615932885797</v>
      </c>
      <c r="M75" s="5" t="n">
        <v>-2281000000</v>
      </c>
      <c r="N75" s="5" t="n">
        <v>-7179</v>
      </c>
      <c r="O75" s="6" t="n">
        <v>-0.0002378967300828498</v>
      </c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204500</v>
      </c>
      <c r="D76" s="10" t="n">
        <v>500</v>
      </c>
      <c r="E76" s="11" t="n">
        <v>0.0025</v>
      </c>
      <c r="F76" s="9" t="n">
        <v>9505364500000</v>
      </c>
      <c r="G76" s="10" t="n">
        <v>-15357000000</v>
      </c>
      <c r="H76" s="10" t="n">
        <v>-75298</v>
      </c>
      <c r="I76" s="12" t="n">
        <v>-0.001615614004071069</v>
      </c>
      <c r="J76" s="10" t="n">
        <v>-2675000000</v>
      </c>
      <c r="K76" s="10" t="n">
        <v>-13005</v>
      </c>
      <c r="L76" s="12" t="n">
        <v>-0.0002814200339187413</v>
      </c>
      <c r="M76" s="10" t="n">
        <v>-1187000000</v>
      </c>
      <c r="N76" s="10" t="n">
        <v>-5840</v>
      </c>
      <c r="O76" s="12" t="n">
        <v>-0.0001248768524342228</v>
      </c>
    </row>
    <row r="77">
      <c r="A77" t="inlineStr">
        <is>
          <t>NH투자증권 (005940)</t>
        </is>
      </c>
      <c r="B77" t="inlineStr">
        <is>
          <t>금융 지원 서비스업</t>
        </is>
      </c>
      <c r="C77" s="7" t="n">
        <v>25550</v>
      </c>
      <c r="D77" s="5" t="n">
        <v>150</v>
      </c>
      <c r="E77" s="13" t="n">
        <v>0.0059</v>
      </c>
      <c r="F77" s="7" t="n">
        <v>9433213300000</v>
      </c>
      <c r="G77" s="5" t="n">
        <v>-2324000000</v>
      </c>
      <c r="H77" s="5" t="n">
        <v>-90684</v>
      </c>
      <c r="I77" s="6" t="n">
        <v>-0.00024636355885221</v>
      </c>
      <c r="J77" s="5" t="n">
        <v>2784000000</v>
      </c>
      <c r="K77" s="5" t="n">
        <v>108161</v>
      </c>
      <c r="L77" s="6" t="n">
        <v>0.0002951274302257111</v>
      </c>
      <c r="M77" s="5" t="n">
        <v>-17000000</v>
      </c>
      <c r="N77" s="5" t="n">
        <v>-733</v>
      </c>
      <c r="O77" s="6" t="n">
        <v>-1.802143072498954e-06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204500</v>
      </c>
      <c r="D78" s="10" t="n">
        <v>1500</v>
      </c>
      <c r="E78" s="11" t="n">
        <v>0.0074</v>
      </c>
      <c r="F78" s="9" t="n">
        <v>9355261500000</v>
      </c>
      <c r="G78" s="10" t="n">
        <v>-597000000</v>
      </c>
      <c r="H78" s="10" t="n">
        <v>-2921</v>
      </c>
      <c r="I78" s="12" t="n">
        <v>-6.381435730043462e-05</v>
      </c>
      <c r="J78" s="10" t="n">
        <v>795000000</v>
      </c>
      <c r="K78" s="10" t="n">
        <v>3869</v>
      </c>
      <c r="L78" s="12" t="n">
        <v>8.497891801314159e-05</v>
      </c>
      <c r="M78" s="10" t="n">
        <v>-107000000</v>
      </c>
      <c r="N78" s="10" t="n">
        <v>-530</v>
      </c>
      <c r="O78" s="12" t="n">
        <v>-1.143741412252346e-05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139200</v>
      </c>
      <c r="D79" s="5" t="n">
        <v>-300</v>
      </c>
      <c r="E79" s="13" t="n">
        <v>-0.0022</v>
      </c>
      <c r="F79" s="7" t="n">
        <v>9293270400000</v>
      </c>
      <c r="G79" s="5" t="n">
        <v>-3428000000</v>
      </c>
      <c r="H79" s="5" t="n">
        <v>-24645</v>
      </c>
      <c r="I79" s="6" t="n">
        <v>-0.0003688690689555315</v>
      </c>
      <c r="J79" s="5" t="n">
        <v>1821000000</v>
      </c>
      <c r="K79" s="5" t="n">
        <v>13100</v>
      </c>
      <c r="L79" s="6" t="n">
        <v>0.0001959482422893882</v>
      </c>
      <c r="M79" s="5" t="n">
        <v>37000000</v>
      </c>
      <c r="N79" s="5" t="n">
        <v>254</v>
      </c>
      <c r="O79" s="6" t="n">
        <v>3.981375598411513e-06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434500</v>
      </c>
      <c r="D80" s="10" t="n">
        <v>6000</v>
      </c>
      <c r="E80" s="11" t="n">
        <v>0.014</v>
      </c>
      <c r="F80" s="9" t="n">
        <v>8428865500000</v>
      </c>
      <c r="G80" s="10" t="n">
        <v>2295000000</v>
      </c>
      <c r="H80" s="10" t="n">
        <v>5247</v>
      </c>
      <c r="I80" s="12" t="n">
        <v>0.0002722786358377649</v>
      </c>
      <c r="J80" s="10" t="n">
        <v>-2256000000</v>
      </c>
      <c r="K80" s="10" t="n">
        <v>-5222</v>
      </c>
      <c r="L80" s="12" t="n">
        <v>-0.0002676516786274499</v>
      </c>
      <c r="M80" s="10" t="n">
        <v>0</v>
      </c>
      <c r="N80" s="10" t="n">
        <v>0</v>
      </c>
      <c r="O80" s="12" t="n">
        <v>0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142700</v>
      </c>
      <c r="D81" s="5" t="n">
        <v>-400</v>
      </c>
      <c r="E81" s="13" t="n">
        <v>-0.0028</v>
      </c>
      <c r="F81" s="7" t="n">
        <v>8346808400000</v>
      </c>
      <c r="G81" s="5" t="n">
        <v>-4272000000</v>
      </c>
      <c r="H81" s="5" t="n">
        <v>-29832</v>
      </c>
      <c r="I81" s="6" t="n">
        <v>-0.0005118123952623616</v>
      </c>
      <c r="J81" s="5" t="n">
        <v>4158000000</v>
      </c>
      <c r="K81" s="5" t="n">
        <v>28979</v>
      </c>
      <c r="L81" s="6" t="n">
        <v>0.000498154480220248</v>
      </c>
      <c r="M81" s="5" t="n">
        <v>5445000000</v>
      </c>
      <c r="N81" s="5" t="n">
        <v>38001</v>
      </c>
      <c r="O81" s="6" t="n">
        <v>0.0006523451526693724</v>
      </c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19020</v>
      </c>
      <c r="D82" s="10" t="n">
        <v>530</v>
      </c>
      <c r="E82" s="11" t="n">
        <v>0.0287</v>
      </c>
      <c r="F82" s="9" t="n">
        <v>7815451140000</v>
      </c>
      <c r="G82" s="10" t="n">
        <v>436000000</v>
      </c>
      <c r="H82" s="10" t="n">
        <v>13991</v>
      </c>
      <c r="I82" s="12" t="n">
        <v>5.578692671604367e-05</v>
      </c>
      <c r="J82" s="10" t="n">
        <v>7028000000</v>
      </c>
      <c r="K82" s="10" t="n">
        <v>366640</v>
      </c>
      <c r="L82" s="12" t="n">
        <v>0.0008992443141292546</v>
      </c>
      <c r="M82" s="10" t="n">
        <v>156000000</v>
      </c>
      <c r="N82" s="10" t="n">
        <v>7245</v>
      </c>
      <c r="O82" s="12" t="n">
        <v>1.9960460017667e-05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-400</v>
      </c>
      <c r="E83" s="13" t="n">
        <v>-0.004699999999999999</v>
      </c>
      <c r="F83" s="7" t="n">
        <v>7644080000000</v>
      </c>
      <c r="G83" s="5" t="n">
        <v>-6531000000</v>
      </c>
      <c r="H83" s="5" t="n">
        <v>-76334</v>
      </c>
      <c r="I83" s="6" t="n">
        <v>-0.0008543866626199621</v>
      </c>
      <c r="J83" s="5" t="n">
        <v>548000000</v>
      </c>
      <c r="K83" s="5" t="n">
        <v>6384</v>
      </c>
      <c r="L83" s="6" t="n">
        <v>7.168946426515683e-05</v>
      </c>
      <c r="M83" s="5" t="n">
        <v>-552000000</v>
      </c>
      <c r="N83" s="5" t="n">
        <v>-6438</v>
      </c>
      <c r="O83" s="6" t="n">
        <v>-7.221274502621637e-05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60700</v>
      </c>
      <c r="D84" s="10" t="n">
        <v>1800</v>
      </c>
      <c r="E84" s="11" t="n">
        <v>0.0306</v>
      </c>
      <c r="F84" s="9" t="n">
        <v>7519212500000</v>
      </c>
      <c r="G84" s="10" t="n">
        <v>1061000000</v>
      </c>
      <c r="H84" s="10" t="n">
        <v>17470</v>
      </c>
      <c r="I84" s="12" t="n">
        <v>0.0001411052021737649</v>
      </c>
      <c r="J84" s="10" t="n">
        <v>300000000</v>
      </c>
      <c r="K84" s="10" t="n">
        <v>4986</v>
      </c>
      <c r="L84" s="12" t="n">
        <v>3.989779514809563e-05</v>
      </c>
      <c r="M84" s="10" t="n">
        <v>199000000</v>
      </c>
      <c r="N84" s="10" t="n">
        <v>3288</v>
      </c>
      <c r="O84" s="12" t="n">
        <v>2.646553744823677e-05</v>
      </c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102400</v>
      </c>
      <c r="D85" s="5" t="n">
        <v>-3600</v>
      </c>
      <c r="E85" s="13" t="n">
        <v>-0.034</v>
      </c>
      <c r="F85" s="7" t="n">
        <v>7517081600000</v>
      </c>
      <c r="G85" s="5" t="n">
        <v>-61490000000</v>
      </c>
      <c r="H85" s="5" t="n">
        <v>-598931</v>
      </c>
      <c r="I85" s="6" t="n">
        <v>-0.008180036252366876</v>
      </c>
      <c r="J85" s="5" t="n">
        <v>-29833000000</v>
      </c>
      <c r="K85" s="5" t="n">
        <v>-305610</v>
      </c>
      <c r="L85" s="6" t="n">
        <v>-0.003968694446525631</v>
      </c>
      <c r="M85" s="5" t="n">
        <v>2723000000</v>
      </c>
      <c r="N85" s="5" t="n">
        <v>21119</v>
      </c>
      <c r="O85" s="6" t="n">
        <v>0.0003622416444168971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166700</v>
      </c>
      <c r="D86" s="10" t="n">
        <v>1100</v>
      </c>
      <c r="E86" s="11" t="n">
        <v>0.0066</v>
      </c>
      <c r="F86" s="9" t="n">
        <v>7185770200000</v>
      </c>
      <c r="G86" s="10" t="n">
        <v>-3205000000</v>
      </c>
      <c r="H86" s="10" t="n">
        <v>-19254</v>
      </c>
      <c r="I86" s="12" t="n">
        <v>-0.0004460203862350065</v>
      </c>
      <c r="J86" s="10" t="n">
        <v>926000000</v>
      </c>
      <c r="K86" s="10" t="n">
        <v>5530</v>
      </c>
      <c r="L86" s="12" t="n">
        <v>0.0001288657964597866</v>
      </c>
      <c r="M86" s="10" t="n">
        <v>919000000</v>
      </c>
      <c r="N86" s="10" t="n">
        <v>5517</v>
      </c>
      <c r="O86" s="12" t="n">
        <v>0.0001278916489703497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101500</v>
      </c>
      <c r="D87" s="5" t="n">
        <v>-6000</v>
      </c>
      <c r="E87" s="13" t="n">
        <v>-0.0558</v>
      </c>
      <c r="F87" s="7" t="n">
        <v>7182850500000</v>
      </c>
      <c r="G87" s="5" t="n">
        <v>-5209000000</v>
      </c>
      <c r="H87" s="5" t="n">
        <v>-50889</v>
      </c>
      <c r="I87" s="6" t="n">
        <v>-0.0007251995569168535</v>
      </c>
      <c r="J87" s="5" t="n">
        <v>4931000000</v>
      </c>
      <c r="K87" s="5" t="n">
        <v>48179</v>
      </c>
      <c r="L87" s="6" t="n">
        <v>0.0006864962593889431</v>
      </c>
      <c r="M87" s="5" t="n">
        <v>-528000000</v>
      </c>
      <c r="N87" s="5" t="n">
        <v>-5186</v>
      </c>
      <c r="O87" s="6" t="n">
        <v>-7.350842120408882e-05</v>
      </c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134100</v>
      </c>
      <c r="D88" s="10" t="n">
        <v>-3900</v>
      </c>
      <c r="E88" s="11" t="n">
        <v>-0.0283</v>
      </c>
      <c r="F88" s="9" t="n">
        <v>7151284800000</v>
      </c>
      <c r="G88" s="10" t="n">
        <v>-2392000000</v>
      </c>
      <c r="H88" s="10" t="n">
        <v>-17690</v>
      </c>
      <c r="I88" s="12" t="n">
        <v>-0.0003344853501010056</v>
      </c>
      <c r="J88" s="10" t="n">
        <v>634000000</v>
      </c>
      <c r="K88" s="10" t="n">
        <v>4672</v>
      </c>
      <c r="L88" s="12" t="n">
        <v>8.865539797827658e-05</v>
      </c>
      <c r="M88" s="10" t="n">
        <v>-82000000</v>
      </c>
      <c r="N88" s="10" t="n">
        <v>-606</v>
      </c>
      <c r="O88" s="12" t="n">
        <v>-1.146647103189066e-05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261500</v>
      </c>
      <c r="D89" s="5" t="n">
        <v>-1500</v>
      </c>
      <c r="E89" s="13" t="n">
        <v>-0.005699999999999999</v>
      </c>
      <c r="F89" s="7" t="n">
        <v>6858622000000</v>
      </c>
      <c r="G89" s="5" t="n">
        <v>1404000000</v>
      </c>
      <c r="H89" s="5" t="n">
        <v>5331</v>
      </c>
      <c r="I89" s="6" t="n">
        <v>0.0002047058432437303</v>
      </c>
      <c r="J89" s="5" t="n">
        <v>-829000000</v>
      </c>
      <c r="K89" s="5" t="n">
        <v>-3175</v>
      </c>
      <c r="L89" s="6" t="n">
        <v>-0.0001208697607186983</v>
      </c>
      <c r="M89" s="5" t="n">
        <v>-313000000</v>
      </c>
      <c r="N89" s="5" t="n">
        <v>-1202</v>
      </c>
      <c r="O89" s="6" t="n">
        <v>-4.563598927014785e-05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70400</v>
      </c>
      <c r="D90" s="10" t="n">
        <v>1300</v>
      </c>
      <c r="E90" s="11" t="n">
        <v>0.0188</v>
      </c>
      <c r="F90" s="9" t="n">
        <v>6820704000000</v>
      </c>
      <c r="G90" s="10" t="n">
        <v>6748000000</v>
      </c>
      <c r="H90" s="10" t="n">
        <v>96045</v>
      </c>
      <c r="I90" s="12" t="n">
        <v>0.0009893406897587111</v>
      </c>
      <c r="J90" s="10" t="n">
        <v>-2049000000</v>
      </c>
      <c r="K90" s="10" t="n">
        <v>-29241</v>
      </c>
      <c r="L90" s="12" t="n">
        <v>-0.0003004088727497924</v>
      </c>
      <c r="M90" s="10" t="n">
        <v>-1360000000</v>
      </c>
      <c r="N90" s="10" t="n">
        <v>-19381</v>
      </c>
      <c r="O90" s="12" t="n">
        <v>-0.0001993929072424195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140400</v>
      </c>
      <c r="D91" s="5" t="n">
        <v>-1700</v>
      </c>
      <c r="E91" s="13" t="n">
        <v>-0.012</v>
      </c>
      <c r="F91" s="7" t="n">
        <v>6668578800000</v>
      </c>
      <c r="G91" s="5" t="n">
        <v>-8001000000</v>
      </c>
      <c r="H91" s="5" t="n">
        <v>-56851</v>
      </c>
      <c r="I91" s="6" t="n">
        <v>-0.001199805871679885</v>
      </c>
      <c r="J91" s="5" t="n">
        <v>3509000000</v>
      </c>
      <c r="K91" s="5" t="n">
        <v>24807</v>
      </c>
      <c r="L91" s="6" t="n">
        <v>0.0005261990755811418</v>
      </c>
      <c r="M91" s="5" t="n">
        <v>-347000000</v>
      </c>
      <c r="N91" s="5" t="n">
        <v>-2493</v>
      </c>
      <c r="O91" s="6" t="n">
        <v>-5.203507529970254e-05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505000</v>
      </c>
      <c r="D92" s="10" t="n">
        <v>-10000</v>
      </c>
      <c r="E92" s="11" t="n">
        <v>-0.0194</v>
      </c>
      <c r="F92" s="9" t="n">
        <v>6469050000000</v>
      </c>
      <c r="G92" s="10" t="n">
        <v>-12801000000</v>
      </c>
      <c r="H92" s="10" t="n">
        <v>-25233</v>
      </c>
      <c r="I92" s="12" t="n">
        <v>-0.001978806779975422</v>
      </c>
      <c r="J92" s="10" t="n">
        <v>7398000000</v>
      </c>
      <c r="K92" s="10" t="n">
        <v>14513</v>
      </c>
      <c r="L92" s="12" t="n">
        <v>0.001143599137431308</v>
      </c>
      <c r="M92" s="10" t="n">
        <v>6919000000</v>
      </c>
      <c r="N92" s="10" t="n">
        <v>13619</v>
      </c>
      <c r="O92" s="12" t="n">
        <v>0.001069554262217791</v>
      </c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211000</v>
      </c>
      <c r="D93" s="5" t="n">
        <v>10000</v>
      </c>
      <c r="E93" s="13" t="n">
        <v>0.0498</v>
      </c>
      <c r="F93" s="7" t="n">
        <v>6465462000000</v>
      </c>
      <c r="G93" s="5" t="n">
        <v>13059000000</v>
      </c>
      <c r="H93" s="5" t="n">
        <v>62386</v>
      </c>
      <c r="I93" s="6" t="n">
        <v>0.002019809257250294</v>
      </c>
      <c r="J93" s="5" t="n">
        <v>4756000000</v>
      </c>
      <c r="K93" s="5" t="n">
        <v>22523</v>
      </c>
      <c r="L93" s="6" t="n">
        <v>0.0007356009516411975</v>
      </c>
      <c r="M93" s="5" t="n">
        <v>528000000</v>
      </c>
      <c r="N93" s="5" t="n">
        <v>2463</v>
      </c>
      <c r="O93" s="6" t="n">
        <v>8.166469774317751e-05</v>
      </c>
    </row>
    <row r="94">
      <c r="A94" s="8" t="inlineStr">
        <is>
          <t>한화솔루션 (009830)</t>
        </is>
      </c>
      <c r="B94" s="8" t="inlineStr">
        <is>
          <t>기초 화학물질 제조업</t>
        </is>
      </c>
      <c r="C94" s="9" t="n">
        <v>28650</v>
      </c>
      <c r="D94" s="10" t="n">
        <v>250</v>
      </c>
      <c r="E94" s="11" t="n">
        <v>0.008800000000000001</v>
      </c>
      <c r="F94" s="9" t="n">
        <v>6443155800000</v>
      </c>
      <c r="G94" s="10" t="n">
        <v>-852000000</v>
      </c>
      <c r="H94" s="10" t="n">
        <v>-31675</v>
      </c>
      <c r="I94" s="12" t="n">
        <v>-0.0001322333382036176</v>
      </c>
      <c r="J94" s="10" t="n">
        <v>-1531000000</v>
      </c>
      <c r="K94" s="10" t="n">
        <v>-53240</v>
      </c>
      <c r="L94" s="12" t="n">
        <v>-0.0002376164798001625</v>
      </c>
      <c r="M94" s="10" t="n">
        <v>48000000</v>
      </c>
      <c r="N94" s="10" t="n">
        <v>1665</v>
      </c>
      <c r="O94" s="12" t="n">
        <v>7.449765532598172e-06</v>
      </c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31650</v>
      </c>
      <c r="D95" s="5" t="n">
        <v>3350</v>
      </c>
      <c r="E95" s="13" t="n">
        <v>0.1184</v>
      </c>
      <c r="F95" s="7" t="n">
        <v>6203146800000</v>
      </c>
      <c r="G95" s="5" t="n">
        <v>28475000000</v>
      </c>
      <c r="H95" s="5" t="n">
        <v>927982</v>
      </c>
      <c r="I95" s="6" t="n">
        <v>0.004590412079236945</v>
      </c>
      <c r="J95" s="5" t="n">
        <v>224000000</v>
      </c>
      <c r="K95" s="5" t="n">
        <v>10848</v>
      </c>
      <c r="L95" s="6" t="n">
        <v>3.611070432832574e-05</v>
      </c>
      <c r="M95" s="5" t="n">
        <v>-90000000</v>
      </c>
      <c r="N95" s="5" t="n">
        <v>-1252</v>
      </c>
      <c r="O95" s="6" t="n">
        <v>-1.450876513191659e-05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77900</v>
      </c>
      <c r="D96" s="10" t="n">
        <v>-1300</v>
      </c>
      <c r="E96" s="11" t="n">
        <v>-0.0164</v>
      </c>
      <c r="F96" s="9" t="n">
        <v>6100582700000</v>
      </c>
      <c r="G96" s="10" t="n">
        <v>-6251000000</v>
      </c>
      <c r="H96" s="10" t="n">
        <v>-80044</v>
      </c>
      <c r="I96" s="12" t="n">
        <v>-0.001024656218495325</v>
      </c>
      <c r="J96" s="10" t="n">
        <v>561000000</v>
      </c>
      <c r="K96" s="10" t="n">
        <v>7185</v>
      </c>
      <c r="L96" s="12" t="n">
        <v>9.19584288235286e-05</v>
      </c>
      <c r="M96" s="10" t="n">
        <v>-255000000</v>
      </c>
      <c r="N96" s="10" t="n">
        <v>-3273</v>
      </c>
      <c r="O96" s="12" t="n">
        <v>-4.179928582887664e-05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173400</v>
      </c>
      <c r="D97" s="5" t="n">
        <v>400</v>
      </c>
      <c r="E97" s="13" t="n">
        <v>0.0023</v>
      </c>
      <c r="F97" s="7" t="n">
        <v>6062584200000</v>
      </c>
      <c r="G97" s="5" t="n">
        <v>-3343000000</v>
      </c>
      <c r="H97" s="5" t="n">
        <v>-19357</v>
      </c>
      <c r="I97" s="6" t="n">
        <v>-0.0005514150219967254</v>
      </c>
      <c r="J97" s="5" t="n">
        <v>-290000000</v>
      </c>
      <c r="K97" s="5" t="n">
        <v>-1656</v>
      </c>
      <c r="L97" s="6" t="n">
        <v>-4.783438719086161e-05</v>
      </c>
      <c r="M97" s="5" t="n">
        <v>-8000000</v>
      </c>
      <c r="N97" s="5" t="n">
        <v>-48</v>
      </c>
      <c r="O97" s="6" t="n">
        <v>-1.319569301816872e-06</v>
      </c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14190</v>
      </c>
      <c r="D98" s="10" t="n">
        <v>-490</v>
      </c>
      <c r="E98" s="11" t="n">
        <v>-0.0334</v>
      </c>
      <c r="F98" s="9" t="n">
        <v>6022619130000</v>
      </c>
      <c r="G98" s="10" t="n">
        <v>-15015000000</v>
      </c>
      <c r="H98" s="10" t="n">
        <v>-1051863</v>
      </c>
      <c r="I98" s="12" t="n">
        <v>-0.002493101369337297</v>
      </c>
      <c r="J98" s="10" t="n">
        <v>1110000000</v>
      </c>
      <c r="K98" s="10" t="n">
        <v>77401</v>
      </c>
      <c r="L98" s="12" t="n">
        <v>0.0001843051961348251</v>
      </c>
      <c r="M98" s="10" t="n">
        <v>-790000000</v>
      </c>
      <c r="N98" s="10" t="n">
        <v>-55463</v>
      </c>
      <c r="O98" s="12" t="n">
        <v>-0.0001311721666184792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121500</v>
      </c>
      <c r="D99" s="5" t="n">
        <v>3500</v>
      </c>
      <c r="E99" s="13" t="n">
        <v>0.0297</v>
      </c>
      <c r="F99" s="7" t="n">
        <v>5963584500000</v>
      </c>
      <c r="G99" s="5" t="n">
        <v>5549000000</v>
      </c>
      <c r="H99" s="5" t="n">
        <v>45328</v>
      </c>
      <c r="I99" s="6" t="n">
        <v>0.0009304806530367768</v>
      </c>
      <c r="J99" s="5" t="n">
        <v>1666000000</v>
      </c>
      <c r="K99" s="5" t="n">
        <v>13285</v>
      </c>
      <c r="L99" s="6" t="n">
        <v>0.0002793621856116904</v>
      </c>
      <c r="M99" s="5" t="n">
        <v>635000000</v>
      </c>
      <c r="N99" s="5" t="n">
        <v>5151</v>
      </c>
      <c r="O99" s="6" t="n">
        <v>0.0001064795845518748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31050</v>
      </c>
      <c r="D100" s="10" t="n">
        <v>-500</v>
      </c>
      <c r="E100" s="11" t="n">
        <v>-0.0158</v>
      </c>
      <c r="F100" s="9" t="n">
        <v>5791477050000</v>
      </c>
      <c r="G100" s="10" t="n">
        <v>-1139000000</v>
      </c>
      <c r="H100" s="10" t="n">
        <v>-36643</v>
      </c>
      <c r="I100" s="12" t="n">
        <v>-0.0001966683093391521</v>
      </c>
      <c r="J100" s="10" t="n">
        <v>1035000000</v>
      </c>
      <c r="K100" s="10" t="n">
        <v>33121</v>
      </c>
      <c r="L100" s="12" t="n">
        <v>0.0001787108868885184</v>
      </c>
      <c r="M100" s="10" t="n">
        <v>14000000</v>
      </c>
      <c r="N100" s="10" t="n">
        <v>399</v>
      </c>
      <c r="O100" s="12" t="n">
        <v>2.417345329893002e-06</v>
      </c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59400</v>
      </c>
      <c r="D101" s="5" t="n">
        <v>-1100</v>
      </c>
      <c r="E101" s="13" t="n">
        <v>-0.0182</v>
      </c>
      <c r="F101" s="7" t="n">
        <v>5693846400000</v>
      </c>
      <c r="G101" s="5" t="n">
        <v>-7496000000</v>
      </c>
      <c r="H101" s="5" t="n">
        <v>-126745</v>
      </c>
      <c r="I101" s="6" t="n">
        <v>-0.001316508994692937</v>
      </c>
      <c r="J101" s="5" t="n">
        <v>1928000000</v>
      </c>
      <c r="K101" s="5" t="n">
        <v>32579</v>
      </c>
      <c r="L101" s="6" t="n">
        <v>0.0003386111715272123</v>
      </c>
      <c r="M101" s="5" t="n">
        <v>330000000</v>
      </c>
      <c r="N101" s="5" t="n">
        <v>5550</v>
      </c>
      <c r="O101" s="6" t="n">
        <v>5.795730632986517e-05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76000</v>
      </c>
      <c r="D102" s="10" t="n">
        <v>-1500</v>
      </c>
      <c r="E102" s="11" t="n">
        <v>-0.0194</v>
      </c>
      <c r="F102" s="9" t="n">
        <v>5594740000000</v>
      </c>
      <c r="G102" s="10" t="n">
        <v>-7020000000</v>
      </c>
      <c r="H102" s="10" t="n">
        <v>-92027</v>
      </c>
      <c r="I102" s="12" t="n">
        <v>-0.00125474999731891</v>
      </c>
      <c r="J102" s="10" t="n">
        <v>-169000000</v>
      </c>
      <c r="K102" s="10" t="n">
        <v>-2194</v>
      </c>
      <c r="L102" s="12" t="n">
        <v>-3.02069443798997e-05</v>
      </c>
      <c r="M102" s="10" t="n">
        <v>-1058000000</v>
      </c>
      <c r="N102" s="10" t="n">
        <v>-13854</v>
      </c>
      <c r="O102" s="12" t="n">
        <v>-0.0001891061961771235</v>
      </c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452500</v>
      </c>
      <c r="D103" s="5" t="n">
        <v>-10000</v>
      </c>
      <c r="E103" s="13" t="n">
        <v>-0.0216</v>
      </c>
      <c r="F103" s="7" t="n">
        <v>5574347500000</v>
      </c>
      <c r="G103" s="5" t="n">
        <v>-1945000000</v>
      </c>
      <c r="H103" s="5" t="n">
        <v>-4167</v>
      </c>
      <c r="I103" s="6" t="n">
        <v>-0.0003489197614608705</v>
      </c>
      <c r="J103" s="5" t="n">
        <v>-1332000000</v>
      </c>
      <c r="K103" s="5" t="n">
        <v>-2955</v>
      </c>
      <c r="L103" s="6" t="n">
        <v>-0.0002389517338127915</v>
      </c>
      <c r="M103" s="5" t="n">
        <v>290000000</v>
      </c>
      <c r="N103" s="5" t="n">
        <v>632</v>
      </c>
      <c r="O103" s="6" t="n">
        <v>5.202402613041257e-05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125900</v>
      </c>
      <c r="D104" s="10" t="n">
        <v>1400</v>
      </c>
      <c r="E104" s="11" t="n">
        <v>0.0112</v>
      </c>
      <c r="F104" s="9" t="n">
        <v>5477153600000</v>
      </c>
      <c r="G104" s="10" t="n">
        <v>-5313000000</v>
      </c>
      <c r="H104" s="10" t="n">
        <v>-41900</v>
      </c>
      <c r="I104" s="12" t="n">
        <v>-0.0009700293962908033</v>
      </c>
      <c r="J104" s="10" t="n">
        <v>2411000000</v>
      </c>
      <c r="K104" s="10" t="n">
        <v>19198</v>
      </c>
      <c r="L104" s="12" t="n">
        <v>0.0004401921465193162</v>
      </c>
      <c r="M104" s="10" t="n">
        <v>-2609000000</v>
      </c>
      <c r="N104" s="10" t="n">
        <v>-20767</v>
      </c>
      <c r="O104" s="12" t="n">
        <v>-0.0004763423103562405</v>
      </c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40250</v>
      </c>
      <c r="D105" s="5" t="n">
        <v>250</v>
      </c>
      <c r="E105" s="13" t="n">
        <v>0.0062</v>
      </c>
      <c r="F105" s="7" t="n">
        <v>5445825000000</v>
      </c>
      <c r="G105" s="5" t="n">
        <v>-613000000</v>
      </c>
      <c r="H105" s="5" t="n">
        <v>-15568</v>
      </c>
      <c r="I105" s="6" t="n">
        <v>-0.0001125632938994551</v>
      </c>
      <c r="J105" s="5" t="n">
        <v>-2918000000</v>
      </c>
      <c r="K105" s="5" t="n">
        <v>-72824</v>
      </c>
      <c r="L105" s="6" t="n">
        <v>-0.0005358233141902282</v>
      </c>
      <c r="M105" s="5" t="n">
        <v>-2821000000</v>
      </c>
      <c r="N105" s="5" t="n">
        <v>-70389</v>
      </c>
      <c r="O105" s="6" t="n">
        <v>-0.0005180115042257142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69600</v>
      </c>
      <c r="D106" s="10" t="n">
        <v>3200</v>
      </c>
      <c r="E106" s="11" t="n">
        <v>0.0482</v>
      </c>
      <c r="F106" s="9" t="n">
        <v>5304285600000</v>
      </c>
      <c r="G106" s="10" t="n">
        <v>2891000000</v>
      </c>
      <c r="H106" s="10" t="n">
        <v>41832</v>
      </c>
      <c r="I106" s="12" t="n">
        <v>0.0005450309840028222</v>
      </c>
      <c r="J106" s="10" t="n">
        <v>3109000000</v>
      </c>
      <c r="K106" s="10" t="n">
        <v>44881</v>
      </c>
      <c r="L106" s="12" t="n">
        <v>0.0005861298267951484</v>
      </c>
      <c r="M106" s="10" t="n">
        <v>1637000000</v>
      </c>
      <c r="N106" s="10" t="n">
        <v>23659</v>
      </c>
      <c r="O106" s="12" t="n">
        <v>0.0003086183745460463</v>
      </c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134600</v>
      </c>
      <c r="D107" s="5" t="n">
        <v>-3000</v>
      </c>
      <c r="E107" s="13" t="n">
        <v>-0.0218</v>
      </c>
      <c r="F107" s="7" t="n">
        <v>5144412000000</v>
      </c>
      <c r="G107" s="5" t="n">
        <v>-19729000000</v>
      </c>
      <c r="H107" s="5" t="n">
        <v>-146283</v>
      </c>
      <c r="I107" s="6" t="n">
        <v>-0.003835034985533818</v>
      </c>
      <c r="J107" s="5" t="n">
        <v>-3866000000</v>
      </c>
      <c r="K107" s="5" t="n">
        <v>-28576</v>
      </c>
      <c r="L107" s="6" t="n">
        <v>-0.0007514950202277735</v>
      </c>
      <c r="M107" s="5" t="n">
        <v>-1168000000</v>
      </c>
      <c r="N107" s="5" t="n">
        <v>-8570</v>
      </c>
      <c r="O107" s="6" t="n">
        <v>-0.0002270424686047696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5890</v>
      </c>
      <c r="D108" s="10" t="n">
        <v>-120</v>
      </c>
      <c r="E108" s="11" t="n">
        <v>-0.02</v>
      </c>
      <c r="F108" s="9" t="n">
        <v>5115641700000</v>
      </c>
      <c r="G108" s="10" t="n">
        <v>-4942000000</v>
      </c>
      <c r="H108" s="10" t="n">
        <v>-834329</v>
      </c>
      <c r="I108" s="12" t="n">
        <v>-0.0009660567119077163</v>
      </c>
      <c r="J108" s="10" t="n">
        <v>197000000</v>
      </c>
      <c r="K108" s="10" t="n">
        <v>33193</v>
      </c>
      <c r="L108" s="12" t="n">
        <v>3.850934282594499e-05</v>
      </c>
      <c r="M108" s="10" t="n">
        <v>-32000000</v>
      </c>
      <c r="N108" s="10" t="n">
        <v>-5382</v>
      </c>
      <c r="O108" s="12" t="n">
        <v>-6.255324722996139e-06</v>
      </c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44000</v>
      </c>
      <c r="D109" s="5" t="n">
        <v>-350</v>
      </c>
      <c r="E109" s="13" t="n">
        <v>-0.007900000000000001</v>
      </c>
      <c r="F109" s="7" t="n">
        <v>5097752000000</v>
      </c>
      <c r="G109" s="5" t="n">
        <v>-2646000000</v>
      </c>
      <c r="H109" s="5" t="n">
        <v>-60192</v>
      </c>
      <c r="I109" s="6" t="n">
        <v>-0.0005190523195322173</v>
      </c>
      <c r="J109" s="5" t="n">
        <v>902000000</v>
      </c>
      <c r="K109" s="5" t="n">
        <v>20513</v>
      </c>
      <c r="L109" s="6" t="n">
        <v>0.0001769407377997203</v>
      </c>
      <c r="M109" s="5" t="n">
        <v>-65000000</v>
      </c>
      <c r="N109" s="5" t="n">
        <v>-1481</v>
      </c>
      <c r="O109" s="6" t="n">
        <v>-1.275071835585568e-05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103100</v>
      </c>
      <c r="D110" s="10" t="n">
        <v>2400</v>
      </c>
      <c r="E110" s="11" t="n">
        <v>0.0238</v>
      </c>
      <c r="F110" s="9" t="n">
        <v>5094789600000</v>
      </c>
      <c r="G110" s="10" t="n">
        <v>449000000</v>
      </c>
      <c r="H110" s="10" t="n">
        <v>3285</v>
      </c>
      <c r="I110" s="12" t="n">
        <v>8.812925267806937e-05</v>
      </c>
      <c r="J110" s="10" t="n">
        <v>2205000000</v>
      </c>
      <c r="K110" s="10" t="n">
        <v>21315</v>
      </c>
      <c r="L110" s="12" t="n">
        <v>0.0004327951050225902</v>
      </c>
      <c r="M110" s="10" t="n">
        <v>2193000000</v>
      </c>
      <c r="N110" s="10" t="n">
        <v>21234</v>
      </c>
      <c r="O110" s="12" t="n">
        <v>0.0004304397575122631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15750</v>
      </c>
      <c r="D111" s="5" t="n">
        <v>30</v>
      </c>
      <c r="E111" s="13" t="n">
        <v>0.0019</v>
      </c>
      <c r="F111" s="7" t="n">
        <v>4832714250000</v>
      </c>
      <c r="G111" s="5" t="n">
        <v>-4198000000</v>
      </c>
      <c r="H111" s="5" t="n">
        <v>-268039</v>
      </c>
      <c r="I111" s="6" t="n">
        <v>-0.0008686629878851207</v>
      </c>
      <c r="J111" s="5" t="n">
        <v>1271000000</v>
      </c>
      <c r="K111" s="5" t="n">
        <v>81157</v>
      </c>
      <c r="L111" s="6" t="n">
        <v>0.0002629992038118124</v>
      </c>
      <c r="M111" s="5" t="n">
        <v>84000000</v>
      </c>
      <c r="N111" s="5" t="n">
        <v>5449</v>
      </c>
      <c r="O111" s="6" t="n">
        <v>1.738153667993095e-05</v>
      </c>
    </row>
    <row r="112">
      <c r="A112" s="8" t="inlineStr">
        <is>
          <t>현대제철 (004020)</t>
        </is>
      </c>
      <c r="B112" s="8" t="inlineStr">
        <is>
          <t>1차 철강 제조업</t>
        </is>
      </c>
      <c r="C112" s="9" t="n">
        <v>35850</v>
      </c>
      <c r="D112" s="10" t="n">
        <v>1750</v>
      </c>
      <c r="E112" s="11" t="n">
        <v>0.0513</v>
      </c>
      <c r="F112" s="9" t="n">
        <v>4784003250000</v>
      </c>
      <c r="G112" s="10" t="n">
        <v>-2789000000</v>
      </c>
      <c r="H112" s="10" t="n">
        <v>-77996</v>
      </c>
      <c r="I112" s="12" t="n">
        <v>-0.0005829845537834867</v>
      </c>
      <c r="J112" s="10" t="n">
        <v>5990000000</v>
      </c>
      <c r="K112" s="10" t="n">
        <v>167982</v>
      </c>
      <c r="L112" s="12" t="n">
        <v>0.001252089450399099</v>
      </c>
      <c r="M112" s="10" t="n">
        <v>4517000000</v>
      </c>
      <c r="N112" s="10" t="n">
        <v>126794</v>
      </c>
      <c r="O112" s="12" t="n">
        <v>0.0009441883217784186</v>
      </c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125900</v>
      </c>
      <c r="D113" s="5" t="n">
        <v>-2300</v>
      </c>
      <c r="E113" s="13" t="n">
        <v>-0.0179</v>
      </c>
      <c r="F113" s="7" t="n">
        <v>4780926600000</v>
      </c>
      <c r="G113" s="5" t="n">
        <v>-22271000000</v>
      </c>
      <c r="H113" s="5" t="n">
        <v>-175578</v>
      </c>
      <c r="I113" s="6" t="n">
        <v>-0.004658302011999097</v>
      </c>
      <c r="J113" s="5" t="n">
        <v>-1259000000</v>
      </c>
      <c r="K113" s="5" t="n">
        <v>-9874</v>
      </c>
      <c r="L113" s="6" t="n">
        <v>-0.0002633380734186549</v>
      </c>
      <c r="M113" s="5" t="n">
        <v>707000000</v>
      </c>
      <c r="N113" s="5" t="n">
        <v>5655</v>
      </c>
      <c r="O113" s="6" t="n">
        <v>0.0001478792834845028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9790</v>
      </c>
      <c r="D114" s="10" t="n">
        <v>70</v>
      </c>
      <c r="E114" s="11" t="n">
        <v>0.0072</v>
      </c>
      <c r="F114" s="9" t="n">
        <v>4688636590000</v>
      </c>
      <c r="G114" s="10" t="n">
        <v>-2531000000</v>
      </c>
      <c r="H114" s="10" t="n">
        <v>-259354</v>
      </c>
      <c r="I114" s="12" t="n">
        <v>-0.000539815776167886</v>
      </c>
      <c r="J114" s="10" t="n">
        <v>2950000000</v>
      </c>
      <c r="K114" s="10" t="n">
        <v>302036</v>
      </c>
      <c r="L114" s="12" t="n">
        <v>0.0006291807742770699</v>
      </c>
      <c r="M114" s="10" t="n">
        <v>1383000000</v>
      </c>
      <c r="N114" s="10" t="n">
        <v>141496</v>
      </c>
      <c r="O114" s="12" t="n">
        <v>0.0002949684782458262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69600</v>
      </c>
      <c r="D115" s="5" t="n">
        <v>500</v>
      </c>
      <c r="E115" s="13" t="n">
        <v>0.0072</v>
      </c>
      <c r="F115" s="7" t="n">
        <v>4511402400000</v>
      </c>
      <c r="G115" s="5" t="n">
        <v>575000000</v>
      </c>
      <c r="H115" s="5" t="n">
        <v>8273</v>
      </c>
      <c r="I115" s="6" t="n">
        <v>0.0001274548242471121</v>
      </c>
      <c r="J115" s="5" t="n">
        <v>-423000000</v>
      </c>
      <c r="K115" s="5" t="n">
        <v>-6184</v>
      </c>
      <c r="L115" s="6" t="n">
        <v>-9.376241853309295e-05</v>
      </c>
      <c r="M115" s="5" t="n">
        <v>-338000000</v>
      </c>
      <c r="N115" s="5" t="n">
        <v>-4871</v>
      </c>
      <c r="O115" s="6" t="n">
        <v>-7.492127060091115e-05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307500</v>
      </c>
      <c r="D116" s="10" t="n">
        <v>-2500</v>
      </c>
      <c r="E116" s="11" t="n">
        <v>-0.008100000000000001</v>
      </c>
      <c r="F116" s="9" t="n">
        <v>4510102500000</v>
      </c>
      <c r="G116" s="10" t="n">
        <v>2194000000</v>
      </c>
      <c r="H116" s="10" t="n">
        <v>7167</v>
      </c>
      <c r="I116" s="12" t="n">
        <v>0.0004864634451212583</v>
      </c>
      <c r="J116" s="10" t="n">
        <v>-22278000000</v>
      </c>
      <c r="K116" s="10" t="n">
        <v>-72514</v>
      </c>
      <c r="L116" s="12" t="n">
        <v>-0.00493957731559316</v>
      </c>
      <c r="M116" s="10" t="n">
        <v>93000000</v>
      </c>
      <c r="N116" s="10" t="n">
        <v>300</v>
      </c>
      <c r="O116" s="12" t="n">
        <v>2.06203739272001e-05</v>
      </c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209000</v>
      </c>
      <c r="D117" s="5" t="n">
        <v>4500</v>
      </c>
      <c r="E117" s="13" t="n">
        <v>0.022</v>
      </c>
      <c r="F117" s="7" t="n">
        <v>4502696000000</v>
      </c>
      <c r="G117" s="5" t="n">
        <v>-2343000000</v>
      </c>
      <c r="H117" s="5" t="n">
        <v>-11144</v>
      </c>
      <c r="I117" s="6" t="n">
        <v>-0.0005203549162546172</v>
      </c>
      <c r="J117" s="5" t="n">
        <v>5635000000</v>
      </c>
      <c r="K117" s="5" t="n">
        <v>26706</v>
      </c>
      <c r="L117" s="6" t="n">
        <v>0.001251472451171476</v>
      </c>
      <c r="M117" s="5" t="n">
        <v>838000000</v>
      </c>
      <c r="N117" s="5" t="n">
        <v>3982</v>
      </c>
      <c r="O117" s="6" t="n">
        <v>0.0001861107212212417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110500</v>
      </c>
      <c r="D118" s="10" t="n">
        <v>-800</v>
      </c>
      <c r="E118" s="11" t="n">
        <v>-0.0072</v>
      </c>
      <c r="F118" s="9" t="n">
        <v>4495803000000</v>
      </c>
      <c r="G118" s="10" t="n">
        <v>-10979000000</v>
      </c>
      <c r="H118" s="10" t="n">
        <v>-98810</v>
      </c>
      <c r="I118" s="12" t="n">
        <v>-0.002442055401448862</v>
      </c>
      <c r="J118" s="10" t="n">
        <v>-4979000000</v>
      </c>
      <c r="K118" s="10" t="n">
        <v>-44894</v>
      </c>
      <c r="L118" s="12" t="n">
        <v>-0.001107477351654421</v>
      </c>
      <c r="M118" s="10" t="n">
        <v>-1225000000</v>
      </c>
      <c r="N118" s="10" t="n">
        <v>-10961</v>
      </c>
      <c r="O118" s="12" t="n">
        <v>-0.0002724763518330318</v>
      </c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112500</v>
      </c>
      <c r="D119" s="5" t="n">
        <v>-1000</v>
      </c>
      <c r="E119" s="13" t="n">
        <v>-0.008800000000000001</v>
      </c>
      <c r="F119" s="7" t="n">
        <v>4446900000000</v>
      </c>
      <c r="G119" s="5" t="n">
        <v>-6541000000</v>
      </c>
      <c r="H119" s="5" t="n">
        <v>-58689</v>
      </c>
      <c r="I119" s="6" t="n">
        <v>-0.001470912320942679</v>
      </c>
      <c r="J119" s="5" t="n">
        <v>2921000000</v>
      </c>
      <c r="K119" s="5" t="n">
        <v>26160</v>
      </c>
      <c r="L119" s="6" t="n">
        <v>0.0006568620836987564</v>
      </c>
      <c r="M119" s="5" t="n">
        <v>418000000</v>
      </c>
      <c r="N119" s="5" t="n">
        <v>3740</v>
      </c>
      <c r="O119" s="6" t="n">
        <v>9.399806606849715e-05</v>
      </c>
    </row>
    <row r="120">
      <c r="A120" s="8" t="inlineStr">
        <is>
          <t>HPSP (403870)</t>
        </is>
      </c>
      <c r="B120" s="8" t="inlineStr">
        <is>
          <t>특수 목적용 기계 제조업</t>
        </is>
      </c>
      <c r="C120" s="9" t="n">
        <v>53700</v>
      </c>
      <c r="D120" s="10" t="n">
        <v>600</v>
      </c>
      <c r="E120" s="11" t="n">
        <v>0.0113</v>
      </c>
      <c r="F120" s="9" t="n">
        <v>4419510000000</v>
      </c>
      <c r="G120" s="10" t="n">
        <v>686000000</v>
      </c>
      <c r="H120" s="10" t="n">
        <v>13206</v>
      </c>
      <c r="I120" s="12" t="n">
        <v>0.0001552208276483139</v>
      </c>
      <c r="J120" s="10" t="n">
        <v>-432000000</v>
      </c>
      <c r="K120" s="10" t="n">
        <v>-8159</v>
      </c>
      <c r="L120" s="12" t="n">
        <v>-9.774839292138721e-05</v>
      </c>
      <c r="M120" s="10" t="n">
        <v>-1442000000</v>
      </c>
      <c r="N120" s="10" t="n">
        <v>-26837</v>
      </c>
      <c r="O120" s="12" t="n">
        <v>-0.0003262805152607416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293500</v>
      </c>
      <c r="D121" s="5" t="n">
        <v>-3000</v>
      </c>
      <c r="E121" s="13" t="n">
        <v>-0.0101</v>
      </c>
      <c r="F121" s="7" t="n">
        <v>4395162500000</v>
      </c>
      <c r="G121" s="5" t="n">
        <v>-2935000000</v>
      </c>
      <c r="H121" s="5" t="n">
        <v>-10012</v>
      </c>
      <c r="I121" s="6" t="n">
        <v>-0.000667779632721202</v>
      </c>
      <c r="J121" s="5" t="n">
        <v>2451000000</v>
      </c>
      <c r="K121" s="5" t="n">
        <v>8333</v>
      </c>
      <c r="L121" s="6" t="n">
        <v>0.0005576585621123223</v>
      </c>
      <c r="M121" s="5" t="n">
        <v>3340000000</v>
      </c>
      <c r="N121" s="5" t="n">
        <v>11359</v>
      </c>
      <c r="O121" s="6" t="n">
        <v>0.000759926396350533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87600</v>
      </c>
      <c r="D122" s="10" t="n">
        <v>800</v>
      </c>
      <c r="E122" s="11" t="n">
        <v>0.0092</v>
      </c>
      <c r="F122" s="9" t="n">
        <v>4344784800000</v>
      </c>
      <c r="G122" s="10" t="n">
        <v>-1812000000</v>
      </c>
      <c r="H122" s="10" t="n">
        <v>-20736</v>
      </c>
      <c r="I122" s="12" t="n">
        <v>-0.00041705172601414</v>
      </c>
      <c r="J122" s="10" t="n">
        <v>1130000000</v>
      </c>
      <c r="K122" s="10" t="n">
        <v>12924</v>
      </c>
      <c r="L122" s="12" t="n">
        <v>0.0002600819262670961</v>
      </c>
      <c r="M122" s="10" t="n">
        <v>291000000</v>
      </c>
      <c r="N122" s="10" t="n">
        <v>3323</v>
      </c>
      <c r="O122" s="12" t="n">
        <v>6.697685003869467e-05</v>
      </c>
    </row>
    <row r="123">
      <c r="A123" t="inlineStr">
        <is>
          <t>한화엔진 (082740)</t>
        </is>
      </c>
      <c r="B123" t="inlineStr">
        <is>
          <t>일반 목적용 기계 제조업</t>
        </is>
      </c>
      <c r="C123" s="7" t="n">
        <v>51600</v>
      </c>
      <c r="D123" s="5" t="n">
        <v>-1400</v>
      </c>
      <c r="E123" s="13" t="n">
        <v>-0.0264</v>
      </c>
      <c r="F123" s="7" t="n">
        <v>4305865200000</v>
      </c>
      <c r="G123" s="5" t="n">
        <v>-15033000000</v>
      </c>
      <c r="H123" s="5" t="n">
        <v>-290805</v>
      </c>
      <c r="I123" s="6" t="n">
        <v>-0.003491284399706707</v>
      </c>
      <c r="J123" s="5" t="n">
        <v>-1395000000</v>
      </c>
      <c r="K123" s="5" t="n">
        <v>-27209</v>
      </c>
      <c r="L123" s="6" t="n">
        <v>-0.0003239767004317738</v>
      </c>
      <c r="M123" s="5" t="n">
        <v>615000000</v>
      </c>
      <c r="N123" s="5" t="n">
        <v>11807</v>
      </c>
      <c r="O123" s="6" t="n">
        <v>0.0001428284378247605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8420</v>
      </c>
      <c r="D124" s="10" t="n">
        <v>40</v>
      </c>
      <c r="E124" s="11" t="n">
        <v>0.0048</v>
      </c>
      <c r="F124" s="9" t="n">
        <v>4210000000000</v>
      </c>
      <c r="G124" s="10" t="n">
        <v>-6673000000</v>
      </c>
      <c r="H124" s="10" t="n">
        <v>-795323</v>
      </c>
      <c r="I124" s="12" t="n">
        <v>-0.001585035629453681</v>
      </c>
      <c r="J124" s="10" t="n">
        <v>246000000</v>
      </c>
      <c r="K124" s="10" t="n">
        <v>29219</v>
      </c>
      <c r="L124" s="12" t="n">
        <v>5.843230403800475e-05</v>
      </c>
      <c r="M124" s="10" t="n">
        <v>-285000000</v>
      </c>
      <c r="N124" s="10" t="n">
        <v>-33944</v>
      </c>
      <c r="O124" s="12" t="n">
        <v>-6.769596199524941e-05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48400</v>
      </c>
      <c r="D125" s="5" t="n">
        <v>-900</v>
      </c>
      <c r="E125" s="13" t="n">
        <v>-0.0183</v>
      </c>
      <c r="F125" s="7" t="n">
        <v>4126003200000</v>
      </c>
      <c r="G125" s="5" t="n">
        <v>-237000000</v>
      </c>
      <c r="H125" s="5" t="n">
        <v>-4895</v>
      </c>
      <c r="I125" s="6" t="n">
        <v>-5.744057590648499e-05</v>
      </c>
      <c r="J125" s="5" t="n">
        <v>55000000</v>
      </c>
      <c r="K125" s="5" t="n">
        <v>1181</v>
      </c>
      <c r="L125" s="6" t="n">
        <v>1.333009145509145e-05</v>
      </c>
      <c r="M125" s="5" t="n">
        <v>-353000000</v>
      </c>
      <c r="N125" s="5" t="n">
        <v>-7261</v>
      </c>
      <c r="O125" s="6" t="n">
        <v>-8.555495061176879e-05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173900</v>
      </c>
      <c r="D126" s="10" t="n">
        <v>1100</v>
      </c>
      <c r="E126" s="11" t="n">
        <v>0.0064</v>
      </c>
      <c r="F126" s="9" t="n">
        <v>4058826000000</v>
      </c>
      <c r="G126" s="10" t="n">
        <v>-941000000</v>
      </c>
      <c r="H126" s="10" t="n">
        <v>-5447</v>
      </c>
      <c r="I126" s="12" t="n">
        <v>-0.000231840438589878</v>
      </c>
      <c r="J126" s="10" t="n">
        <v>-5000000</v>
      </c>
      <c r="K126" s="10" t="n">
        <v>-31</v>
      </c>
      <c r="L126" s="12" t="n">
        <v>-1.231883308129001e-06</v>
      </c>
      <c r="M126" s="10" t="n">
        <v>0</v>
      </c>
      <c r="N126" s="10" t="n">
        <v>0</v>
      </c>
      <c r="O126" s="12" t="n">
        <v>0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466000</v>
      </c>
      <c r="D127" s="5" t="n">
        <v>4500</v>
      </c>
      <c r="E127" s="13" t="n">
        <v>0.0098</v>
      </c>
      <c r="F127" s="7" t="n">
        <v>4003872000000</v>
      </c>
      <c r="G127" s="5" t="n">
        <v>1405000000</v>
      </c>
      <c r="H127" s="5" t="n">
        <v>3036</v>
      </c>
      <c r="I127" s="6" t="n">
        <v>0.0003509103188113905</v>
      </c>
      <c r="J127" s="5" t="n">
        <v>-2062000000</v>
      </c>
      <c r="K127" s="5" t="n">
        <v>-4454</v>
      </c>
      <c r="L127" s="6" t="n">
        <v>-0.0005150014785687455</v>
      </c>
      <c r="M127" s="5" t="n">
        <v>-1503000000</v>
      </c>
      <c r="N127" s="5" t="n">
        <v>-3247</v>
      </c>
      <c r="O127" s="6" t="n">
        <v>-0.0003753866257462776</v>
      </c>
    </row>
    <row r="128">
      <c r="A128" s="8" t="inlineStr">
        <is>
          <t>HLB (028300)</t>
        </is>
      </c>
      <c r="B128" s="8" t="inlineStr">
        <is>
          <t>의료용품 및 기타 의약 관련제품 제조업</t>
        </is>
      </c>
      <c r="C128" s="9" t="n">
        <v>30050</v>
      </c>
      <c r="D128" s="10" t="n">
        <v>-1950</v>
      </c>
      <c r="E128" s="11" t="n">
        <v>-0.0609</v>
      </c>
      <c r="F128" s="9" t="n">
        <v>4002599900000</v>
      </c>
      <c r="G128" s="10" t="n">
        <v>-13998000000</v>
      </c>
      <c r="H128" s="10" t="n">
        <v>-460267</v>
      </c>
      <c r="I128" s="12" t="n">
        <v>-0.003497226889952203</v>
      </c>
      <c r="J128" s="10" t="n">
        <v>-1391000000</v>
      </c>
      <c r="K128" s="10" t="n">
        <v>-46094</v>
      </c>
      <c r="L128" s="12" t="n">
        <v>-0.0003475241180113956</v>
      </c>
      <c r="M128" s="10" t="n">
        <v>-292000000</v>
      </c>
      <c r="N128" s="10" t="n">
        <v>-9721</v>
      </c>
      <c r="O128" s="12" t="n">
        <v>-7.295258264509526e-05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186300</v>
      </c>
      <c r="D129" s="5" t="n">
        <v>-1600</v>
      </c>
      <c r="E129" s="13" t="n">
        <v>-0.008500000000000001</v>
      </c>
      <c r="F129" s="7" t="n">
        <v>3949001100000</v>
      </c>
      <c r="G129" s="5" t="n">
        <v>-2829000000</v>
      </c>
      <c r="H129" s="5" t="n">
        <v>-15167</v>
      </c>
      <c r="I129" s="6" t="n">
        <v>-0.0007163836951070994</v>
      </c>
      <c r="J129" s="5" t="n">
        <v>-128000000</v>
      </c>
      <c r="K129" s="5" t="n">
        <v>-694</v>
      </c>
      <c r="L129" s="6" t="n">
        <v>-3.241326015330814e-05</v>
      </c>
      <c r="M129" s="5" t="n">
        <v>0</v>
      </c>
      <c r="N129" s="5" t="n">
        <v>0</v>
      </c>
      <c r="O129" s="6" t="n">
        <v>0</v>
      </c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203500</v>
      </c>
      <c r="D130" s="10" t="n">
        <v>1500</v>
      </c>
      <c r="E130" s="11" t="n">
        <v>0.0074</v>
      </c>
      <c r="F130" s="9" t="n">
        <v>3799345000000</v>
      </c>
      <c r="G130" s="10" t="n">
        <v>-4842000000</v>
      </c>
      <c r="H130" s="10" t="n">
        <v>-23434</v>
      </c>
      <c r="I130" s="12" t="n">
        <v>-0.001274430197836732</v>
      </c>
      <c r="J130" s="10" t="n">
        <v>944000000</v>
      </c>
      <c r="K130" s="10" t="n">
        <v>4522</v>
      </c>
      <c r="L130" s="12" t="n">
        <v>0.000248463879958256</v>
      </c>
      <c r="M130" s="10" t="n">
        <v>-136000000</v>
      </c>
      <c r="N130" s="10" t="n">
        <v>-658</v>
      </c>
      <c r="O130" s="12" t="n">
        <v>-3.579564372279958e-05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160700</v>
      </c>
      <c r="D131" s="5" t="n">
        <v>-2800</v>
      </c>
      <c r="E131" s="13" t="n">
        <v>-0.0171</v>
      </c>
      <c r="F131" s="7" t="n">
        <v>3769539900000</v>
      </c>
      <c r="G131" s="5" t="n">
        <v>-2673000000</v>
      </c>
      <c r="H131" s="5" t="n">
        <v>-16654</v>
      </c>
      <c r="I131" s="6" t="n">
        <v>-0.0007091051085571478</v>
      </c>
      <c r="J131" s="5" t="n">
        <v>-265000000</v>
      </c>
      <c r="K131" s="5" t="n">
        <v>-1634</v>
      </c>
      <c r="L131" s="6" t="n">
        <v>-7.030035681542992e-05</v>
      </c>
      <c r="M131" s="5" t="n">
        <v>-708000000</v>
      </c>
      <c r="N131" s="5" t="n">
        <v>-4380</v>
      </c>
      <c r="O131" s="6" t="n">
        <v>-0.0001878213306616014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127500</v>
      </c>
      <c r="D132" s="10" t="n">
        <v>-3700</v>
      </c>
      <c r="E132" s="11" t="n">
        <v>-0.0282</v>
      </c>
      <c r="F132" s="9" t="n">
        <v>3719940000000</v>
      </c>
      <c r="G132" s="10" t="n">
        <v>-2282000000</v>
      </c>
      <c r="H132" s="10" t="n">
        <v>-17660</v>
      </c>
      <c r="I132" s="12" t="n">
        <v>-0.0006134507545820632</v>
      </c>
      <c r="J132" s="10" t="n">
        <v>-1621000000</v>
      </c>
      <c r="K132" s="10" t="n">
        <v>-12661</v>
      </c>
      <c r="L132" s="12" t="n">
        <v>-0.0004357597165545681</v>
      </c>
      <c r="M132" s="10" t="n">
        <v>-1342000000</v>
      </c>
      <c r="N132" s="10" t="n">
        <v>-10393</v>
      </c>
      <c r="O132" s="12" t="n">
        <v>-0.0003607585068576375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126700</v>
      </c>
      <c r="D133" s="5" t="n">
        <v>500</v>
      </c>
      <c r="E133" s="13" t="n">
        <v>0.004</v>
      </c>
      <c r="F133" s="7" t="n">
        <v>3669992200000</v>
      </c>
      <c r="G133" s="5" t="n">
        <v>2774000000</v>
      </c>
      <c r="H133" s="5" t="n">
        <v>21768</v>
      </c>
      <c r="I133" s="6" t="n">
        <v>0.0007558599170864723</v>
      </c>
      <c r="J133" s="5" t="n">
        <v>-1598000000</v>
      </c>
      <c r="K133" s="5" t="n">
        <v>-12597</v>
      </c>
      <c r="L133" s="6" t="n">
        <v>-0.0004354232687470018</v>
      </c>
      <c r="M133" s="5" t="n">
        <v>-11000000</v>
      </c>
      <c r="N133" s="5" t="n">
        <v>-85</v>
      </c>
      <c r="O133" s="6" t="n">
        <v>-2.997281574603892e-06</v>
      </c>
    </row>
    <row r="134">
      <c r="A134" s="8" t="inlineStr">
        <is>
          <t>펩트론 (087010)</t>
        </is>
      </c>
      <c r="B134" s="8" t="inlineStr">
        <is>
          <t>기초 의약물질 제조업</t>
        </is>
      </c>
      <c r="C134" s="9" t="n">
        <v>155900</v>
      </c>
      <c r="D134" s="10" t="n">
        <v>8000</v>
      </c>
      <c r="E134" s="11" t="n">
        <v>0.0541</v>
      </c>
      <c r="F134" s="9" t="n">
        <v>3635120300000</v>
      </c>
      <c r="G134" s="10" t="n">
        <v>499000000</v>
      </c>
      <c r="H134" s="10" t="n">
        <v>3049</v>
      </c>
      <c r="I134" s="12" t="n">
        <v>0.0001372719356770669</v>
      </c>
      <c r="J134" s="10" t="n">
        <v>746000000</v>
      </c>
      <c r="K134" s="10" t="n">
        <v>4889</v>
      </c>
      <c r="L134" s="12" t="n">
        <v>0.0002052201683669176</v>
      </c>
      <c r="M134" s="10" t="n">
        <v>0</v>
      </c>
      <c r="N134" s="10" t="n">
        <v>0</v>
      </c>
      <c r="O134" s="12" t="n">
        <v>0</v>
      </c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75900</v>
      </c>
      <c r="D135" s="5" t="n">
        <v>5700</v>
      </c>
      <c r="E135" s="13" t="n">
        <v>0.08119999999999999</v>
      </c>
      <c r="F135" s="7" t="n">
        <v>3619291500000</v>
      </c>
      <c r="G135" s="5" t="n">
        <v>16401000000</v>
      </c>
      <c r="H135" s="5" t="n">
        <v>217293</v>
      </c>
      <c r="I135" s="6" t="n">
        <v>0.004531549890358376</v>
      </c>
      <c r="J135" s="5" t="n">
        <v>3600000000</v>
      </c>
      <c r="K135" s="5" t="n">
        <v>47441</v>
      </c>
      <c r="L135" s="6" t="n">
        <v>0.0009946698131388422</v>
      </c>
      <c r="M135" s="5" t="n">
        <v>2019000000</v>
      </c>
      <c r="N135" s="5" t="n">
        <v>26481</v>
      </c>
      <c r="O135" s="6" t="n">
        <v>0.0005578439868687007</v>
      </c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3450</v>
      </c>
      <c r="D136" s="10" t="n">
        <v>160</v>
      </c>
      <c r="E136" s="11" t="n">
        <v>0.0486</v>
      </c>
      <c r="F136" s="9" t="n">
        <v>3540565950000</v>
      </c>
      <c r="G136" s="10" t="n">
        <v>1239000000</v>
      </c>
      <c r="H136" s="10" t="n">
        <v>364437</v>
      </c>
      <c r="I136" s="12" t="n">
        <v>0.0003499440534358639</v>
      </c>
      <c r="J136" s="10" t="n">
        <v>1362000000</v>
      </c>
      <c r="K136" s="10" t="n">
        <v>397418</v>
      </c>
      <c r="L136" s="12" t="n">
        <v>0.0003846842621304653</v>
      </c>
      <c r="M136" s="10" t="n">
        <v>1114000000</v>
      </c>
      <c r="N136" s="10" t="n">
        <v>325053</v>
      </c>
      <c r="O136" s="12" t="n">
        <v>0.0003146389632990737</v>
      </c>
    </row>
    <row r="137">
      <c r="A137" t="inlineStr">
        <is>
          <t>피에스케이홀딩스 (031980)</t>
        </is>
      </c>
      <c r="B137" t="inlineStr">
        <is>
          <t>특수 목적용 기계 제조업</t>
        </is>
      </c>
      <c r="C137" s="7" t="n">
        <v>159900</v>
      </c>
      <c r="D137" s="5" t="n">
        <v>-7000</v>
      </c>
      <c r="E137" s="13" t="n">
        <v>-0.04190000000000001</v>
      </c>
      <c r="F137" s="7" t="n">
        <v>3447763800000</v>
      </c>
      <c r="G137" s="5" t="n">
        <v>-1796000000</v>
      </c>
      <c r="H137" s="5" t="n">
        <v>-11057</v>
      </c>
      <c r="I137" s="6" t="n">
        <v>-0.0005209173551854104</v>
      </c>
      <c r="J137" s="5" t="n">
        <v>-1079000000</v>
      </c>
      <c r="K137" s="5" t="n">
        <v>-6594</v>
      </c>
      <c r="L137" s="6" t="n">
        <v>-0.0003129564734103885</v>
      </c>
      <c r="M137" s="5" t="n">
        <v>-809000000</v>
      </c>
      <c r="N137" s="5" t="n">
        <v>-4785</v>
      </c>
      <c r="O137" s="6" t="n">
        <v>-0.0002346448442900874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364000</v>
      </c>
      <c r="D138" s="10" t="n">
        <v>10500</v>
      </c>
      <c r="E138" s="11" t="n">
        <v>0.0297</v>
      </c>
      <c r="F138" s="9" t="n">
        <v>3437980000000</v>
      </c>
      <c r="G138" s="10" t="n">
        <v>7914000000</v>
      </c>
      <c r="H138" s="10" t="n">
        <v>21726</v>
      </c>
      <c r="I138" s="12" t="n">
        <v>0.002301933111885468</v>
      </c>
      <c r="J138" s="10" t="n">
        <v>-1941000000</v>
      </c>
      <c r="K138" s="10" t="n">
        <v>-5405</v>
      </c>
      <c r="L138" s="12" t="n">
        <v>-0.000564575710155382</v>
      </c>
      <c r="M138" s="10" t="n">
        <v>-1617000000</v>
      </c>
      <c r="N138" s="10" t="n">
        <v>-4503</v>
      </c>
      <c r="O138" s="12" t="n">
        <v>-0.0004703343242252718</v>
      </c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145500</v>
      </c>
      <c r="D139" s="5" t="n">
        <v>-1900</v>
      </c>
      <c r="E139" s="13" t="n">
        <v>-0.0129</v>
      </c>
      <c r="F139" s="7" t="n">
        <v>3434527500000</v>
      </c>
      <c r="G139" s="5" t="n">
        <v>972000000</v>
      </c>
      <c r="H139" s="5" t="n">
        <v>6481</v>
      </c>
      <c r="I139" s="6" t="n">
        <v>0.0002830083614121593</v>
      </c>
      <c r="J139" s="5" t="n">
        <v>-2983000000</v>
      </c>
      <c r="K139" s="5" t="n">
        <v>-20535</v>
      </c>
      <c r="L139" s="6" t="n">
        <v>-0.0008685328622350528</v>
      </c>
      <c r="M139" s="5" t="n">
        <v>473000000</v>
      </c>
      <c r="N139" s="5" t="n">
        <v>3172</v>
      </c>
      <c r="O139" s="6" t="n">
        <v>0.0001377190894526248</v>
      </c>
    </row>
    <row r="140">
      <c r="A140" s="8" t="inlineStr">
        <is>
          <t>파마리서치 (214450)</t>
        </is>
      </c>
      <c r="B140" s="8" t="inlineStr">
        <is>
          <t>의료용품 및 기타 의약 관련제품 제조업</t>
        </is>
      </c>
      <c r="C140" s="9" t="n">
        <v>327000</v>
      </c>
      <c r="D140" s="10" t="n">
        <v>-2500</v>
      </c>
      <c r="E140" s="11" t="n">
        <v>-0.0076</v>
      </c>
      <c r="F140" s="9" t="n">
        <v>3397203000000</v>
      </c>
      <c r="G140" s="10" t="n">
        <v>7503000000</v>
      </c>
      <c r="H140" s="10" t="n">
        <v>22944</v>
      </c>
      <c r="I140" s="12" t="n">
        <v>0.002208581589030741</v>
      </c>
      <c r="J140" s="10" t="n">
        <v>-10207000000</v>
      </c>
      <c r="K140" s="10" t="n">
        <v>-31215</v>
      </c>
      <c r="L140" s="12" t="n">
        <v>-0.003004530491701556</v>
      </c>
      <c r="M140" s="10" t="n">
        <v>-593000000</v>
      </c>
      <c r="N140" s="10" t="n">
        <v>-1895</v>
      </c>
      <c r="O140" s="12" t="n">
        <v>-0.0001745553621611661</v>
      </c>
    </row>
    <row r="141">
      <c r="A141" t="inlineStr">
        <is>
          <t>DL이앤씨 (375500)</t>
        </is>
      </c>
      <c r="B141" t="inlineStr">
        <is>
          <t>토목 건설업</t>
        </is>
      </c>
      <c r="C141" s="7" t="n">
        <v>86800</v>
      </c>
      <c r="D141" s="5" t="n">
        <v>2800</v>
      </c>
      <c r="E141" s="13" t="n">
        <v>0.0333</v>
      </c>
      <c r="F141" s="7" t="n">
        <v>3358552400000</v>
      </c>
      <c r="G141" s="5" t="n">
        <v>-3000000000</v>
      </c>
      <c r="H141" s="5" t="n">
        <v>-34947</v>
      </c>
      <c r="I141" s="6" t="n">
        <v>-0.0008932419812774098</v>
      </c>
      <c r="J141" s="5" t="n">
        <v>10573000000</v>
      </c>
      <c r="K141" s="5" t="n">
        <v>121056</v>
      </c>
      <c r="L141" s="6" t="n">
        <v>0.003148082489348685</v>
      </c>
      <c r="M141" s="5" t="n">
        <v>2810000000</v>
      </c>
      <c r="N141" s="5" t="n">
        <v>32160</v>
      </c>
      <c r="O141" s="6" t="n">
        <v>0.0008366699891298406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48900</v>
      </c>
      <c r="D142" s="10" t="n">
        <v>-2000</v>
      </c>
      <c r="E142" s="11" t="n">
        <v>-0.0393</v>
      </c>
      <c r="F142" s="9" t="n">
        <v>3344319900000</v>
      </c>
      <c r="G142" s="10" t="n">
        <v>-3028000000</v>
      </c>
      <c r="H142" s="10" t="n">
        <v>-61842</v>
      </c>
      <c r="I142" s="12" t="n">
        <v>-0.0009054157767622649</v>
      </c>
      <c r="J142" s="10" t="n">
        <v>1030000000</v>
      </c>
      <c r="K142" s="10" t="n">
        <v>20975</v>
      </c>
      <c r="L142" s="12" t="n">
        <v>0.0003079848910386832</v>
      </c>
      <c r="M142" s="10" t="n">
        <v>1228000000</v>
      </c>
      <c r="N142" s="10" t="n">
        <v>25018</v>
      </c>
      <c r="O142" s="12" t="n">
        <v>0.0003671897535878669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35650</v>
      </c>
      <c r="D143" s="5" t="n">
        <v>-750</v>
      </c>
      <c r="E143" s="13" t="n">
        <v>-0.0206</v>
      </c>
      <c r="F143" s="7" t="n">
        <v>3290958450000</v>
      </c>
      <c r="G143" s="5" t="n">
        <v>-2527000000</v>
      </c>
      <c r="H143" s="5" t="n">
        <v>-70703</v>
      </c>
      <c r="I143" s="6" t="n">
        <v>-0.0007678614113162079</v>
      </c>
      <c r="J143" s="5" t="n">
        <v>1758000000</v>
      </c>
      <c r="K143" s="5" t="n">
        <v>49073</v>
      </c>
      <c r="L143" s="6" t="n">
        <v>0.0005341908829022135</v>
      </c>
      <c r="M143" s="5" t="n">
        <v>647000000</v>
      </c>
      <c r="N143" s="5" t="n">
        <v>18044</v>
      </c>
      <c r="O143" s="6" t="n">
        <v>0.0001965992612273789</v>
      </c>
    </row>
    <row r="144">
      <c r="A144" s="8" t="inlineStr">
        <is>
          <t>두산퓨얼셀 (336260)</t>
        </is>
      </c>
      <c r="B144" s="8" t="inlineStr">
        <is>
          <t>전동기, 발전기 및 전기 변환 · 공급 · 제어 장치 제조업</t>
        </is>
      </c>
      <c r="C144" s="9" t="n">
        <v>50200</v>
      </c>
      <c r="D144" s="10" t="n">
        <v>-100</v>
      </c>
      <c r="E144" s="11" t="n">
        <v>-0.002</v>
      </c>
      <c r="F144" s="9" t="n">
        <v>3287748600000</v>
      </c>
      <c r="G144" s="10" t="n">
        <v>3941000000</v>
      </c>
      <c r="H144" s="10" t="n">
        <v>78374</v>
      </c>
      <c r="I144" s="12" t="n">
        <v>0.001198692625099133</v>
      </c>
      <c r="J144" s="10" t="n">
        <v>-4817000000</v>
      </c>
      <c r="K144" s="10" t="n">
        <v>-96863</v>
      </c>
      <c r="L144" s="12" t="n">
        <v>-0.001465136355012059</v>
      </c>
      <c r="M144" s="10" t="n">
        <v>22000000</v>
      </c>
      <c r="N144" s="10" t="n">
        <v>434</v>
      </c>
      <c r="O144" s="12" t="n">
        <v>6.691509198726448e-06</v>
      </c>
    </row>
    <row r="145">
      <c r="A145" t="inlineStr">
        <is>
          <t>롯데쇼핑 (023530)</t>
        </is>
      </c>
      <c r="B145" t="inlineStr">
        <is>
          <t>종합 소매업</t>
        </is>
      </c>
      <c r="C145" s="7" t="n">
        <v>114100</v>
      </c>
      <c r="D145" s="5" t="n">
        <v>-1500</v>
      </c>
      <c r="E145" s="13" t="n">
        <v>-0.013</v>
      </c>
      <c r="F145" s="7" t="n">
        <v>3227660800000</v>
      </c>
      <c r="G145" s="5" t="n">
        <v>-2452000000</v>
      </c>
      <c r="H145" s="5" t="n">
        <v>-21172</v>
      </c>
      <c r="I145" s="6" t="n">
        <v>-0.0007596832975757552</v>
      </c>
      <c r="J145" s="5" t="n">
        <v>-4876000000</v>
      </c>
      <c r="K145" s="5" t="n">
        <v>-42928</v>
      </c>
      <c r="L145" s="6" t="n">
        <v>-0.00151069158196549</v>
      </c>
      <c r="M145" s="5" t="n">
        <v>-855000000</v>
      </c>
      <c r="N145" s="5" t="n">
        <v>-7537</v>
      </c>
      <c r="O145" s="6" t="n">
        <v>-0.000264897724073112</v>
      </c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72400</v>
      </c>
      <c r="D146" s="10" t="n">
        <v>-100</v>
      </c>
      <c r="E146" s="11" t="n">
        <v>-0.0014</v>
      </c>
      <c r="F146" s="9" t="n">
        <v>3208116400000</v>
      </c>
      <c r="G146" s="10" t="n">
        <v>-1642000000</v>
      </c>
      <c r="H146" s="10" t="n">
        <v>-22836</v>
      </c>
      <c r="I146" s="12" t="n">
        <v>-0.0005118268152614413</v>
      </c>
      <c r="J146" s="10" t="n">
        <v>959000000</v>
      </c>
      <c r="K146" s="10" t="n">
        <v>13291</v>
      </c>
      <c r="L146" s="12" t="n">
        <v>0.0002989293031886249</v>
      </c>
      <c r="M146" s="10" t="n">
        <v>-15000000</v>
      </c>
      <c r="N146" s="10" t="n">
        <v>-208</v>
      </c>
      <c r="O146" s="12" t="n">
        <v>-4.675640821511339e-06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20950</v>
      </c>
      <c r="D147" s="5" t="n">
        <v>-250</v>
      </c>
      <c r="E147" s="13" t="n">
        <v>-0.0118</v>
      </c>
      <c r="F147" s="7" t="n">
        <v>3185112300000</v>
      </c>
      <c r="G147" s="5" t="n">
        <v>-2199000000</v>
      </c>
      <c r="H147" s="5" t="n">
        <v>-104950</v>
      </c>
      <c r="I147" s="6" t="n">
        <v>-0.0006903995190373664</v>
      </c>
      <c r="J147" s="5" t="n">
        <v>628000000</v>
      </c>
      <c r="K147" s="5" t="n">
        <v>30019</v>
      </c>
      <c r="L147" s="6" t="n">
        <v>0.0001971673023899346</v>
      </c>
      <c r="M147" s="5" t="n">
        <v>320000000</v>
      </c>
      <c r="N147" s="5" t="n">
        <v>15290</v>
      </c>
      <c r="O147" s="6" t="n">
        <v>0.0001004674152305399</v>
      </c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37200</v>
      </c>
      <c r="D148" s="10" t="n">
        <v>600</v>
      </c>
      <c r="E148" s="11" t="n">
        <v>0.0164</v>
      </c>
      <c r="F148" s="9" t="n">
        <v>3183613200000</v>
      </c>
      <c r="G148" s="10" t="n">
        <v>4527000000</v>
      </c>
      <c r="H148" s="10" t="n">
        <v>112755</v>
      </c>
      <c r="I148" s="12" t="n">
        <v>0.001421969226663591</v>
      </c>
      <c r="J148" s="10" t="n">
        <v>3109000000</v>
      </c>
      <c r="K148" s="10" t="n">
        <v>78643</v>
      </c>
      <c r="L148" s="12" t="n">
        <v>0.0009765633588904581</v>
      </c>
      <c r="M148" s="10" t="n">
        <v>2144000000</v>
      </c>
      <c r="N148" s="10" t="n">
        <v>55980</v>
      </c>
      <c r="O148" s="12" t="n">
        <v>0.00067344864633681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83400</v>
      </c>
      <c r="D149" s="5" t="n">
        <v>-600</v>
      </c>
      <c r="E149" s="13" t="n">
        <v>-0.0071</v>
      </c>
      <c r="F149" s="7" t="n">
        <v>3169116600000</v>
      </c>
      <c r="G149" s="5" t="n">
        <v>-965000000</v>
      </c>
      <c r="H149" s="5" t="n">
        <v>-11601</v>
      </c>
      <c r="I149" s="6" t="n">
        <v>-0.0003045012606983284</v>
      </c>
      <c r="J149" s="5" t="n">
        <v>868000000</v>
      </c>
      <c r="K149" s="5" t="n">
        <v>10441</v>
      </c>
      <c r="L149" s="6" t="n">
        <v>0.0002738933619545585</v>
      </c>
      <c r="M149" s="5" t="n">
        <v>221000000</v>
      </c>
      <c r="N149" s="5" t="n">
        <v>2680</v>
      </c>
      <c r="O149" s="6" t="n">
        <v>6.973552188013531e-05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137400</v>
      </c>
      <c r="D150" s="10" t="n">
        <v>1000</v>
      </c>
      <c r="E150" s="11" t="n">
        <v>0.0073</v>
      </c>
      <c r="F150" s="9" t="n">
        <v>3148658400000</v>
      </c>
      <c r="G150" s="10" t="n">
        <v>1439000000</v>
      </c>
      <c r="H150" s="10" t="n">
        <v>10403</v>
      </c>
      <c r="I150" s="12" t="n">
        <v>0.0004570200438383535</v>
      </c>
      <c r="J150" s="10" t="n">
        <v>-1675000000</v>
      </c>
      <c r="K150" s="10" t="n">
        <v>-12202</v>
      </c>
      <c r="L150" s="12" t="n">
        <v>-0.0005319726014101752</v>
      </c>
      <c r="M150" s="10" t="n">
        <v>-1372000000</v>
      </c>
      <c r="N150" s="10" t="n">
        <v>-10055</v>
      </c>
      <c r="O150" s="12" t="n">
        <v>-0.0004357411397819465</v>
      </c>
    </row>
    <row r="151">
      <c r="A151" t="inlineStr">
        <is>
          <t>에이비엘바이오 (298380)</t>
        </is>
      </c>
      <c r="B151" t="inlineStr">
        <is>
          <t>기초 의약물질 제조업</t>
        </is>
      </c>
      <c r="C151" s="7" t="n">
        <v>56200</v>
      </c>
      <c r="D151" s="5" t="n">
        <v>-1900</v>
      </c>
      <c r="E151" s="13" t="n">
        <v>-0.0327</v>
      </c>
      <c r="F151" s="7" t="n">
        <v>3146469400000</v>
      </c>
      <c r="G151" s="5" t="n">
        <v>2905000000</v>
      </c>
      <c r="H151" s="5" t="n">
        <v>51658</v>
      </c>
      <c r="I151" s="6" t="n">
        <v>0.0009232570321516553</v>
      </c>
      <c r="J151" s="5" t="n">
        <v>-6878000000</v>
      </c>
      <c r="K151" s="5" t="n">
        <v>-122169</v>
      </c>
      <c r="L151" s="6" t="n">
        <v>-0.002185942122939444</v>
      </c>
      <c r="M151" s="5" t="n">
        <v>-4142000000</v>
      </c>
      <c r="N151" s="5" t="n">
        <v>-73556</v>
      </c>
      <c r="O151" s="6" t="n">
        <v>-0.00131639608508508</v>
      </c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274000</v>
      </c>
      <c r="D152" s="10" t="n">
        <v>2000</v>
      </c>
      <c r="E152" s="11" t="n">
        <v>0.0074</v>
      </c>
      <c r="F152" s="9" t="n">
        <v>3109626000000</v>
      </c>
      <c r="G152" s="10" t="n">
        <v>1935000000</v>
      </c>
      <c r="H152" s="10" t="n">
        <v>7101</v>
      </c>
      <c r="I152" s="12" t="n">
        <v>0.0006222613266032636</v>
      </c>
      <c r="J152" s="10" t="n">
        <v>-474000000</v>
      </c>
      <c r="K152" s="10" t="n">
        <v>-1787</v>
      </c>
      <c r="L152" s="12" t="n">
        <v>-0.0001524299063617297</v>
      </c>
      <c r="M152" s="10" t="n">
        <v>564000000</v>
      </c>
      <c r="N152" s="10" t="n">
        <v>2032</v>
      </c>
      <c r="O152" s="12" t="n">
        <v>0.0001813722936456024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14420</v>
      </c>
      <c r="D153" s="5" t="n">
        <v>-200</v>
      </c>
      <c r="E153" s="13" t="n">
        <v>-0.0137</v>
      </c>
      <c r="F153" s="7" t="n">
        <v>3085014800000</v>
      </c>
      <c r="G153" s="5" t="n">
        <v>-3505000000</v>
      </c>
      <c r="H153" s="5" t="n">
        <v>-243250</v>
      </c>
      <c r="I153" s="6" t="n">
        <v>-0.001136137175095562</v>
      </c>
      <c r="J153" s="5" t="n">
        <v>857000000</v>
      </c>
      <c r="K153" s="5" t="n">
        <v>59479</v>
      </c>
      <c r="L153" s="6" t="n">
        <v>0.0002777944533685867</v>
      </c>
      <c r="M153" s="5" t="n">
        <v>2000000</v>
      </c>
      <c r="N153" s="5" t="n">
        <v>140</v>
      </c>
      <c r="O153" s="6" t="n">
        <v>6.482951070445431e-07</v>
      </c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5770</v>
      </c>
      <c r="D154" s="10" t="n">
        <v>-110</v>
      </c>
      <c r="E154" s="11" t="n">
        <v>-0.0187</v>
      </c>
      <c r="F154" s="9" t="n">
        <v>3084463130000</v>
      </c>
      <c r="G154" s="10" t="n">
        <v>-1623000000</v>
      </c>
      <c r="H154" s="10" t="n">
        <v>-278693</v>
      </c>
      <c r="I154" s="12" t="n">
        <v>-0.0005261855731762305</v>
      </c>
      <c r="J154" s="10" t="n">
        <v>-2094000000</v>
      </c>
      <c r="K154" s="10" t="n">
        <v>-364663</v>
      </c>
      <c r="L154" s="12" t="n">
        <v>-0.0006788863772218281</v>
      </c>
      <c r="M154" s="10" t="n">
        <v>272000000</v>
      </c>
      <c r="N154" s="10" t="n">
        <v>45777</v>
      </c>
      <c r="O154" s="12" t="n">
        <v>8.81839038225106e-05</v>
      </c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61000</v>
      </c>
      <c r="D155" s="5" t="n">
        <v>-2600</v>
      </c>
      <c r="E155" s="13" t="n">
        <v>-0.0409</v>
      </c>
      <c r="F155" s="7" t="n">
        <v>3056771000000</v>
      </c>
      <c r="G155" s="5" t="n">
        <v>-2886000000</v>
      </c>
      <c r="H155" s="5" t="n">
        <v>-46439</v>
      </c>
      <c r="I155" s="6" t="n">
        <v>-0.0009441335317562225</v>
      </c>
      <c r="J155" s="5" t="n">
        <v>-1057000000</v>
      </c>
      <c r="K155" s="5" t="n">
        <v>-16917</v>
      </c>
      <c r="L155" s="6" t="n">
        <v>-0.0003457897238622062</v>
      </c>
      <c r="M155" s="5" t="n">
        <v>0</v>
      </c>
      <c r="N155" s="5" t="n">
        <v>0</v>
      </c>
      <c r="O155" s="6" t="n">
        <v>0</v>
      </c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81900</v>
      </c>
      <c r="D156" s="10" t="n">
        <v>-1300</v>
      </c>
      <c r="E156" s="11" t="n">
        <v>-0.0156</v>
      </c>
      <c r="F156" s="9" t="n">
        <v>3031856100000</v>
      </c>
      <c r="G156" s="10" t="n">
        <v>-1455000000</v>
      </c>
      <c r="H156" s="10" t="n">
        <v>-17753</v>
      </c>
      <c r="I156" s="12" t="n">
        <v>-0.0004799040429392411</v>
      </c>
      <c r="J156" s="10" t="n">
        <v>-622000000</v>
      </c>
      <c r="K156" s="10" t="n">
        <v>-7588</v>
      </c>
      <c r="L156" s="12" t="n">
        <v>-0.0002051548554695587</v>
      </c>
      <c r="M156" s="10" t="n">
        <v>191000000</v>
      </c>
      <c r="N156" s="10" t="n">
        <v>2306</v>
      </c>
      <c r="O156" s="12" t="n">
        <v>6.299771285319247e-05</v>
      </c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120200</v>
      </c>
      <c r="D157" s="5" t="n">
        <v>-1700</v>
      </c>
      <c r="E157" s="13" t="n">
        <v>-0.0139</v>
      </c>
      <c r="F157" s="7" t="n">
        <v>3023871400000</v>
      </c>
      <c r="G157" s="5" t="n">
        <v>-1696000000</v>
      </c>
      <c r="H157" s="5" t="n">
        <v>-14087</v>
      </c>
      <c r="I157" s="6" t="n">
        <v>-0.0005608704126769412</v>
      </c>
      <c r="J157" s="5" t="n">
        <v>-555000000</v>
      </c>
      <c r="K157" s="5" t="n">
        <v>-4624</v>
      </c>
      <c r="L157" s="6" t="n">
        <v>-0.0001835395513182207</v>
      </c>
      <c r="M157" s="5" t="n">
        <v>-218000000</v>
      </c>
      <c r="N157" s="5" t="n">
        <v>-1813</v>
      </c>
      <c r="O157" s="6" t="n">
        <v>-7.209301295022004e-05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269000</v>
      </c>
      <c r="D158" s="10" t="n">
        <v>-3000</v>
      </c>
      <c r="E158" s="11" t="n">
        <v>-0.011</v>
      </c>
      <c r="F158" s="9" t="n">
        <v>3007151000000</v>
      </c>
      <c r="G158" s="10" t="n">
        <v>894000000</v>
      </c>
      <c r="H158" s="10" t="n">
        <v>3369</v>
      </c>
      <c r="I158" s="12" t="n">
        <v>0.0002972913565032152</v>
      </c>
      <c r="J158" s="10" t="n">
        <v>-1064000000</v>
      </c>
      <c r="K158" s="10" t="n">
        <v>-4004</v>
      </c>
      <c r="L158" s="12" t="n">
        <v>-0.0003538232699322382</v>
      </c>
      <c r="M158" s="10" t="n">
        <v>20000000</v>
      </c>
      <c r="N158" s="10" t="n">
        <v>66</v>
      </c>
      <c r="O158" s="12" t="n">
        <v>6.650813344590944e-06</v>
      </c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49600</v>
      </c>
      <c r="D159" s="5" t="n">
        <v>1500</v>
      </c>
      <c r="E159" s="13" t="n">
        <v>0.0312</v>
      </c>
      <c r="F159" s="7" t="n">
        <v>2902096000000</v>
      </c>
      <c r="G159" s="5" t="n">
        <v>-1431000000</v>
      </c>
      <c r="H159" s="5" t="n">
        <v>-28817</v>
      </c>
      <c r="I159" s="6" t="n">
        <v>-0.0004930918894481782</v>
      </c>
      <c r="J159" s="5" t="n">
        <v>2033000000</v>
      </c>
      <c r="K159" s="5" t="n">
        <v>40667</v>
      </c>
      <c r="L159" s="6" t="n">
        <v>0.0007005281699847282</v>
      </c>
      <c r="M159" s="5" t="n">
        <v>1354000000</v>
      </c>
      <c r="N159" s="5" t="n">
        <v>27120</v>
      </c>
      <c r="O159" s="6" t="n">
        <v>0.0004665593419376891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41450</v>
      </c>
      <c r="D160" s="10" t="n">
        <v>-850</v>
      </c>
      <c r="E160" s="11" t="n">
        <v>-0.0201</v>
      </c>
      <c r="F160" s="9" t="n">
        <v>2894080450000</v>
      </c>
      <c r="G160" s="10" t="n">
        <v>-1538000000</v>
      </c>
      <c r="H160" s="10" t="n">
        <v>-37037</v>
      </c>
      <c r="I160" s="12" t="n">
        <v>-0.0005314295945021155</v>
      </c>
      <c r="J160" s="10" t="n">
        <v>-1435000000</v>
      </c>
      <c r="K160" s="10" t="n">
        <v>-34650</v>
      </c>
      <c r="L160" s="12" t="n">
        <v>-0.0004958397061837034</v>
      </c>
      <c r="M160" s="10" t="n">
        <v>0</v>
      </c>
      <c r="N160" s="10" t="n">
        <v>0</v>
      </c>
      <c r="O160" s="12" t="n">
        <v>0</v>
      </c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34750</v>
      </c>
      <c r="D161" s="5" t="n">
        <v>600</v>
      </c>
      <c r="E161" s="13" t="n">
        <v>0.0176</v>
      </c>
      <c r="F161" s="7" t="n">
        <v>2889740500000</v>
      </c>
      <c r="G161" s="5" t="n">
        <v>828000000</v>
      </c>
      <c r="H161" s="5" t="n">
        <v>23724</v>
      </c>
      <c r="I161" s="6" t="n">
        <v>0.0002865309186067054</v>
      </c>
      <c r="J161" s="5" t="n">
        <v>-227000000</v>
      </c>
      <c r="K161" s="5" t="n">
        <v>-6472</v>
      </c>
      <c r="L161" s="6" t="n">
        <v>-7.855376633299772e-05</v>
      </c>
      <c r="M161" s="5" t="n">
        <v>-264000000</v>
      </c>
      <c r="N161" s="5" t="n">
        <v>-7574</v>
      </c>
      <c r="O161" s="6" t="n">
        <v>-9.135768419344229e-05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73900</v>
      </c>
      <c r="D162" s="10" t="n">
        <v>400</v>
      </c>
      <c r="E162" s="11" t="n">
        <v>0.0054</v>
      </c>
      <c r="F162" s="9" t="n">
        <v>2888898800000</v>
      </c>
      <c r="G162" s="10" t="n">
        <v>-1446000000</v>
      </c>
      <c r="H162" s="10" t="n">
        <v>-19657</v>
      </c>
      <c r="I162" s="12" t="n">
        <v>-0.0005005367443124003</v>
      </c>
      <c r="J162" s="10" t="n">
        <v>579000000</v>
      </c>
      <c r="K162" s="10" t="n">
        <v>7865</v>
      </c>
      <c r="L162" s="12" t="n">
        <v>0.0002004223893201105</v>
      </c>
      <c r="M162" s="10" t="n">
        <v>-365000000</v>
      </c>
      <c r="N162" s="10" t="n">
        <v>-4974</v>
      </c>
      <c r="O162" s="12" t="n">
        <v>-0.0001263457203831439</v>
      </c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18190</v>
      </c>
      <c r="D163" s="5" t="n">
        <v>-90</v>
      </c>
      <c r="E163" s="13" t="n">
        <v>-0.0049</v>
      </c>
      <c r="F163" s="7" t="n">
        <v>2880622970000</v>
      </c>
      <c r="G163" s="5" t="n">
        <v>-1711000000</v>
      </c>
      <c r="H163" s="5" t="n">
        <v>-95572</v>
      </c>
      <c r="I163" s="6" t="n">
        <v>-0.000593968741421235</v>
      </c>
      <c r="J163" s="5" t="n">
        <v>850000000</v>
      </c>
      <c r="K163" s="5" t="n">
        <v>47266</v>
      </c>
      <c r="L163" s="6" t="n">
        <v>0.0002950750614892167</v>
      </c>
      <c r="M163" s="5" t="n">
        <v>629000000</v>
      </c>
      <c r="N163" s="5" t="n">
        <v>34994</v>
      </c>
      <c r="O163" s="6" t="n">
        <v>0.0002183555455020203</v>
      </c>
    </row>
    <row r="164">
      <c r="A164" s="8" t="inlineStr">
        <is>
          <t>대한광통신 (010170)</t>
        </is>
      </c>
      <c r="B164" s="8" t="inlineStr">
        <is>
          <t>절연선 및 케이블 제조업</t>
        </is>
      </c>
      <c r="C164" s="9" t="n">
        <v>18400</v>
      </c>
      <c r="D164" s="10" t="n">
        <v>2270</v>
      </c>
      <c r="E164" s="11" t="n">
        <v>0.1407</v>
      </c>
      <c r="F164" s="9" t="n">
        <v>2860924000000</v>
      </c>
      <c r="G164" s="10" t="n">
        <v>89579000000</v>
      </c>
      <c r="H164" s="10" t="n">
        <v>5001928</v>
      </c>
      <c r="I164" s="12" t="n">
        <v>0.03131121274105848</v>
      </c>
      <c r="J164" s="10" t="n">
        <v>8226000000</v>
      </c>
      <c r="K164" s="10" t="n">
        <v>447738</v>
      </c>
      <c r="L164" s="12" t="n">
        <v>0.002875294834815605</v>
      </c>
      <c r="M164" s="10" t="n">
        <v>1751000000</v>
      </c>
      <c r="N164" s="10" t="n">
        <v>94112</v>
      </c>
      <c r="O164" s="12" t="n">
        <v>0.0006120400262292882</v>
      </c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35350</v>
      </c>
      <c r="D165" s="5" t="n">
        <v>-900</v>
      </c>
      <c r="E165" s="13" t="n">
        <v>-0.0248</v>
      </c>
      <c r="F165" s="7" t="n">
        <v>2773419600000</v>
      </c>
      <c r="G165" s="5" t="n">
        <v>-1484000000</v>
      </c>
      <c r="H165" s="5" t="n">
        <v>-41633</v>
      </c>
      <c r="I165" s="6" t="n">
        <v>-0.0005350795097864023</v>
      </c>
      <c r="J165" s="5" t="n">
        <v>118000000</v>
      </c>
      <c r="K165" s="5" t="n">
        <v>3288</v>
      </c>
      <c r="L165" s="6" t="n">
        <v>4.254675347358186e-05</v>
      </c>
      <c r="M165" s="5" t="n">
        <v>-220000000</v>
      </c>
      <c r="N165" s="5" t="n">
        <v>-6197</v>
      </c>
      <c r="O165" s="6" t="n">
        <v>-7.932445562871194e-05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63600</v>
      </c>
      <c r="D166" s="10" t="n">
        <v>1500</v>
      </c>
      <c r="E166" s="11" t="n">
        <v>0.0242</v>
      </c>
      <c r="F166" s="9" t="n">
        <v>2720490000000</v>
      </c>
      <c r="G166" s="10" t="n">
        <v>-3019000000</v>
      </c>
      <c r="H166" s="10" t="n">
        <v>-47610</v>
      </c>
      <c r="I166" s="12" t="n">
        <v>-0.001109726556612963</v>
      </c>
      <c r="J166" s="10" t="n">
        <v>4322000000</v>
      </c>
      <c r="K166" s="10" t="n">
        <v>67697</v>
      </c>
      <c r="L166" s="12" t="n">
        <v>0.001588684391414782</v>
      </c>
      <c r="M166" s="10" t="n">
        <v>1316000000</v>
      </c>
      <c r="N166" s="10" t="n">
        <v>20509</v>
      </c>
      <c r="O166" s="12" t="n">
        <v>0.0004837363857246305</v>
      </c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41300</v>
      </c>
      <c r="D167" s="5" t="n">
        <v>-650</v>
      </c>
      <c r="E167" s="13" t="n">
        <v>-0.0155</v>
      </c>
      <c r="F167" s="7" t="n">
        <v>2708288800000</v>
      </c>
      <c r="G167" s="5" t="n">
        <v>-3214000000</v>
      </c>
      <c r="H167" s="5" t="n">
        <v>-76501</v>
      </c>
      <c r="I167" s="6" t="n">
        <v>-0.001186727205754423</v>
      </c>
      <c r="J167" s="5" t="n">
        <v>-2790000000</v>
      </c>
      <c r="K167" s="5" t="n">
        <v>-67640</v>
      </c>
      <c r="L167" s="6" t="n">
        <v>-0.001030170785331313</v>
      </c>
      <c r="M167" s="5" t="n">
        <v>-251000000</v>
      </c>
      <c r="N167" s="5" t="n">
        <v>-6025</v>
      </c>
      <c r="O167" s="6" t="n">
        <v>-9.267844699575613e-05</v>
      </c>
    </row>
    <row r="168">
      <c r="A168" s="8" t="inlineStr">
        <is>
          <t>휴젤 (145020)</t>
        </is>
      </c>
      <c r="B168" s="8" t="inlineStr">
        <is>
          <t>기초 의약물질 제조업</t>
        </is>
      </c>
      <c r="C168" s="9" t="n">
        <v>215000</v>
      </c>
      <c r="D168" s="10" t="n">
        <v>-16500</v>
      </c>
      <c r="E168" s="11" t="n">
        <v>-0.0713</v>
      </c>
      <c r="F168" s="9" t="n">
        <v>2690725000000</v>
      </c>
      <c r="G168" s="10" t="n">
        <v>-11008000000</v>
      </c>
      <c r="H168" s="10" t="n">
        <v>-50496</v>
      </c>
      <c r="I168" s="12" t="n">
        <v>-0.004091090691170595</v>
      </c>
      <c r="J168" s="10" t="n">
        <v>-5215000000</v>
      </c>
      <c r="K168" s="10" t="n">
        <v>-24031</v>
      </c>
      <c r="L168" s="12" t="n">
        <v>-0.001938139349060198</v>
      </c>
      <c r="M168" s="10" t="n">
        <v>-141000000</v>
      </c>
      <c r="N168" s="10" t="n">
        <v>-671</v>
      </c>
      <c r="O168" s="12" t="n">
        <v>-5.240223359875127e-05</v>
      </c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160600</v>
      </c>
      <c r="D169" s="5" t="n">
        <v>2600</v>
      </c>
      <c r="E169" s="13" t="n">
        <v>0.0165</v>
      </c>
      <c r="F169" s="7" t="n">
        <v>2688444000000</v>
      </c>
      <c r="G169" s="5" t="n">
        <v>1035000000</v>
      </c>
      <c r="H169" s="5" t="n">
        <v>6465</v>
      </c>
      <c r="I169" s="6" t="n">
        <v>0.0003849810522369073</v>
      </c>
      <c r="J169" s="5" t="n">
        <v>-818000000</v>
      </c>
      <c r="K169" s="5" t="n">
        <v>-5114</v>
      </c>
      <c r="L169" s="6" t="n">
        <v>-0.0003042652180964156</v>
      </c>
      <c r="M169" s="5" t="n">
        <v>429000000</v>
      </c>
      <c r="N169" s="5" t="n">
        <v>2680</v>
      </c>
      <c r="O169" s="6" t="n">
        <v>0.0001595718564344283</v>
      </c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243000</v>
      </c>
      <c r="D170" s="10" t="n">
        <v>-5500</v>
      </c>
      <c r="E170" s="11" t="n">
        <v>-0.0221</v>
      </c>
      <c r="F170" s="9" t="n">
        <v>2687823000000</v>
      </c>
      <c r="G170" s="10" t="n">
        <v>-7357000000</v>
      </c>
      <c r="H170" s="10" t="n">
        <v>-29870</v>
      </c>
      <c r="I170" s="12" t="n">
        <v>-0.002737159403725617</v>
      </c>
      <c r="J170" s="10" t="n">
        <v>1416000000</v>
      </c>
      <c r="K170" s="10" t="n">
        <v>5698</v>
      </c>
      <c r="L170" s="12" t="n">
        <v>0.0005268204044685978</v>
      </c>
      <c r="M170" s="10" t="n">
        <v>452000000</v>
      </c>
      <c r="N170" s="10" t="n">
        <v>1818</v>
      </c>
      <c r="O170" s="12" t="n">
        <v>0.0001681658353247219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138100</v>
      </c>
      <c r="D171" s="5" t="n">
        <v>1800</v>
      </c>
      <c r="E171" s="13" t="n">
        <v>0.0132</v>
      </c>
      <c r="F171" s="7" t="n">
        <v>2673616000000</v>
      </c>
      <c r="G171" s="5" t="n">
        <v>3369000000</v>
      </c>
      <c r="H171" s="5" t="n">
        <v>24088</v>
      </c>
      <c r="I171" s="6" t="n">
        <v>0.001260091202326737</v>
      </c>
      <c r="J171" s="5" t="n">
        <v>-992000000</v>
      </c>
      <c r="K171" s="5" t="n">
        <v>-7092</v>
      </c>
      <c r="L171" s="6" t="n">
        <v>-0.0003710330877732629</v>
      </c>
      <c r="M171" s="5" t="n">
        <v>-6000000</v>
      </c>
      <c r="N171" s="5" t="n">
        <v>-43</v>
      </c>
      <c r="O171" s="6" t="n">
        <v>-2.24415174056409e-06</v>
      </c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14970</v>
      </c>
      <c r="D172" s="10" t="n">
        <v>-210</v>
      </c>
      <c r="E172" s="11" t="n">
        <v>-0.0138</v>
      </c>
      <c r="F172" s="9" t="n">
        <v>2645513370000</v>
      </c>
      <c r="G172" s="10" t="n">
        <v>-1175000000</v>
      </c>
      <c r="H172" s="10" t="n">
        <v>-78306</v>
      </c>
      <c r="I172" s="12" t="n">
        <v>-0.00044414819948538</v>
      </c>
      <c r="J172" s="10" t="n">
        <v>765000000</v>
      </c>
      <c r="K172" s="10" t="n">
        <v>50950</v>
      </c>
      <c r="L172" s="12" t="n">
        <v>0.0002891688277500559</v>
      </c>
      <c r="M172" s="10" t="n">
        <v>202000000</v>
      </c>
      <c r="N172" s="10" t="n">
        <v>13418</v>
      </c>
      <c r="O172" s="12" t="n">
        <v>7.635569046472065e-05</v>
      </c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69000</v>
      </c>
      <c r="D173" s="5" t="n">
        <v>100</v>
      </c>
      <c r="E173" s="13" t="n">
        <v>0.0015</v>
      </c>
      <c r="F173" s="7" t="n">
        <v>2643183000000</v>
      </c>
      <c r="G173" s="5" t="n">
        <v>-1171000000</v>
      </c>
      <c r="H173" s="5" t="n">
        <v>-17021</v>
      </c>
      <c r="I173" s="6" t="n">
        <v>-0.0004430264571162874</v>
      </c>
      <c r="J173" s="5" t="n">
        <v>1180000000</v>
      </c>
      <c r="K173" s="5" t="n">
        <v>17129</v>
      </c>
      <c r="L173" s="6" t="n">
        <v>0.0004464314426961735</v>
      </c>
      <c r="M173" s="5" t="n">
        <v>248000000</v>
      </c>
      <c r="N173" s="5" t="n">
        <v>3587</v>
      </c>
      <c r="O173" s="6" t="n">
        <v>9.382626931241614e-05</v>
      </c>
    </row>
    <row r="174">
      <c r="A174" s="8" t="inlineStr">
        <is>
          <t>CJ제일제당 (097950)</t>
        </is>
      </c>
      <c r="B174" s="8" t="inlineStr">
        <is>
          <t>기타 식품 제조업</t>
        </is>
      </c>
      <c r="C174" s="9" t="n">
        <v>175000</v>
      </c>
      <c r="D174" s="10" t="n">
        <v>-1400</v>
      </c>
      <c r="E174" s="11" t="n">
        <v>-0.007900000000000001</v>
      </c>
      <c r="F174" s="9" t="n">
        <v>2634450000000</v>
      </c>
      <c r="G174" s="10" t="n">
        <v>-5886000000</v>
      </c>
      <c r="H174" s="10" t="n">
        <v>-33520</v>
      </c>
      <c r="I174" s="12" t="n">
        <v>-0.002234242441496327</v>
      </c>
      <c r="J174" s="10" t="n">
        <v>1028000000</v>
      </c>
      <c r="K174" s="10" t="n">
        <v>5839</v>
      </c>
      <c r="L174" s="12" t="n">
        <v>0.0003902142762246389</v>
      </c>
      <c r="M174" s="10" t="n">
        <v>-127000000</v>
      </c>
      <c r="N174" s="10" t="n">
        <v>-718</v>
      </c>
      <c r="O174" s="12" t="n">
        <v>-4.820740572035908e-05</v>
      </c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19400</v>
      </c>
      <c r="D175" s="5" t="n">
        <v>-650</v>
      </c>
      <c r="E175" s="13" t="n">
        <v>-0.03240000000000001</v>
      </c>
      <c r="F175" s="7" t="n">
        <v>2622492000000</v>
      </c>
      <c r="G175" s="5" t="n">
        <v>-926000000</v>
      </c>
      <c r="H175" s="5" t="n">
        <v>-47575</v>
      </c>
      <c r="I175" s="6" t="n">
        <v>-0.0003530992658890857</v>
      </c>
      <c r="J175" s="5" t="n">
        <v>-40000000</v>
      </c>
      <c r="K175" s="5" t="n">
        <v>-2091</v>
      </c>
      <c r="L175" s="6" t="n">
        <v>-1.525266807296266e-05</v>
      </c>
      <c r="M175" s="5" t="n">
        <v>-39000000</v>
      </c>
      <c r="N175" s="5" t="n">
        <v>-2000</v>
      </c>
      <c r="O175" s="6" t="n">
        <v>-1.48713513711386e-05</v>
      </c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331000</v>
      </c>
      <c r="D176" s="10" t="n">
        <v>1500</v>
      </c>
      <c r="E176" s="11" t="n">
        <v>0.0046</v>
      </c>
      <c r="F176" s="9" t="n">
        <v>2574518000000</v>
      </c>
      <c r="G176" s="10" t="n">
        <v>-735000000</v>
      </c>
      <c r="H176" s="10" t="n">
        <v>-2220</v>
      </c>
      <c r="I176" s="12" t="n">
        <v>-0.0002854903325593373</v>
      </c>
      <c r="J176" s="10" t="n">
        <v>432000000</v>
      </c>
      <c r="K176" s="10" t="n">
        <v>1291</v>
      </c>
      <c r="L176" s="12" t="n">
        <v>0.0001677983995450799</v>
      </c>
      <c r="M176" s="10" t="n">
        <v>0</v>
      </c>
      <c r="N176" s="10" t="n">
        <v>0</v>
      </c>
      <c r="O176" s="12" t="n">
        <v>0</v>
      </c>
    </row>
    <row r="177">
      <c r="A177" t="inlineStr">
        <is>
          <t>하나마이크론 (067310)</t>
        </is>
      </c>
      <c r="B177" t="inlineStr">
        <is>
          <t>반도체 제조업</t>
        </is>
      </c>
      <c r="C177" s="7" t="n">
        <v>38550</v>
      </c>
      <c r="D177" s="5" t="n">
        <v>950</v>
      </c>
      <c r="E177" s="13" t="n">
        <v>0.0253</v>
      </c>
      <c r="F177" s="7" t="n">
        <v>2563189500000</v>
      </c>
      <c r="G177" s="5" t="n">
        <v>-1647000000</v>
      </c>
      <c r="H177" s="5" t="n">
        <v>-45564</v>
      </c>
      <c r="I177" s="6" t="n">
        <v>-0.0006425588119801521</v>
      </c>
      <c r="J177" s="5" t="n">
        <v>2678000000</v>
      </c>
      <c r="K177" s="5" t="n">
        <v>69751</v>
      </c>
      <c r="L177" s="6" t="n">
        <v>0.001044792045223344</v>
      </c>
      <c r="M177" s="5" t="n">
        <v>-287000000</v>
      </c>
      <c r="N177" s="5" t="n">
        <v>-7420</v>
      </c>
      <c r="O177" s="6" t="n">
        <v>-0.0001119698719115383</v>
      </c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112000</v>
      </c>
      <c r="D178" s="10" t="n">
        <v>-2200</v>
      </c>
      <c r="E178" s="11" t="n">
        <v>-0.0193</v>
      </c>
      <c r="F178" s="9" t="n">
        <v>2548000000000</v>
      </c>
      <c r="G178" s="10" t="n">
        <v>741000000</v>
      </c>
      <c r="H178" s="10" t="n">
        <v>6454</v>
      </c>
      <c r="I178" s="12" t="n">
        <v>0.0002908163265306122</v>
      </c>
      <c r="J178" s="10" t="n">
        <v>2756000000</v>
      </c>
      <c r="K178" s="10" t="n">
        <v>24684</v>
      </c>
      <c r="L178" s="12" t="n">
        <v>0.001081632653061225</v>
      </c>
      <c r="M178" s="10" t="n">
        <v>-8000000</v>
      </c>
      <c r="N178" s="10" t="n">
        <v>-96</v>
      </c>
      <c r="O178" s="12" t="n">
        <v>-3.139717425431711e-06</v>
      </c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25550</v>
      </c>
      <c r="D179" s="5" t="n">
        <v>0</v>
      </c>
      <c r="E179" s="13" t="n">
        <v>0</v>
      </c>
      <c r="F179" s="7" t="n">
        <v>2547335000000</v>
      </c>
      <c r="G179" s="5" t="n">
        <v>-283000000</v>
      </c>
      <c r="H179" s="5" t="n">
        <v>-11151</v>
      </c>
      <c r="I179" s="6" t="n">
        <v>-0.0001110964988900164</v>
      </c>
      <c r="J179" s="5" t="n">
        <v>112000000</v>
      </c>
      <c r="K179" s="5" t="n">
        <v>4377</v>
      </c>
      <c r="L179" s="6" t="n">
        <v>4.396751899534219e-05</v>
      </c>
      <c r="M179" s="5" t="n">
        <v>115000000</v>
      </c>
      <c r="N179" s="5" t="n">
        <v>4490</v>
      </c>
      <c r="O179" s="6" t="n">
        <v>4.514522039700314e-05</v>
      </c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22850</v>
      </c>
      <c r="D180" s="10" t="n">
        <v>1250</v>
      </c>
      <c r="E180" s="11" t="n">
        <v>0.0579</v>
      </c>
      <c r="F180" s="9" t="n">
        <v>2544941600000</v>
      </c>
      <c r="G180" s="10" t="n">
        <v>1370000000</v>
      </c>
      <c r="H180" s="10" t="n">
        <v>60612</v>
      </c>
      <c r="I180" s="12" t="n">
        <v>0.0005383227654418474</v>
      </c>
      <c r="J180" s="10" t="n">
        <v>-2132000000</v>
      </c>
      <c r="K180" s="10" t="n">
        <v>-95681</v>
      </c>
      <c r="L180" s="12" t="n">
        <v>-0.0008377402451985539</v>
      </c>
      <c r="M180" s="10" t="n">
        <v>0</v>
      </c>
      <c r="N180" s="10" t="n">
        <v>0</v>
      </c>
      <c r="O180" s="12" t="n">
        <v>0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73400</v>
      </c>
      <c r="D181" s="5" t="n">
        <v>900</v>
      </c>
      <c r="E181" s="13" t="n">
        <v>0.0124</v>
      </c>
      <c r="F181" s="7" t="n">
        <v>2528042800000</v>
      </c>
      <c r="G181" s="5" t="n">
        <v>5178000000</v>
      </c>
      <c r="H181" s="5" t="n">
        <v>70209</v>
      </c>
      <c r="I181" s="6" t="n">
        <v>0.002048224816446937</v>
      </c>
      <c r="J181" s="5" t="n">
        <v>-400000000</v>
      </c>
      <c r="K181" s="5" t="n">
        <v>-5501</v>
      </c>
      <c r="L181" s="6" t="n">
        <v>-0.0001582251692890642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한올바이오파마 (009420)</t>
        </is>
      </c>
      <c r="B182" s="8" t="inlineStr">
        <is>
          <t>의약품 제조업</t>
        </is>
      </c>
      <c r="C182" s="9" t="n">
        <v>47900</v>
      </c>
      <c r="D182" s="10" t="n">
        <v>-250</v>
      </c>
      <c r="E182" s="11" t="n">
        <v>-0.0052</v>
      </c>
      <c r="F182" s="9" t="n">
        <v>2502296000000</v>
      </c>
      <c r="G182" s="10" t="n">
        <v>-741000000</v>
      </c>
      <c r="H182" s="10" t="n">
        <v>-15346</v>
      </c>
      <c r="I182" s="12" t="n">
        <v>-0.0002961280360117269</v>
      </c>
      <c r="J182" s="10" t="n">
        <v>-1265000000</v>
      </c>
      <c r="K182" s="10" t="n">
        <v>-26262</v>
      </c>
      <c r="L182" s="12" t="n">
        <v>-0.0005055357159984271</v>
      </c>
      <c r="M182" s="10" t="n">
        <v>-253000000</v>
      </c>
      <c r="N182" s="10" t="n">
        <v>-5352</v>
      </c>
      <c r="O182" s="12" t="n">
        <v>-0.0001011071431996854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34950</v>
      </c>
      <c r="D183" s="5" t="n">
        <v>0</v>
      </c>
      <c r="E183" s="13" t="n">
        <v>0</v>
      </c>
      <c r="F183" s="7" t="n">
        <v>2474914350000</v>
      </c>
      <c r="G183" s="5" t="n">
        <v>-338000000</v>
      </c>
      <c r="H183" s="5" t="n">
        <v>-9721</v>
      </c>
      <c r="I183" s="6" t="n">
        <v>-0.0001365703827285983</v>
      </c>
      <c r="J183" s="5" t="n">
        <v>-107000000</v>
      </c>
      <c r="K183" s="5" t="n">
        <v>-3083</v>
      </c>
      <c r="L183" s="6" t="n">
        <v>-4.323381938449709e-05</v>
      </c>
      <c r="M183" s="5" t="n">
        <v>-237000000</v>
      </c>
      <c r="N183" s="5" t="n">
        <v>-6770</v>
      </c>
      <c r="O183" s="6" t="n">
        <v>-9.57608896647272e-05</v>
      </c>
    </row>
    <row r="184">
      <c r="A184" s="8" t="inlineStr">
        <is>
          <t>보로노이 (310210)</t>
        </is>
      </c>
      <c r="B184" s="8" t="inlineStr">
        <is>
          <t>자연과학 및 공학 연구개발업</t>
        </is>
      </c>
      <c r="C184" s="9" t="n">
        <v>132800</v>
      </c>
      <c r="D184" s="10" t="n">
        <v>-8600</v>
      </c>
      <c r="E184" s="11" t="n">
        <v>-0.0608</v>
      </c>
      <c r="F184" s="9" t="n">
        <v>2459854400000</v>
      </c>
      <c r="G184" s="10" t="n">
        <v>-5154000000</v>
      </c>
      <c r="H184" s="10" t="n">
        <v>-38644</v>
      </c>
      <c r="I184" s="12" t="n">
        <v>-0.002095245962525262</v>
      </c>
      <c r="J184" s="10" t="n">
        <v>-886000000</v>
      </c>
      <c r="K184" s="10" t="n">
        <v>-6683</v>
      </c>
      <c r="L184" s="12" t="n">
        <v>-0.0003601839198287509</v>
      </c>
      <c r="M184" s="10" t="n">
        <v>454000000</v>
      </c>
      <c r="N184" s="10" t="n">
        <v>3423</v>
      </c>
      <c r="O184" s="12" t="n">
        <v>0.0001845637693027685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24650</v>
      </c>
      <c r="D185" s="5" t="n">
        <v>-250</v>
      </c>
      <c r="E185" s="13" t="n">
        <v>-0.01</v>
      </c>
      <c r="F185" s="7" t="n">
        <v>2456692950000</v>
      </c>
      <c r="G185" s="5" t="n">
        <v>-1092000000</v>
      </c>
      <c r="H185" s="5" t="n">
        <v>-44659</v>
      </c>
      <c r="I185" s="6" t="n">
        <v>-0.0004444999933752405</v>
      </c>
      <c r="J185" s="5" t="n">
        <v>1008000000</v>
      </c>
      <c r="K185" s="5" t="n">
        <v>41164</v>
      </c>
      <c r="L185" s="6" t="n">
        <v>0.0004103076861925296</v>
      </c>
      <c r="M185" s="5" t="n">
        <v>494000000</v>
      </c>
      <c r="N185" s="5" t="n">
        <v>20122</v>
      </c>
      <c r="O185" s="6" t="n">
        <v>0.0002010833303364183</v>
      </c>
    </row>
    <row r="186">
      <c r="A186" s="8" t="inlineStr">
        <is>
          <t>우리기술 (032820)</t>
        </is>
      </c>
      <c r="B186" s="8" t="inlineStr">
        <is>
          <t>전동기, 발전기 및 전기 변환 · 공급 · 제어 장치 제조업</t>
        </is>
      </c>
      <c r="C186" s="9" t="n">
        <v>13970</v>
      </c>
      <c r="D186" s="10" t="n">
        <v>640</v>
      </c>
      <c r="E186" s="11" t="n">
        <v>0.048</v>
      </c>
      <c r="F186" s="9" t="n">
        <v>2413792480000</v>
      </c>
      <c r="G186" s="10" t="n">
        <v>7146000000</v>
      </c>
      <c r="H186" s="10" t="n">
        <v>512453</v>
      </c>
      <c r="I186" s="12" t="n">
        <v>0.002960486478937079</v>
      </c>
      <c r="J186" s="10" t="n">
        <v>530000000</v>
      </c>
      <c r="K186" s="10" t="n">
        <v>37942</v>
      </c>
      <c r="L186" s="12" t="n">
        <v>0.0002195714852836065</v>
      </c>
      <c r="M186" s="10" t="n">
        <v>693000000</v>
      </c>
      <c r="N186" s="10" t="n">
        <v>50000</v>
      </c>
      <c r="O186" s="12" t="n">
        <v>0.0002871000741538477</v>
      </c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47350</v>
      </c>
      <c r="D187" s="5" t="n">
        <v>2450</v>
      </c>
      <c r="E187" s="13" t="n">
        <v>0.0546</v>
      </c>
      <c r="F187" s="7" t="n">
        <v>2390606800000</v>
      </c>
      <c r="G187" s="5" t="n">
        <v>1094000000</v>
      </c>
      <c r="H187" s="5" t="n">
        <v>24017</v>
      </c>
      <c r="I187" s="6" t="n">
        <v>0.0004576243989601301</v>
      </c>
      <c r="J187" s="5" t="n">
        <v>1808000000</v>
      </c>
      <c r="K187" s="5" t="n">
        <v>37446</v>
      </c>
      <c r="L187" s="6" t="n">
        <v>0.0007562933394149134</v>
      </c>
      <c r="M187" s="5" t="n">
        <v>1439000000</v>
      </c>
      <c r="N187" s="5" t="n">
        <v>30038</v>
      </c>
      <c r="O187" s="6" t="n">
        <v>0.0006019392231294582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392500</v>
      </c>
      <c r="D188" s="10" t="n">
        <v>-4500</v>
      </c>
      <c r="E188" s="11" t="n">
        <v>-0.0113</v>
      </c>
      <c r="F188" s="9" t="n">
        <v>2387185000000</v>
      </c>
      <c r="G188" s="10" t="n">
        <v>-1332000000</v>
      </c>
      <c r="H188" s="10" t="n">
        <v>-3414</v>
      </c>
      <c r="I188" s="12" t="n">
        <v>-0.0005579793773838223</v>
      </c>
      <c r="J188" s="10" t="n">
        <v>-687000000</v>
      </c>
      <c r="K188" s="10" t="n">
        <v>-1765</v>
      </c>
      <c r="L188" s="12" t="n">
        <v>-0.0002877866608578723</v>
      </c>
      <c r="M188" s="10" t="n">
        <v>-1167000000</v>
      </c>
      <c r="N188" s="10" t="n">
        <v>-2994</v>
      </c>
      <c r="O188" s="12" t="n">
        <v>-0.0004888603103655561</v>
      </c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137600</v>
      </c>
      <c r="D189" s="5" t="n">
        <v>-5900</v>
      </c>
      <c r="E189" s="13" t="n">
        <v>-0.0411</v>
      </c>
      <c r="F189" s="7" t="n">
        <v>2378140800000</v>
      </c>
      <c r="G189" s="5" t="n">
        <v>-485000000</v>
      </c>
      <c r="H189" s="5" t="n">
        <v>-3463</v>
      </c>
      <c r="I189" s="6" t="n">
        <v>-0.0002039408263800024</v>
      </c>
      <c r="J189" s="5" t="n">
        <v>-24000000</v>
      </c>
      <c r="K189" s="5" t="n">
        <v>-227</v>
      </c>
      <c r="L189" s="6" t="n">
        <v>-1.009191718169084e-05</v>
      </c>
      <c r="M189" s="5" t="n">
        <v>-545000000</v>
      </c>
      <c r="N189" s="5" t="n">
        <v>-4004</v>
      </c>
      <c r="O189" s="6" t="n">
        <v>-0.0002291706193342295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24750</v>
      </c>
      <c r="D190" s="10" t="n">
        <v>100</v>
      </c>
      <c r="E190" s="11" t="n">
        <v>0.004099999999999999</v>
      </c>
      <c r="F190" s="9" t="n">
        <v>2349641250000</v>
      </c>
      <c r="G190" s="10" t="n">
        <v>-744000000</v>
      </c>
      <c r="H190" s="10" t="n">
        <v>-30274</v>
      </c>
      <c r="I190" s="12" t="n">
        <v>-0.0003166440834318857</v>
      </c>
      <c r="J190" s="10" t="n">
        <v>352000000</v>
      </c>
      <c r="K190" s="10" t="n">
        <v>14269</v>
      </c>
      <c r="L190" s="12" t="n">
        <v>0.0001498101039892792</v>
      </c>
      <c r="M190" s="10" t="n">
        <v>-5000000</v>
      </c>
      <c r="N190" s="10" t="n">
        <v>-201</v>
      </c>
      <c r="O190" s="12" t="n">
        <v>-2.127984431665898e-06</v>
      </c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50400</v>
      </c>
      <c r="D191" s="5" t="n">
        <v>-100</v>
      </c>
      <c r="E191" s="13" t="n">
        <v>-0.002</v>
      </c>
      <c r="F191" s="7" t="n">
        <v>2340979200000</v>
      </c>
      <c r="G191" s="5" t="n">
        <v>-759000000</v>
      </c>
      <c r="H191" s="5" t="n">
        <v>-15081</v>
      </c>
      <c r="I191" s="6" t="n">
        <v>-0.0003242232993783115</v>
      </c>
      <c r="J191" s="5" t="n">
        <v>324000000</v>
      </c>
      <c r="K191" s="5" t="n">
        <v>6401</v>
      </c>
      <c r="L191" s="6" t="n">
        <v>0.0001384036218690025</v>
      </c>
      <c r="M191" s="5" t="n">
        <v>-4000000</v>
      </c>
      <c r="N191" s="5" t="n">
        <v>-76</v>
      </c>
      <c r="O191" s="6" t="n">
        <v>-1.708686689740772e-06</v>
      </c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12670</v>
      </c>
      <c r="D192" s="10" t="n">
        <v>-400</v>
      </c>
      <c r="E192" s="11" t="n">
        <v>-0.0306</v>
      </c>
      <c r="F192" s="9" t="n">
        <v>2323639990000</v>
      </c>
      <c r="G192" s="10" t="n">
        <v>-1795000000</v>
      </c>
      <c r="H192" s="10" t="n">
        <v>-139767</v>
      </c>
      <c r="I192" s="12" t="n">
        <v>-0.0007724948820492627</v>
      </c>
      <c r="J192" s="10" t="n">
        <v>621000000</v>
      </c>
      <c r="K192" s="10" t="n">
        <v>48242</v>
      </c>
      <c r="L192" s="12" t="n">
        <v>0.0002672531040404413</v>
      </c>
      <c r="M192" s="10" t="n">
        <v>458000000</v>
      </c>
      <c r="N192" s="10" t="n">
        <v>35604</v>
      </c>
      <c r="O192" s="12" t="n">
        <v>0.0001971045437206475</v>
      </c>
    </row>
    <row r="193">
      <c r="A193" t="inlineStr">
        <is>
          <t>한솔케미칼 (014680)</t>
        </is>
      </c>
      <c r="B193" t="inlineStr">
        <is>
          <t>기초 화학물질 제조업</t>
        </is>
      </c>
      <c r="C193" s="7" t="n">
        <v>215000</v>
      </c>
      <c r="D193" s="5" t="n">
        <v>0</v>
      </c>
      <c r="E193" s="13" t="n">
        <v>0</v>
      </c>
      <c r="F193" s="7" t="n">
        <v>2320710000000</v>
      </c>
      <c r="G193" s="5" t="n">
        <v>-2876000000</v>
      </c>
      <c r="H193" s="5" t="n">
        <v>-13276</v>
      </c>
      <c r="I193" s="6" t="n">
        <v>-0.001239275911251298</v>
      </c>
      <c r="J193" s="5" t="n">
        <v>4252000000</v>
      </c>
      <c r="K193" s="5" t="n">
        <v>19654</v>
      </c>
      <c r="L193" s="6" t="n">
        <v>0.001832197904951502</v>
      </c>
      <c r="M193" s="5" t="n">
        <v>2007000000</v>
      </c>
      <c r="N193" s="5" t="n">
        <v>9281</v>
      </c>
      <c r="O193" s="6" t="n">
        <v>0.0008648215416833642</v>
      </c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140300</v>
      </c>
      <c r="D194" s="10" t="n">
        <v>-100</v>
      </c>
      <c r="E194" s="11" t="n">
        <v>-0.0007000000000000001</v>
      </c>
      <c r="F194" s="9" t="n">
        <v>2306532000000</v>
      </c>
      <c r="G194" s="10" t="n">
        <v>220000000</v>
      </c>
      <c r="H194" s="10" t="n">
        <v>1561</v>
      </c>
      <c r="I194" s="12" t="n">
        <v>9.53812910464715e-05</v>
      </c>
      <c r="J194" s="10" t="n">
        <v>-176000000</v>
      </c>
      <c r="K194" s="10" t="n">
        <v>-1250</v>
      </c>
      <c r="L194" s="12" t="n">
        <v>-7.63050328371772e-05</v>
      </c>
      <c r="M194" s="10" t="n">
        <v>18000000</v>
      </c>
      <c r="N194" s="10" t="n">
        <v>125</v>
      </c>
      <c r="O194" s="12" t="n">
        <v>7.803923812893123e-06</v>
      </c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75100</v>
      </c>
      <c r="D195" s="5" t="n">
        <v>1000</v>
      </c>
      <c r="E195" s="13" t="n">
        <v>0.0135</v>
      </c>
      <c r="F195" s="7" t="n">
        <v>2299637100000</v>
      </c>
      <c r="G195" s="5" t="n">
        <v>-3027000000</v>
      </c>
      <c r="H195" s="5" t="n">
        <v>-40992</v>
      </c>
      <c r="I195" s="6" t="n">
        <v>-0.001316294644924628</v>
      </c>
      <c r="J195" s="5" t="n">
        <v>178000000</v>
      </c>
      <c r="K195" s="5" t="n">
        <v>2399</v>
      </c>
      <c r="L195" s="6" t="n">
        <v>7.740351727670422e-05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182100</v>
      </c>
      <c r="D196" s="10" t="n">
        <v>9400</v>
      </c>
      <c r="E196" s="11" t="n">
        <v>0.0544</v>
      </c>
      <c r="F196" s="9" t="n">
        <v>2280802500000</v>
      </c>
      <c r="G196" s="10" t="n">
        <v>-10681000000</v>
      </c>
      <c r="H196" s="10" t="n">
        <v>-58691</v>
      </c>
      <c r="I196" s="12" t="n">
        <v>-0.004683000829751809</v>
      </c>
      <c r="J196" s="10" t="n">
        <v>16877000000</v>
      </c>
      <c r="K196" s="10" t="n">
        <v>92489</v>
      </c>
      <c r="L196" s="12" t="n">
        <v>0.007399588522022402</v>
      </c>
      <c r="M196" s="10" t="n">
        <v>4994000000</v>
      </c>
      <c r="N196" s="10" t="n">
        <v>27269</v>
      </c>
      <c r="O196" s="12" t="n">
        <v>0.002189580202582205</v>
      </c>
    </row>
    <row r="197">
      <c r="A197" t="inlineStr">
        <is>
          <t>HL만도 (204320)</t>
        </is>
      </c>
      <c r="B197" t="inlineStr">
        <is>
          <t>자동차 신품 부품 제조업</t>
        </is>
      </c>
      <c r="C197" s="7" t="n">
        <v>48250</v>
      </c>
      <c r="D197" s="5" t="n">
        <v>-50</v>
      </c>
      <c r="E197" s="13" t="n">
        <v>-0.001</v>
      </c>
      <c r="F197" s="7" t="n">
        <v>2265675250000</v>
      </c>
      <c r="G197" s="5" t="n">
        <v>1456000000</v>
      </c>
      <c r="H197" s="5" t="n">
        <v>29998</v>
      </c>
      <c r="I197" s="6" t="n">
        <v>0.0006426340226826419</v>
      </c>
      <c r="J197" s="5" t="n">
        <v>-491000000</v>
      </c>
      <c r="K197" s="5" t="n">
        <v>-10209</v>
      </c>
      <c r="L197" s="6" t="n">
        <v>-0.0002167124348469623</v>
      </c>
      <c r="M197" s="5" t="n">
        <v>-334000000</v>
      </c>
      <c r="N197" s="5" t="n">
        <v>-6929</v>
      </c>
      <c r="O197" s="6" t="n">
        <v>-0.0001474174200384632</v>
      </c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79700</v>
      </c>
      <c r="D198" s="10" t="n">
        <v>1600</v>
      </c>
      <c r="E198" s="11" t="n">
        <v>0.0205</v>
      </c>
      <c r="F198" s="9" t="n">
        <v>2233512800000</v>
      </c>
      <c r="G198" s="10" t="n">
        <v>1962000000</v>
      </c>
      <c r="H198" s="10" t="n">
        <v>24584</v>
      </c>
      <c r="I198" s="12" t="n">
        <v>0.0008784368730727668</v>
      </c>
      <c r="J198" s="10" t="n">
        <v>115000000</v>
      </c>
      <c r="K198" s="10" t="n">
        <v>1486</v>
      </c>
      <c r="L198" s="12" t="n">
        <v>5.148839979784311e-05</v>
      </c>
      <c r="M198" s="10" t="n">
        <v>955000000</v>
      </c>
      <c r="N198" s="10" t="n">
        <v>11998</v>
      </c>
      <c r="O198" s="12" t="n">
        <v>0.0004275775809299145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240500</v>
      </c>
      <c r="D199" s="5" t="n">
        <v>0</v>
      </c>
      <c r="E199" s="13" t="n">
        <v>0</v>
      </c>
      <c r="F199" s="7" t="n">
        <v>2229194500000</v>
      </c>
      <c r="G199" s="5" t="n">
        <v>-225000000</v>
      </c>
      <c r="H199" s="5" t="n">
        <v>-933</v>
      </c>
      <c r="I199" s="6" t="n">
        <v>-0.0001009333191877156</v>
      </c>
      <c r="J199" s="5" t="n">
        <v>294000000</v>
      </c>
      <c r="K199" s="5" t="n">
        <v>1212</v>
      </c>
      <c r="L199" s="6" t="n">
        <v>0.000131886203738615</v>
      </c>
      <c r="M199" s="5" t="n">
        <v>-22000000</v>
      </c>
      <c r="N199" s="5" t="n">
        <v>-91</v>
      </c>
      <c r="O199" s="6" t="n">
        <v>-9.869035653909964e-06</v>
      </c>
    </row>
    <row r="200">
      <c r="A200" s="8" t="inlineStr">
        <is>
          <t>롯데에너지머티리얼즈 (020150)</t>
        </is>
      </c>
      <c r="B200" s="8" t="inlineStr">
        <is>
          <t>전자부품 제조업</t>
        </is>
      </c>
      <c r="C200" s="9" t="n">
        <v>42200</v>
      </c>
      <c r="D200" s="10" t="n">
        <v>2900</v>
      </c>
      <c r="E200" s="11" t="n">
        <v>0.0738</v>
      </c>
      <c r="F200" s="9" t="n">
        <v>2209803000000</v>
      </c>
      <c r="G200" s="10" t="n">
        <v>2061000000</v>
      </c>
      <c r="H200" s="10" t="n">
        <v>48010</v>
      </c>
      <c r="I200" s="12" t="n">
        <v>0.0009326623232930718</v>
      </c>
      <c r="J200" s="10" t="n">
        <v>2268000000</v>
      </c>
      <c r="K200" s="10" t="n">
        <v>53203</v>
      </c>
      <c r="L200" s="12" t="n">
        <v>0.001026335831746088</v>
      </c>
      <c r="M200" s="10" t="n">
        <v>1131000000</v>
      </c>
      <c r="N200" s="10" t="n">
        <v>26485</v>
      </c>
      <c r="O200" s="12" t="n">
        <v>0.0005118103287940147</v>
      </c>
    </row>
    <row r="201">
      <c r="A201" t="inlineStr">
        <is>
          <t>에스피지 (058610)</t>
        </is>
      </c>
      <c r="B201" t="inlineStr">
        <is>
          <t>전동기, 발전기 및 전기 변환 · 공급 · 제어 장치 제조업</t>
        </is>
      </c>
      <c r="C201" s="7" t="n">
        <v>99100</v>
      </c>
      <c r="D201" s="5" t="n">
        <v>600</v>
      </c>
      <c r="E201" s="13" t="n">
        <v>0.0061</v>
      </c>
      <c r="F201" s="7" t="n">
        <v>2197740700000</v>
      </c>
      <c r="G201" s="5" t="n">
        <v>1787000000</v>
      </c>
      <c r="H201" s="5" t="n">
        <v>18088</v>
      </c>
      <c r="I201" s="6" t="n">
        <v>0.0008131077519745619</v>
      </c>
      <c r="J201" s="5" t="n">
        <v>-1240000000</v>
      </c>
      <c r="K201" s="5" t="n">
        <v>-12510</v>
      </c>
      <c r="L201" s="6" t="n">
        <v>-0.0005642157876040608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5400</v>
      </c>
      <c r="D202" s="10" t="n">
        <v>-90</v>
      </c>
      <c r="E202" s="11" t="n">
        <v>-0.0164</v>
      </c>
      <c r="F202" s="9" t="n">
        <v>2190753000000</v>
      </c>
      <c r="G202" s="10" t="n">
        <v>-1459000000</v>
      </c>
      <c r="H202" s="10" t="n">
        <v>-268299</v>
      </c>
      <c r="I202" s="12" t="n">
        <v>-0.0006659810576546057</v>
      </c>
      <c r="J202" s="10" t="n">
        <v>-311000000</v>
      </c>
      <c r="K202" s="10" t="n">
        <v>-57056</v>
      </c>
      <c r="L202" s="12" t="n">
        <v>-0.0001419603214054711</v>
      </c>
      <c r="M202" s="10" t="n">
        <v>-288000000</v>
      </c>
      <c r="N202" s="10" t="n">
        <v>-52800</v>
      </c>
      <c r="O202" s="12" t="n">
        <v>-0.0001314616481182497</v>
      </c>
    </row>
    <row r="203">
      <c r="A203" t="inlineStr">
        <is>
          <t>씨에스윈드 (112610)</t>
        </is>
      </c>
      <c r="B203" t="inlineStr">
        <is>
          <t>구조용 금속제품, 탱크 및 증기발생기 제조업</t>
        </is>
      </c>
      <c r="C203" s="7" t="n">
        <v>51800</v>
      </c>
      <c r="D203" s="5" t="n">
        <v>200</v>
      </c>
      <c r="E203" s="13" t="n">
        <v>0.0039</v>
      </c>
      <c r="F203" s="7" t="n">
        <v>2184457800000</v>
      </c>
      <c r="G203" s="5" t="n">
        <v>-1139000000</v>
      </c>
      <c r="H203" s="5" t="n">
        <v>-21974</v>
      </c>
      <c r="I203" s="6" t="n">
        <v>-0.0005214108507841168</v>
      </c>
      <c r="J203" s="5" t="n">
        <v>2558000000</v>
      </c>
      <c r="K203" s="5" t="n">
        <v>48787</v>
      </c>
      <c r="L203" s="6" t="n">
        <v>0.001170999961638078</v>
      </c>
      <c r="M203" s="5" t="n">
        <v>568000000</v>
      </c>
      <c r="N203" s="5" t="n">
        <v>10889</v>
      </c>
      <c r="O203" s="6" t="n">
        <v>0.0002600187561416842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167900</v>
      </c>
      <c r="D204" s="10" t="n">
        <v>-900</v>
      </c>
      <c r="E204" s="11" t="n">
        <v>-0.0053</v>
      </c>
      <c r="F204" s="9" t="n">
        <v>2174808700000</v>
      </c>
      <c r="G204" s="10" t="n">
        <v>-255000000</v>
      </c>
      <c r="H204" s="10" t="n">
        <v>-1519</v>
      </c>
      <c r="I204" s="12" t="n">
        <v>-0.0001172516920683645</v>
      </c>
      <c r="J204" s="10" t="n">
        <v>149000000</v>
      </c>
      <c r="K204" s="10" t="n">
        <v>885</v>
      </c>
      <c r="L204" s="12" t="n">
        <v>6.85117730124953e-05</v>
      </c>
      <c r="M204" s="10" t="n">
        <v>1000000</v>
      </c>
      <c r="N204" s="10" t="n">
        <v>8</v>
      </c>
      <c r="O204" s="12" t="n">
        <v>4.59810557130841e-07</v>
      </c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34050</v>
      </c>
      <c r="D205" s="5" t="n">
        <v>-200</v>
      </c>
      <c r="E205" s="13" t="n">
        <v>-0.0058</v>
      </c>
      <c r="F205" s="7" t="n">
        <v>2169768150000</v>
      </c>
      <c r="G205" s="5" t="n">
        <v>-1478000000</v>
      </c>
      <c r="H205" s="5" t="n">
        <v>-43355</v>
      </c>
      <c r="I205" s="6" t="n">
        <v>-0.000681178770183349</v>
      </c>
      <c r="J205" s="5" t="n">
        <v>-1751000000</v>
      </c>
      <c r="K205" s="5" t="n">
        <v>-51250</v>
      </c>
      <c r="L205" s="6" t="n">
        <v>-0.000806998664811261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34500</v>
      </c>
      <c r="D206" s="10" t="n">
        <v>350</v>
      </c>
      <c r="E206" s="11" t="n">
        <v>0.0102</v>
      </c>
      <c r="F206" s="9" t="n">
        <v>2168083500000</v>
      </c>
      <c r="G206" s="10" t="n">
        <v>962000000</v>
      </c>
      <c r="H206" s="10" t="n">
        <v>27822</v>
      </c>
      <c r="I206" s="12" t="n">
        <v>0.000443709847891006</v>
      </c>
      <c r="J206" s="10" t="n">
        <v>-301000000</v>
      </c>
      <c r="K206" s="10" t="n">
        <v>-8787</v>
      </c>
      <c r="L206" s="12" t="n">
        <v>-0.0001388322912839842</v>
      </c>
      <c r="M206" s="10" t="n">
        <v>-61000000</v>
      </c>
      <c r="N206" s="10" t="n">
        <v>-1760</v>
      </c>
      <c r="O206" s="12" t="n">
        <v>-2.813544773529248e-05</v>
      </c>
    </row>
    <row r="207">
      <c r="A207" t="inlineStr">
        <is>
          <t>케어젠 (214370)</t>
        </is>
      </c>
      <c r="B207" t="inlineStr">
        <is>
          <t>기초 의약물질 제조업</t>
        </is>
      </c>
      <c r="C207" s="7" t="n">
        <v>40100</v>
      </c>
      <c r="D207" s="5" t="n">
        <v>-700</v>
      </c>
      <c r="E207" s="13" t="n">
        <v>-0.0172</v>
      </c>
      <c r="F207" s="7" t="n">
        <v>2153971500000</v>
      </c>
      <c r="G207" s="5" t="n">
        <v>-443000000</v>
      </c>
      <c r="H207" s="5" t="n">
        <v>-11024</v>
      </c>
      <c r="I207" s="6" t="n">
        <v>-0.0002056666023668373</v>
      </c>
      <c r="J207" s="5" t="n">
        <v>107000000</v>
      </c>
      <c r="K207" s="5" t="n">
        <v>2683</v>
      </c>
      <c r="L207" s="6" t="n">
        <v>4.967568048138056e-05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99100</v>
      </c>
      <c r="D208" s="10" t="n">
        <v>-1700</v>
      </c>
      <c r="E208" s="11" t="n">
        <v>-0.0169</v>
      </c>
      <c r="F208" s="9" t="n">
        <v>2136992400000</v>
      </c>
      <c r="G208" s="10" t="n">
        <v>-5456000000</v>
      </c>
      <c r="H208" s="10" t="n">
        <v>-54689</v>
      </c>
      <c r="I208" s="12" t="n">
        <v>-0.00255312091891389</v>
      </c>
      <c r="J208" s="10" t="n">
        <v>187000000</v>
      </c>
      <c r="K208" s="10" t="n">
        <v>1865</v>
      </c>
      <c r="L208" s="12" t="n">
        <v>8.75061605272906e-05</v>
      </c>
      <c r="M208" s="10" t="n">
        <v>108000000</v>
      </c>
      <c r="N208" s="10" t="n">
        <v>1074</v>
      </c>
      <c r="O208" s="12" t="n">
        <v>5.053831730987906e-05</v>
      </c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47050</v>
      </c>
      <c r="D209" s="5" t="n">
        <v>-550</v>
      </c>
      <c r="E209" s="13" t="n">
        <v>-0.0116</v>
      </c>
      <c r="F209" s="7" t="n">
        <v>2117250000000</v>
      </c>
      <c r="G209" s="5" t="n">
        <v>-2994000000</v>
      </c>
      <c r="H209" s="5" t="n">
        <v>-63834</v>
      </c>
      <c r="I209" s="6" t="n">
        <v>-0.001414098476797733</v>
      </c>
      <c r="J209" s="5" t="n">
        <v>1223000000</v>
      </c>
      <c r="K209" s="5" t="n">
        <v>26147</v>
      </c>
      <c r="L209" s="6" t="n">
        <v>0.0005776360845436297</v>
      </c>
      <c r="M209" s="5" t="n">
        <v>1106000000</v>
      </c>
      <c r="N209" s="5" t="n">
        <v>23608</v>
      </c>
      <c r="O209" s="6" t="n">
        <v>0.0005223757232258827</v>
      </c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41200</v>
      </c>
      <c r="D210" s="10" t="n">
        <v>300</v>
      </c>
      <c r="E210" s="11" t="n">
        <v>0.0073</v>
      </c>
      <c r="F210" s="9" t="n">
        <v>2099964000000</v>
      </c>
      <c r="G210" s="10" t="n">
        <v>-549000000</v>
      </c>
      <c r="H210" s="10" t="n">
        <v>-13291</v>
      </c>
      <c r="I210" s="12" t="n">
        <v>-0.0002614330531380538</v>
      </c>
      <c r="J210" s="10" t="n">
        <v>991000000</v>
      </c>
      <c r="K210" s="10" t="n">
        <v>24013</v>
      </c>
      <c r="L210" s="12" t="n">
        <v>0.0004719128518393649</v>
      </c>
      <c r="M210" s="10" t="n">
        <v>-7000000</v>
      </c>
      <c r="N210" s="10" t="n">
        <v>-160</v>
      </c>
      <c r="O210" s="12" t="n">
        <v>-3.333390477170085e-06</v>
      </c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45000</v>
      </c>
      <c r="D211" s="5" t="n">
        <v>-1050</v>
      </c>
      <c r="E211" s="13" t="n">
        <v>-0.0228</v>
      </c>
      <c r="F211" s="7" t="n">
        <v>2062665000000</v>
      </c>
      <c r="G211" s="5" t="n">
        <v>477000000</v>
      </c>
      <c r="H211" s="5" t="n">
        <v>10179</v>
      </c>
      <c r="I211" s="6" t="n">
        <v>0.0002312542269345725</v>
      </c>
      <c r="J211" s="5" t="n">
        <v>-1322000000</v>
      </c>
      <c r="K211" s="5" t="n">
        <v>-29241</v>
      </c>
      <c r="L211" s="6" t="n">
        <v>-0.0006409184234958174</v>
      </c>
      <c r="M211" s="5" t="n">
        <v>-83000000</v>
      </c>
      <c r="N211" s="5" t="n">
        <v>-1831</v>
      </c>
      <c r="O211" s="6" t="n">
        <v>-4.023920510601576e-05</v>
      </c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31450</v>
      </c>
      <c r="D212" s="10" t="n">
        <v>0</v>
      </c>
      <c r="E212" s="11" t="n">
        <v>0</v>
      </c>
      <c r="F212" s="9" t="n">
        <v>2051640750000</v>
      </c>
      <c r="G212" s="10" t="n">
        <v>-1273000000</v>
      </c>
      <c r="H212" s="10" t="n">
        <v>-40523</v>
      </c>
      <c r="I212" s="12" t="n">
        <v>-0.000620478999551944</v>
      </c>
      <c r="J212" s="10" t="n">
        <v>-297000000</v>
      </c>
      <c r="K212" s="10" t="n">
        <v>-9389</v>
      </c>
      <c r="L212" s="12" t="n">
        <v>-0.0001447621860698565</v>
      </c>
      <c r="M212" s="10" t="n">
        <v>-4000000</v>
      </c>
      <c r="N212" s="10" t="n">
        <v>-130</v>
      </c>
      <c r="O212" s="12" t="n">
        <v>-1.949659071647899e-06</v>
      </c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38400</v>
      </c>
      <c r="D213" s="5" t="n">
        <v>-300</v>
      </c>
      <c r="E213" s="13" t="n">
        <v>-0.007800000000000001</v>
      </c>
      <c r="F213" s="7" t="n">
        <v>2038694400000</v>
      </c>
      <c r="G213" s="5" t="n">
        <v>-1699000000</v>
      </c>
      <c r="H213" s="5" t="n">
        <v>-44523</v>
      </c>
      <c r="I213" s="6" t="n">
        <v>-0.0008333764982137588</v>
      </c>
      <c r="J213" s="5" t="n">
        <v>712000000</v>
      </c>
      <c r="K213" s="5" t="n">
        <v>18671</v>
      </c>
      <c r="L213" s="6" t="n">
        <v>0.0003492431234421402</v>
      </c>
      <c r="M213" s="5" t="n">
        <v>-218000000</v>
      </c>
      <c r="N213" s="5" t="n">
        <v>-5726</v>
      </c>
      <c r="O213" s="6" t="n">
        <v>-0.0001069311810539137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73800</v>
      </c>
      <c r="D214" s="10" t="n">
        <v>800</v>
      </c>
      <c r="E214" s="11" t="n">
        <v>0.011</v>
      </c>
      <c r="F214" s="9" t="n">
        <v>2036511000000</v>
      </c>
      <c r="G214" s="10" t="n">
        <v>837000000</v>
      </c>
      <c r="H214" s="10" t="n">
        <v>11406</v>
      </c>
      <c r="I214" s="12" t="n">
        <v>0.0004109970434728808</v>
      </c>
      <c r="J214" s="10" t="n">
        <v>753000000</v>
      </c>
      <c r="K214" s="10" t="n">
        <v>10245</v>
      </c>
      <c r="L214" s="12" t="n">
        <v>0.0003697500283573229</v>
      </c>
      <c r="M214" s="10" t="n">
        <v>207000000</v>
      </c>
      <c r="N214" s="10" t="n">
        <v>2810</v>
      </c>
      <c r="O214" s="12" t="n">
        <v>0.0001016444301061963</v>
      </c>
    </row>
    <row r="215">
      <c r="A215" t="inlineStr">
        <is>
          <t>원익홀딩스 (030530)</t>
        </is>
      </c>
      <c r="B215" t="inlineStr">
        <is>
          <t>기초 화학물질 제조업</t>
        </is>
      </c>
      <c r="C215" s="7" t="n">
        <v>26300</v>
      </c>
      <c r="D215" s="5" t="n">
        <v>800</v>
      </c>
      <c r="E215" s="13" t="n">
        <v>0.0314</v>
      </c>
      <c r="F215" s="7" t="n">
        <v>2031333100000</v>
      </c>
      <c r="G215" s="5" t="n">
        <v>1254000000</v>
      </c>
      <c r="H215" s="5" t="n">
        <v>47756</v>
      </c>
      <c r="I215" s="6" t="n">
        <v>0.0006173285907663297</v>
      </c>
      <c r="J215" s="5" t="n">
        <v>347000000</v>
      </c>
      <c r="K215" s="5" t="n">
        <v>13624</v>
      </c>
      <c r="L215" s="6" t="n">
        <v>0.0001708237806984979</v>
      </c>
      <c r="M215" s="5" t="n">
        <v>0</v>
      </c>
      <c r="N215" s="5" t="n">
        <v>0</v>
      </c>
      <c r="O215" s="6" t="n">
        <v>0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7040</v>
      </c>
      <c r="D216" s="10" t="n">
        <v>20</v>
      </c>
      <c r="E216" s="11" t="n">
        <v>0.0028</v>
      </c>
      <c r="F216" s="9" t="n">
        <v>2022310400000</v>
      </c>
      <c r="G216" s="10" t="n">
        <v>761000000</v>
      </c>
      <c r="H216" s="10" t="n">
        <v>103845</v>
      </c>
      <c r="I216" s="12" t="n">
        <v>0.0003763022728855076</v>
      </c>
      <c r="J216" s="10" t="n">
        <v>104000000</v>
      </c>
      <c r="K216" s="10" t="n">
        <v>14578</v>
      </c>
      <c r="L216" s="12" t="n">
        <v>5.14263290145766e-05</v>
      </c>
      <c r="M216" s="10" t="n">
        <v>-12000000</v>
      </c>
      <c r="N216" s="10" t="n">
        <v>-1692</v>
      </c>
      <c r="O216" s="12" t="n">
        <v>-5.933807193989608e-06</v>
      </c>
    </row>
    <row r="217">
      <c r="A217" t="inlineStr">
        <is>
          <t>제일기획 (030000)</t>
        </is>
      </c>
      <c r="B217" t="inlineStr">
        <is>
          <t>광고업</t>
        </is>
      </c>
      <c r="C217" s="7" t="n">
        <v>17430</v>
      </c>
      <c r="D217" s="5" t="n">
        <v>50</v>
      </c>
      <c r="E217" s="13" t="n">
        <v>0.0029</v>
      </c>
      <c r="F217" s="7" t="n">
        <v>2005164630000</v>
      </c>
      <c r="G217" s="5" t="n">
        <v>-5051000000</v>
      </c>
      <c r="H217" s="5" t="n">
        <v>-291132</v>
      </c>
      <c r="I217" s="6" t="n">
        <v>-0.002518995161010795</v>
      </c>
      <c r="J217" s="5" t="n">
        <v>2435000000</v>
      </c>
      <c r="K217" s="5" t="n">
        <v>140109</v>
      </c>
      <c r="L217" s="6" t="n">
        <v>0.001214364129293464</v>
      </c>
      <c r="M217" s="5" t="n">
        <v>40000000</v>
      </c>
      <c r="N217" s="5" t="n">
        <v>2309</v>
      </c>
      <c r="O217" s="6" t="n">
        <v>1.994848672350659e-05</v>
      </c>
    </row>
    <row r="218">
      <c r="A218" s="8" t="inlineStr">
        <is>
          <t>성호전자 (043260)</t>
        </is>
      </c>
      <c r="B218" s="8" t="inlineStr">
        <is>
          <t>전자부품 제조업</t>
        </is>
      </c>
      <c r="C218" s="9" t="n">
        <v>26400</v>
      </c>
      <c r="D218" s="10" t="n">
        <v>4800</v>
      </c>
      <c r="E218" s="11" t="n">
        <v>0.2222</v>
      </c>
      <c r="F218" s="9" t="n">
        <v>1991906400000</v>
      </c>
      <c r="G218" s="10" t="n">
        <v>-6703000000</v>
      </c>
      <c r="H218" s="10" t="n">
        <v>-239951</v>
      </c>
      <c r="I218" s="12" t="n">
        <v>-0.00336511795935793</v>
      </c>
      <c r="J218" s="10" t="n">
        <v>5510000000</v>
      </c>
      <c r="K218" s="10" t="n">
        <v>217373</v>
      </c>
      <c r="L218" s="12" t="n">
        <v>0.002766194234829508</v>
      </c>
      <c r="M218" s="10" t="n">
        <v>2406000000</v>
      </c>
      <c r="N218" s="10" t="n">
        <v>92805</v>
      </c>
      <c r="O218" s="12" t="n">
        <v>0.001207888081488166</v>
      </c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26050</v>
      </c>
      <c r="D219" s="5" t="n">
        <v>-650</v>
      </c>
      <c r="E219" s="13" t="n">
        <v>-0.0243</v>
      </c>
      <c r="F219" s="7" t="n">
        <v>1991730900000</v>
      </c>
      <c r="G219" s="5" t="n">
        <v>-1839000000</v>
      </c>
      <c r="H219" s="5" t="n">
        <v>-70312</v>
      </c>
      <c r="I219" s="6" t="n">
        <v>-0.000923317502379463</v>
      </c>
      <c r="J219" s="5" t="n">
        <v>1324000000</v>
      </c>
      <c r="K219" s="5" t="n">
        <v>50528</v>
      </c>
      <c r="L219" s="6" t="n">
        <v>0.0006647484356445943</v>
      </c>
      <c r="M219" s="5" t="n">
        <v>1018000000</v>
      </c>
      <c r="N219" s="5" t="n">
        <v>38845</v>
      </c>
      <c r="O219" s="6" t="n">
        <v>0.000511113223176886</v>
      </c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64100</v>
      </c>
      <c r="D220" s="10" t="n">
        <v>-500</v>
      </c>
      <c r="E220" s="11" t="n">
        <v>-0.0077</v>
      </c>
      <c r="F220" s="9" t="n">
        <v>1983510400000</v>
      </c>
      <c r="G220" s="10" t="n">
        <v>-728000000</v>
      </c>
      <c r="H220" s="10" t="n">
        <v>-11644</v>
      </c>
      <c r="I220" s="12" t="n">
        <v>-0.0003670260564300545</v>
      </c>
      <c r="J220" s="10" t="n">
        <v>-2255000000</v>
      </c>
      <c r="K220" s="10" t="n">
        <v>-35569</v>
      </c>
      <c r="L220" s="12" t="n">
        <v>-0.001136873292925512</v>
      </c>
      <c r="M220" s="10" t="n">
        <v>-375000000</v>
      </c>
      <c r="N220" s="10" t="n">
        <v>-5890</v>
      </c>
      <c r="O220" s="12" t="n">
        <v>-0.0001890587515951517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65400</v>
      </c>
      <c r="D221" s="5" t="n">
        <v>1300</v>
      </c>
      <c r="E221" s="13" t="n">
        <v>0.0203</v>
      </c>
      <c r="F221" s="7" t="n">
        <v>1976257200000</v>
      </c>
      <c r="G221" s="5" t="n">
        <v>-298000000</v>
      </c>
      <c r="H221" s="5" t="n">
        <v>-4647</v>
      </c>
      <c r="I221" s="6" t="n">
        <v>-0.0001507900894681118</v>
      </c>
      <c r="J221" s="5" t="n">
        <v>560000000</v>
      </c>
      <c r="K221" s="5" t="n">
        <v>8610</v>
      </c>
      <c r="L221" s="6" t="n">
        <v>0.000283363926517257</v>
      </c>
      <c r="M221" s="5" t="n">
        <v>33000000</v>
      </c>
      <c r="N221" s="5" t="n">
        <v>510</v>
      </c>
      <c r="O221" s="6" t="n">
        <v>1.669823138405264e-05</v>
      </c>
    </row>
    <row r="222">
      <c r="A222" s="8" t="inlineStr">
        <is>
          <t>GS리테일 (007070)</t>
        </is>
      </c>
      <c r="B222" s="8" t="inlineStr">
        <is>
          <t>종합 소매업</t>
        </is>
      </c>
      <c r="C222" s="9" t="n">
        <v>23400</v>
      </c>
      <c r="D222" s="10" t="n">
        <v>-600</v>
      </c>
      <c r="E222" s="11" t="n">
        <v>-0.025</v>
      </c>
      <c r="F222" s="9" t="n">
        <v>1956403800000</v>
      </c>
      <c r="G222" s="10" t="n">
        <v>-894000000</v>
      </c>
      <c r="H222" s="10" t="n">
        <v>-38059</v>
      </c>
      <c r="I222" s="12" t="n">
        <v>-0.0004569608789351156</v>
      </c>
      <c r="J222" s="10" t="n">
        <v>-164000000</v>
      </c>
      <c r="K222" s="10" t="n">
        <v>-7311</v>
      </c>
      <c r="L222" s="12" t="n">
        <v>-8.382727533037914e-05</v>
      </c>
      <c r="M222" s="10" t="n">
        <v>-346000000</v>
      </c>
      <c r="N222" s="10" t="n">
        <v>-14805</v>
      </c>
      <c r="O222" s="12" t="n">
        <v>-0.0001768551052701901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92700</v>
      </c>
      <c r="D223" s="5" t="n">
        <v>800</v>
      </c>
      <c r="E223" s="13" t="n">
        <v>0.008699999999999999</v>
      </c>
      <c r="F223" s="7" t="n">
        <v>1935205200000</v>
      </c>
      <c r="G223" s="5" t="n">
        <v>-3671000000</v>
      </c>
      <c r="H223" s="5" t="n">
        <v>-39688</v>
      </c>
      <c r="I223" s="6" t="n">
        <v>-0.00189695645712403</v>
      </c>
      <c r="J223" s="5" t="n">
        <v>-3000000</v>
      </c>
      <c r="K223" s="5" t="n">
        <v>-34</v>
      </c>
      <c r="L223" s="6" t="n">
        <v>-1.5502232011365e-06</v>
      </c>
      <c r="M223" s="5" t="n">
        <v>0</v>
      </c>
      <c r="N223" s="5" t="n">
        <v>0</v>
      </c>
      <c r="O223" s="6" t="n">
        <v>0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27750</v>
      </c>
      <c r="D224" s="10" t="n">
        <v>-550</v>
      </c>
      <c r="E224" s="11" t="n">
        <v>-0.0194</v>
      </c>
      <c r="F224" s="9" t="n">
        <v>1892661000000</v>
      </c>
      <c r="G224" s="10" t="n">
        <v>-10213000000</v>
      </c>
      <c r="H224" s="10" t="n">
        <v>-367959</v>
      </c>
      <c r="I224" s="12" t="n">
        <v>-0.005396106328602957</v>
      </c>
      <c r="J224" s="10" t="n">
        <v>-1499000000</v>
      </c>
      <c r="K224" s="10" t="n">
        <v>-52758</v>
      </c>
      <c r="L224" s="12" t="n">
        <v>-0.0007920065981176766</v>
      </c>
      <c r="M224" s="10" t="n">
        <v>-85000000</v>
      </c>
      <c r="N224" s="10" t="n">
        <v>-2589</v>
      </c>
      <c r="O224" s="12" t="n">
        <v>-4.491031410273684e-05</v>
      </c>
    </row>
    <row r="225">
      <c r="A225" t="inlineStr">
        <is>
          <t>두산우 (000155)</t>
        </is>
      </c>
      <c r="B225" t="inlineStr">
        <is>
          <t>미분류</t>
        </is>
      </c>
      <c r="C225" s="7" t="n">
        <v>471000</v>
      </c>
      <c r="D225" s="5" t="n">
        <v>27000</v>
      </c>
      <c r="E225" s="13" t="n">
        <v>0.0608</v>
      </c>
      <c r="F225" s="7" t="n">
        <v>1882116000000</v>
      </c>
      <c r="G225" s="5" t="n">
        <v>621000000</v>
      </c>
      <c r="H225" s="5" t="n">
        <v>1281</v>
      </c>
      <c r="I225" s="6" t="n">
        <v>0.0003299477821770815</v>
      </c>
      <c r="J225" s="5" t="n">
        <v>486000000</v>
      </c>
      <c r="K225" s="5" t="n">
        <v>1055</v>
      </c>
      <c r="L225" s="6" t="n">
        <v>0.0002582200034429334</v>
      </c>
      <c r="M225" s="5" t="n">
        <v>124000000</v>
      </c>
      <c r="N225" s="5" t="n">
        <v>270</v>
      </c>
      <c r="O225" s="6" t="n">
        <v>6.588329305951386e-05</v>
      </c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81600</v>
      </c>
      <c r="D226" s="10" t="n">
        <v>-100</v>
      </c>
      <c r="E226" s="11" t="n">
        <v>-0.0012</v>
      </c>
      <c r="F226" s="9" t="n">
        <v>1868150400000</v>
      </c>
      <c r="G226" s="10" t="n">
        <v>-3498000000</v>
      </c>
      <c r="H226" s="10" t="n">
        <v>-42790</v>
      </c>
      <c r="I226" s="12" t="n">
        <v>-0.001872440248922142</v>
      </c>
      <c r="J226" s="10" t="n">
        <v>-597000000</v>
      </c>
      <c r="K226" s="10" t="n">
        <v>-7255</v>
      </c>
      <c r="L226" s="12" t="n">
        <v>-0.0003195674181265062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57300</v>
      </c>
      <c r="D227" s="5" t="n">
        <v>700</v>
      </c>
      <c r="E227" s="13" t="n">
        <v>0.0124</v>
      </c>
      <c r="F227" s="7" t="n">
        <v>1852394400000</v>
      </c>
      <c r="G227" s="5" t="n">
        <v>1662000000</v>
      </c>
      <c r="H227" s="5" t="n">
        <v>29050</v>
      </c>
      <c r="I227" s="6" t="n">
        <v>0.0008972171369120961</v>
      </c>
      <c r="J227" s="5" t="n">
        <v>-3122000000</v>
      </c>
      <c r="K227" s="5" t="n">
        <v>-54403</v>
      </c>
      <c r="L227" s="6" t="n">
        <v>-0.001685386222286139</v>
      </c>
      <c r="M227" s="5" t="n">
        <v>-71000000</v>
      </c>
      <c r="N227" s="5" t="n">
        <v>-1277</v>
      </c>
      <c r="O227" s="6" t="n">
        <v>-3.83287705901076e-05</v>
      </c>
    </row>
    <row r="228">
      <c r="A228" s="8" t="inlineStr">
        <is>
          <t>LS에코에너지 (229640)</t>
        </is>
      </c>
      <c r="B228" s="8" t="inlineStr">
        <is>
          <t>기타 금융업</t>
        </is>
      </c>
      <c r="C228" s="9" t="n">
        <v>60300</v>
      </c>
      <c r="D228" s="10" t="n">
        <v>7300</v>
      </c>
      <c r="E228" s="11" t="n">
        <v>0.1377</v>
      </c>
      <c r="F228" s="9" t="n">
        <v>1846627200000</v>
      </c>
      <c r="G228" s="10" t="n">
        <v>4462000000</v>
      </c>
      <c r="H228" s="10" t="n">
        <v>77219</v>
      </c>
      <c r="I228" s="12" t="n">
        <v>0.002416297128083026</v>
      </c>
      <c r="J228" s="10" t="n">
        <v>5233000000</v>
      </c>
      <c r="K228" s="10" t="n">
        <v>86554</v>
      </c>
      <c r="L228" s="12" t="n">
        <v>0.002833815076481057</v>
      </c>
      <c r="M228" s="10" t="n">
        <v>406000000</v>
      </c>
      <c r="N228" s="10" t="n">
        <v>6954</v>
      </c>
      <c r="O228" s="12" t="n">
        <v>0.0002198602944871602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31050</v>
      </c>
      <c r="D229" s="5" t="n">
        <v>-150</v>
      </c>
      <c r="E229" s="13" t="n">
        <v>-0.0048</v>
      </c>
      <c r="F229" s="7" t="n">
        <v>1823908050000</v>
      </c>
      <c r="G229" s="5" t="n">
        <v>-889000000</v>
      </c>
      <c r="H229" s="5" t="n">
        <v>-28696</v>
      </c>
      <c r="I229" s="6" t="n">
        <v>-0.000487414922040615</v>
      </c>
      <c r="J229" s="5" t="n">
        <v>127000000</v>
      </c>
      <c r="K229" s="5" t="n">
        <v>4074</v>
      </c>
      <c r="L229" s="6" t="n">
        <v>6.963070314865928e-05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대한조선 (439260)</t>
        </is>
      </c>
      <c r="B230" s="8" t="inlineStr">
        <is>
          <t>선박 및 보트 건조업</t>
        </is>
      </c>
      <c r="C230" s="9" t="n">
        <v>47100</v>
      </c>
      <c r="D230" s="10" t="n">
        <v>50</v>
      </c>
      <c r="E230" s="11" t="n">
        <v>0.0011</v>
      </c>
      <c r="F230" s="9" t="n">
        <v>1793944800000</v>
      </c>
      <c r="G230" s="10" t="n">
        <v>-65000000</v>
      </c>
      <c r="H230" s="10" t="n">
        <v>-1387</v>
      </c>
      <c r="I230" s="12" t="n">
        <v>-3.623299891947623e-05</v>
      </c>
      <c r="J230" s="10" t="n">
        <v>-5000000</v>
      </c>
      <c r="K230" s="10" t="n">
        <v>-117</v>
      </c>
      <c r="L230" s="12" t="n">
        <v>-2.787153763036633e-06</v>
      </c>
      <c r="M230" s="10" t="n">
        <v>-20000000</v>
      </c>
      <c r="N230" s="10" t="n">
        <v>-422</v>
      </c>
      <c r="O230" s="12" t="n">
        <v>-1.114861505214653e-05</v>
      </c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49000</v>
      </c>
      <c r="D231" s="5" t="n">
        <v>400</v>
      </c>
      <c r="E231" s="13" t="n">
        <v>0.008199999999999999</v>
      </c>
      <c r="F231" s="7" t="n">
        <v>1779141000000</v>
      </c>
      <c r="G231" s="5" t="n">
        <v>-1596000000</v>
      </c>
      <c r="H231" s="5" t="n">
        <v>-32314</v>
      </c>
      <c r="I231" s="6" t="n">
        <v>-0.0008970621215519175</v>
      </c>
      <c r="J231" s="5" t="n">
        <v>833000000</v>
      </c>
      <c r="K231" s="5" t="n">
        <v>16808</v>
      </c>
      <c r="L231" s="6" t="n">
        <v>0.0004682034757222727</v>
      </c>
      <c r="M231" s="5" t="n">
        <v>315000000</v>
      </c>
      <c r="N231" s="5" t="n">
        <v>6343</v>
      </c>
      <c r="O231" s="6" t="n">
        <v>0.0001770517345168258</v>
      </c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254000</v>
      </c>
      <c r="D232" s="10" t="n">
        <v>-5500</v>
      </c>
      <c r="E232" s="11" t="n">
        <v>-0.0212</v>
      </c>
      <c r="F232" s="9" t="n">
        <v>1778508000000</v>
      </c>
      <c r="G232" s="10" t="n">
        <v>-717000000</v>
      </c>
      <c r="H232" s="10" t="n">
        <v>-2824</v>
      </c>
      <c r="I232" s="12" t="n">
        <v>-0.0004031469074077823</v>
      </c>
      <c r="J232" s="10" t="n">
        <v>-258000000</v>
      </c>
      <c r="K232" s="10" t="n">
        <v>-1015</v>
      </c>
      <c r="L232" s="12" t="n">
        <v>-0.000145065414381043</v>
      </c>
      <c r="M232" s="10" t="n">
        <v>-16000000</v>
      </c>
      <c r="N232" s="10" t="n">
        <v>-62</v>
      </c>
      <c r="O232" s="12" t="n">
        <v>-8.99630476781662e-06</v>
      </c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52100</v>
      </c>
      <c r="D233" s="5" t="n">
        <v>700</v>
      </c>
      <c r="E233" s="13" t="n">
        <v>0.0136</v>
      </c>
      <c r="F233" s="7" t="n">
        <v>1767284100000</v>
      </c>
      <c r="G233" s="5" t="n">
        <v>2744000000</v>
      </c>
      <c r="H233" s="5" t="n">
        <v>53605</v>
      </c>
      <c r="I233" s="6" t="n">
        <v>0.001552664905433145</v>
      </c>
      <c r="J233" s="5" t="n">
        <v>2111000000</v>
      </c>
      <c r="K233" s="5" t="n">
        <v>40914</v>
      </c>
      <c r="L233" s="6" t="n">
        <v>0.001194488198020907</v>
      </c>
      <c r="M233" s="5" t="n">
        <v>1173000000</v>
      </c>
      <c r="N233" s="5" t="n">
        <v>22739</v>
      </c>
      <c r="O233" s="6" t="n">
        <v>0.0006637302966738624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33650</v>
      </c>
      <c r="D234" s="10" t="n">
        <v>1700</v>
      </c>
      <c r="E234" s="11" t="n">
        <v>0.0532</v>
      </c>
      <c r="F234" s="9" t="n">
        <v>1757808700000</v>
      </c>
      <c r="G234" s="10" t="n">
        <v>4447000000</v>
      </c>
      <c r="H234" s="10" t="n">
        <v>130005</v>
      </c>
      <c r="I234" s="12" t="n">
        <v>0.002529854357871821</v>
      </c>
      <c r="J234" s="10" t="n">
        <v>-563000000</v>
      </c>
      <c r="K234" s="10" t="n">
        <v>-16375</v>
      </c>
      <c r="L234" s="12" t="n">
        <v>-0.0003202851368297358</v>
      </c>
      <c r="M234" s="10" t="n">
        <v>280000000</v>
      </c>
      <c r="N234" s="10" t="n">
        <v>8230</v>
      </c>
      <c r="O234" s="12" t="n">
        <v>0.0001592892332368135</v>
      </c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51200</v>
      </c>
      <c r="D235" s="5" t="n">
        <v>2250</v>
      </c>
      <c r="E235" s="13" t="n">
        <v>0.046</v>
      </c>
      <c r="F235" s="7" t="n">
        <v>1744230400000</v>
      </c>
      <c r="G235" s="5" t="n">
        <v>15192000000</v>
      </c>
      <c r="H235" s="5" t="n">
        <v>297393</v>
      </c>
      <c r="I235" s="6" t="n">
        <v>0.008709858514104558</v>
      </c>
      <c r="J235" s="5" t="n">
        <v>489000000</v>
      </c>
      <c r="K235" s="5" t="n">
        <v>9482</v>
      </c>
      <c r="L235" s="6" t="n">
        <v>0.0002803528708133971</v>
      </c>
      <c r="M235" s="5" t="n">
        <v>478000000</v>
      </c>
      <c r="N235" s="5" t="n">
        <v>9264</v>
      </c>
      <c r="O235" s="6" t="n">
        <v>0.0002740463645169812</v>
      </c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39100</v>
      </c>
      <c r="D236" s="10" t="n">
        <v>-100</v>
      </c>
      <c r="E236" s="11" t="n">
        <v>-0.0026</v>
      </c>
      <c r="F236" s="9" t="n">
        <v>1736118200000</v>
      </c>
      <c r="G236" s="10" t="n">
        <v>-1733000000</v>
      </c>
      <c r="H236" s="10" t="n">
        <v>-44703</v>
      </c>
      <c r="I236" s="12" t="n">
        <v>-0.000998203924133737</v>
      </c>
      <c r="J236" s="10" t="n">
        <v>254000000</v>
      </c>
      <c r="K236" s="10" t="n">
        <v>6530</v>
      </c>
      <c r="L236" s="12" t="n">
        <v>0.0001463034026139464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39850</v>
      </c>
      <c r="D237" s="5" t="n">
        <v>-100</v>
      </c>
      <c r="E237" s="13" t="n">
        <v>-0.0025</v>
      </c>
      <c r="F237" s="7" t="n">
        <v>1724986950000</v>
      </c>
      <c r="G237" s="5" t="n">
        <v>-162000000</v>
      </c>
      <c r="H237" s="5" t="n">
        <v>-4148</v>
      </c>
      <c r="I237" s="6" t="n">
        <v>-9.391375395622557e-05</v>
      </c>
      <c r="J237" s="5" t="n">
        <v>104000000</v>
      </c>
      <c r="K237" s="5" t="n">
        <v>2623</v>
      </c>
      <c r="L237" s="6" t="n">
        <v>6.029031118177445e-05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코오롱인더 (120110)</t>
        </is>
      </c>
      <c r="B238" s="8" t="inlineStr">
        <is>
          <t>화학섬유 제조업</t>
        </is>
      </c>
      <c r="C238" s="9" t="n">
        <v>57600</v>
      </c>
      <c r="D238" s="10" t="n">
        <v>1700</v>
      </c>
      <c r="E238" s="11" t="n">
        <v>0.0304</v>
      </c>
      <c r="F238" s="9" t="n">
        <v>1724889600000</v>
      </c>
      <c r="G238" s="10" t="n">
        <v>-1964000000</v>
      </c>
      <c r="H238" s="10" t="n">
        <v>-33671</v>
      </c>
      <c r="I238" s="12" t="n">
        <v>-0.00113862359654786</v>
      </c>
      <c r="J238" s="10" t="n">
        <v>3579000000</v>
      </c>
      <c r="K238" s="10" t="n">
        <v>61573</v>
      </c>
      <c r="L238" s="12" t="n">
        <v>0.002074915403281462</v>
      </c>
      <c r="M238" s="10" t="n">
        <v>1196000000</v>
      </c>
      <c r="N238" s="10" t="n">
        <v>20652</v>
      </c>
      <c r="O238" s="12" t="n">
        <v>0.0006933777095067417</v>
      </c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45700</v>
      </c>
      <c r="D239" s="5" t="n">
        <v>-200</v>
      </c>
      <c r="E239" s="13" t="n">
        <v>-0.0044</v>
      </c>
      <c r="F239" s="7" t="n">
        <v>1693322100000</v>
      </c>
      <c r="G239" s="5" t="n">
        <v>1230000000</v>
      </c>
      <c r="H239" s="5" t="n">
        <v>26605</v>
      </c>
      <c r="I239" s="6" t="n">
        <v>0.0007263827714762596</v>
      </c>
      <c r="J239" s="5" t="n">
        <v>-5135000000</v>
      </c>
      <c r="K239" s="5" t="n">
        <v>-112724</v>
      </c>
      <c r="L239" s="6" t="n">
        <v>-0.003032500432138693</v>
      </c>
      <c r="M239" s="5" t="n">
        <v>-1367000000</v>
      </c>
      <c r="N239" s="5" t="n">
        <v>-30000</v>
      </c>
      <c r="O239" s="6" t="n">
        <v>-0.0008072888200065421</v>
      </c>
    </row>
    <row r="240">
      <c r="A240" s="8" t="inlineStr">
        <is>
          <t>두산테스나 (131970)</t>
        </is>
      </c>
      <c r="B240" s="8" t="inlineStr">
        <is>
          <t>그외 기타 전문, 과학 및 기술 서비스업</t>
        </is>
      </c>
      <c r="C240" s="9" t="n">
        <v>86300</v>
      </c>
      <c r="D240" s="10" t="n">
        <v>7400</v>
      </c>
      <c r="E240" s="11" t="n">
        <v>0.09380000000000001</v>
      </c>
      <c r="F240" s="9" t="n">
        <v>1667920100000</v>
      </c>
      <c r="G240" s="10" t="n">
        <v>1055000000</v>
      </c>
      <c r="H240" s="10" t="n">
        <v>12829</v>
      </c>
      <c r="I240" s="12" t="n">
        <v>0.0006325243037721051</v>
      </c>
      <c r="J240" s="10" t="n">
        <v>8304000000</v>
      </c>
      <c r="K240" s="10" t="n">
        <v>96546</v>
      </c>
      <c r="L240" s="12" t="n">
        <v>0.004978655752155035</v>
      </c>
      <c r="M240" s="10" t="n">
        <v>2995000000</v>
      </c>
      <c r="N240" s="10" t="n">
        <v>34680</v>
      </c>
      <c r="O240" s="12" t="n">
        <v>0.001795649563789057</v>
      </c>
    </row>
    <row r="241">
      <c r="A241" t="inlineStr">
        <is>
          <t>RFHIC (218410)</t>
        </is>
      </c>
      <c r="B241" t="inlineStr">
        <is>
          <t>통신 및 방송 장비 제조업</t>
        </is>
      </c>
      <c r="C241" s="7" t="n">
        <v>61300</v>
      </c>
      <c r="D241" s="5" t="n">
        <v>7900</v>
      </c>
      <c r="E241" s="13" t="n">
        <v>0.1479</v>
      </c>
      <c r="F241" s="7" t="n">
        <v>1629047500000</v>
      </c>
      <c r="G241" s="5" t="n">
        <v>285000000</v>
      </c>
      <c r="H241" s="5" t="n">
        <v>10124</v>
      </c>
      <c r="I241" s="6" t="n">
        <v>0.0001749488581517727</v>
      </c>
      <c r="J241" s="5" t="n">
        <v>8376000000</v>
      </c>
      <c r="K241" s="5" t="n">
        <v>140564</v>
      </c>
      <c r="L241" s="6" t="n">
        <v>0.005141654862734205</v>
      </c>
      <c r="M241" s="5" t="n">
        <v>2497000000</v>
      </c>
      <c r="N241" s="5" t="n">
        <v>41417</v>
      </c>
      <c r="O241" s="6" t="n">
        <v>0.001532797539666584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71000</v>
      </c>
      <c r="D242" s="10" t="n">
        <v>-200</v>
      </c>
      <c r="E242" s="11" t="n">
        <v>-0.0028</v>
      </c>
      <c r="F242" s="9" t="n">
        <v>1619652000000</v>
      </c>
      <c r="G242" s="10" t="n">
        <v>-1444000000</v>
      </c>
      <c r="H242" s="10" t="n">
        <v>-20412</v>
      </c>
      <c r="I242" s="12" t="n">
        <v>-0.0008915495427412802</v>
      </c>
      <c r="J242" s="10" t="n">
        <v>-500000000</v>
      </c>
      <c r="K242" s="10" t="n">
        <v>-7064</v>
      </c>
      <c r="L242" s="12" t="n">
        <v>-0.000308708290422881</v>
      </c>
      <c r="M242" s="10" t="n">
        <v>-597000000</v>
      </c>
      <c r="N242" s="10" t="n">
        <v>-8436</v>
      </c>
      <c r="O242" s="12" t="n">
        <v>-0.0003685976987649199</v>
      </c>
    </row>
    <row r="243">
      <c r="A243" t="inlineStr">
        <is>
          <t>세아베스틸지주 (001430)</t>
        </is>
      </c>
      <c r="B243" t="inlineStr">
        <is>
          <t>1차 철강 제조업</t>
        </is>
      </c>
      <c r="C243" s="7" t="n">
        <v>45150</v>
      </c>
      <c r="D243" s="5" t="n">
        <v>-300</v>
      </c>
      <c r="E243" s="13" t="n">
        <v>-0.0066</v>
      </c>
      <c r="F243" s="7" t="n">
        <v>1619169300000</v>
      </c>
      <c r="G243" s="5" t="n">
        <v>-1310000000</v>
      </c>
      <c r="H243" s="5" t="n">
        <v>-28721</v>
      </c>
      <c r="I243" s="6" t="n">
        <v>-0.0008090568416780136</v>
      </c>
      <c r="J243" s="5" t="n">
        <v>1236000000</v>
      </c>
      <c r="K243" s="5" t="n">
        <v>26815</v>
      </c>
      <c r="L243" s="6" t="n">
        <v>0.0007633543941328433</v>
      </c>
      <c r="M243" s="5" t="n">
        <v>-466000000</v>
      </c>
      <c r="N243" s="5" t="n">
        <v>-10376</v>
      </c>
      <c r="O243" s="6" t="n">
        <v>-0.000287801899406072</v>
      </c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51000</v>
      </c>
      <c r="D244" s="10" t="n">
        <v>2650</v>
      </c>
      <c r="E244" s="11" t="n">
        <v>0.0548</v>
      </c>
      <c r="F244" s="9" t="n">
        <v>1617057000000</v>
      </c>
      <c r="G244" s="10" t="n">
        <v>-1731000000</v>
      </c>
      <c r="H244" s="10" t="n">
        <v>-34959</v>
      </c>
      <c r="I244" s="12" t="n">
        <v>-0.001070463193319716</v>
      </c>
      <c r="J244" s="10" t="n">
        <v>1757000000</v>
      </c>
      <c r="K244" s="10" t="n">
        <v>34970</v>
      </c>
      <c r="L244" s="12" t="n">
        <v>0.001086541785478187</v>
      </c>
      <c r="M244" s="10" t="n">
        <v>176000000</v>
      </c>
      <c r="N244" s="10" t="n">
        <v>3519</v>
      </c>
      <c r="O244" s="12" t="n">
        <v>0.0001088397007650318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41600</v>
      </c>
      <c r="D245" s="5" t="n">
        <v>-200</v>
      </c>
      <c r="E245" s="13" t="n">
        <v>-0.0048</v>
      </c>
      <c r="F245" s="7" t="n">
        <v>1612416000000</v>
      </c>
      <c r="G245" s="5" t="n">
        <v>-1222000000</v>
      </c>
      <c r="H245" s="5" t="n">
        <v>-28928</v>
      </c>
      <c r="I245" s="6" t="n">
        <v>-0.0007578689370485037</v>
      </c>
      <c r="J245" s="5" t="n">
        <v>1840000000</v>
      </c>
      <c r="K245" s="5" t="n">
        <v>43474</v>
      </c>
      <c r="L245" s="6" t="n">
        <v>0.00114114471699611</v>
      </c>
      <c r="M245" s="5" t="n">
        <v>408000000</v>
      </c>
      <c r="N245" s="5" t="n">
        <v>9639</v>
      </c>
      <c r="O245" s="6" t="n">
        <v>0.0002530364372469636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7810</v>
      </c>
      <c r="D246" s="10" t="n">
        <v>-30</v>
      </c>
      <c r="E246" s="11" t="n">
        <v>-0.0038</v>
      </c>
      <c r="F246" s="9" t="n">
        <v>1608781900000</v>
      </c>
      <c r="G246" s="10" t="n">
        <v>-255000000</v>
      </c>
      <c r="H246" s="10" t="n">
        <v>-32771</v>
      </c>
      <c r="I246" s="12" t="n">
        <v>-0.0001585050155027229</v>
      </c>
      <c r="J246" s="10" t="n">
        <v>218000000</v>
      </c>
      <c r="K246" s="10" t="n">
        <v>27868</v>
      </c>
      <c r="L246" s="12" t="n">
        <v>0.0001355062485474259</v>
      </c>
      <c r="M246" s="10" t="n">
        <v>109000000</v>
      </c>
      <c r="N246" s="10" t="n">
        <v>13917</v>
      </c>
      <c r="O246" s="12" t="n">
        <v>6.775312427371293e-05</v>
      </c>
    </row>
    <row r="247">
      <c r="A247" t="inlineStr">
        <is>
          <t>호텔신라 (008770)</t>
        </is>
      </c>
      <c r="B247" t="inlineStr">
        <is>
          <t>기타 상품 전문 소매업</t>
        </is>
      </c>
      <c r="C247" s="7" t="n">
        <v>40750</v>
      </c>
      <c r="D247" s="5" t="n">
        <v>100</v>
      </c>
      <c r="E247" s="13" t="n">
        <v>0.0025</v>
      </c>
      <c r="F247" s="7" t="n">
        <v>1599356000000</v>
      </c>
      <c r="G247" s="5" t="n">
        <v>-3151000000</v>
      </c>
      <c r="H247" s="5" t="n">
        <v>-77690</v>
      </c>
      <c r="I247" s="6" t="n">
        <v>-0.001970167992617028</v>
      </c>
      <c r="J247" s="5" t="n">
        <v>507000000</v>
      </c>
      <c r="K247" s="5" t="n">
        <v>12479</v>
      </c>
      <c r="L247" s="6" t="n">
        <v>0.0003170025935439015</v>
      </c>
      <c r="M247" s="5" t="n">
        <v>-19000000</v>
      </c>
      <c r="N247" s="5" t="n">
        <v>-474</v>
      </c>
      <c r="O247" s="6" t="n">
        <v>-1.187978161209887e-05</v>
      </c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24700</v>
      </c>
      <c r="D248" s="10" t="n">
        <v>100</v>
      </c>
      <c r="E248" s="11" t="n">
        <v>0.004099999999999999</v>
      </c>
      <c r="F248" s="9" t="n">
        <v>1591544500000</v>
      </c>
      <c r="G248" s="10" t="n">
        <v>-33000000</v>
      </c>
      <c r="H248" s="10" t="n">
        <v>-1467</v>
      </c>
      <c r="I248" s="12" t="n">
        <v>-2.073457575330128e-05</v>
      </c>
      <c r="J248" s="10" t="n">
        <v>75000000</v>
      </c>
      <c r="K248" s="10" t="n">
        <v>3040</v>
      </c>
      <c r="L248" s="12" t="n">
        <v>4.712403580295744e-05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HDC (012630)</t>
        </is>
      </c>
      <c r="B249" t="inlineStr">
        <is>
          <t>기타 금융업</t>
        </is>
      </c>
      <c r="C249" s="7" t="n">
        <v>26550</v>
      </c>
      <c r="D249" s="5" t="n">
        <v>-400</v>
      </c>
      <c r="E249" s="13" t="n">
        <v>-0.0148</v>
      </c>
      <c r="F249" s="7" t="n">
        <v>1586123550000</v>
      </c>
      <c r="G249" s="5" t="n">
        <v>88000000</v>
      </c>
      <c r="H249" s="5" t="n">
        <v>3346</v>
      </c>
      <c r="I249" s="6" t="n">
        <v>5.548117610384134e-05</v>
      </c>
      <c r="J249" s="5" t="n">
        <v>210000000</v>
      </c>
      <c r="K249" s="5" t="n">
        <v>7778</v>
      </c>
      <c r="L249" s="6" t="n">
        <v>0.0001323982611568941</v>
      </c>
      <c r="M249" s="5" t="n">
        <v>-248000000</v>
      </c>
      <c r="N249" s="5" t="n">
        <v>-9210</v>
      </c>
      <c r="O249" s="6" t="n">
        <v>-0.0001563560417471892</v>
      </c>
    </row>
    <row r="250">
      <c r="A250" s="8" t="inlineStr">
        <is>
          <t>코미코 (183300)</t>
        </is>
      </c>
      <c r="B250" s="8" t="inlineStr">
        <is>
          <t>특수 목적용 기계 제조업</t>
        </is>
      </c>
      <c r="C250" s="9" t="n">
        <v>30850</v>
      </c>
      <c r="D250" s="10" t="n">
        <v>1650</v>
      </c>
      <c r="E250" s="11" t="n">
        <v>0.0565</v>
      </c>
      <c r="F250" s="9" t="n">
        <v>1584548550000</v>
      </c>
      <c r="G250" s="10" t="n">
        <v>1292000000</v>
      </c>
      <c r="H250" s="10" t="n">
        <v>40891</v>
      </c>
      <c r="I250" s="12" t="n">
        <v>0.0008153741960131168</v>
      </c>
      <c r="J250" s="10" t="n">
        <v>5395000000</v>
      </c>
      <c r="K250" s="10" t="n">
        <v>172891</v>
      </c>
      <c r="L250" s="12" t="n">
        <v>0.003404755253475824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33900</v>
      </c>
      <c r="D251" s="5" t="n">
        <v>200</v>
      </c>
      <c r="E251" s="13" t="n">
        <v>0.0059</v>
      </c>
      <c r="F251" s="7" t="n">
        <v>1584282600000</v>
      </c>
      <c r="G251" s="5" t="n">
        <v>780000000</v>
      </c>
      <c r="H251" s="5" t="n">
        <v>23043</v>
      </c>
      <c r="I251" s="6" t="n">
        <v>0.000492336405133781</v>
      </c>
      <c r="J251" s="5" t="n">
        <v>474000000</v>
      </c>
      <c r="K251" s="5" t="n">
        <v>14015</v>
      </c>
      <c r="L251" s="6" t="n">
        <v>0.0002991890461966823</v>
      </c>
      <c r="M251" s="5" t="n">
        <v>324000000</v>
      </c>
      <c r="N251" s="5" t="n">
        <v>9567</v>
      </c>
      <c r="O251" s="6" t="n">
        <v>0.0002045089682863398</v>
      </c>
    </row>
    <row r="252">
      <c r="A252" s="8" t="inlineStr">
        <is>
          <t>동원산업 (006040)</t>
        </is>
      </c>
      <c r="B252" s="8" t="inlineStr">
        <is>
          <t>기타 금융업</t>
        </is>
      </c>
      <c r="C252" s="9" t="n">
        <v>35750</v>
      </c>
      <c r="D252" s="10" t="n">
        <v>-450</v>
      </c>
      <c r="E252" s="11" t="n">
        <v>-0.0124</v>
      </c>
      <c r="F252" s="9" t="n">
        <v>1578005000000</v>
      </c>
      <c r="G252" s="10" t="n">
        <v>-292000000</v>
      </c>
      <c r="H252" s="10" t="n">
        <v>-8158</v>
      </c>
      <c r="I252" s="12" t="n">
        <v>-0.0001850437736255588</v>
      </c>
      <c r="J252" s="10" t="n">
        <v>-61000000</v>
      </c>
      <c r="K252" s="10" t="n">
        <v>-1704</v>
      </c>
      <c r="L252" s="12" t="n">
        <v>-3.865640476424346e-05</v>
      </c>
      <c r="M252" s="10" t="n">
        <v>72000000</v>
      </c>
      <c r="N252" s="10" t="n">
        <v>2015</v>
      </c>
      <c r="O252" s="12" t="n">
        <v>4.562723185287752e-05</v>
      </c>
    </row>
    <row r="253">
      <c r="A253" t="inlineStr">
        <is>
          <t>후성 (093370)</t>
        </is>
      </c>
      <c r="B253" t="inlineStr">
        <is>
          <t>기초 화학물질 제조업</t>
        </is>
      </c>
      <c r="C253" s="7" t="n">
        <v>14570</v>
      </c>
      <c r="D253" s="5" t="n">
        <v>-240</v>
      </c>
      <c r="E253" s="13" t="n">
        <v>-0.0162</v>
      </c>
      <c r="F253" s="7" t="n">
        <v>1562705350000</v>
      </c>
      <c r="G253" s="5" t="n">
        <v>2580000000</v>
      </c>
      <c r="H253" s="5" t="n">
        <v>171540</v>
      </c>
      <c r="I253" s="6" t="n">
        <v>0.001650983021207421</v>
      </c>
      <c r="J253" s="5" t="n">
        <v>-2102000000</v>
      </c>
      <c r="K253" s="5" t="n">
        <v>-143909</v>
      </c>
      <c r="L253" s="6" t="n">
        <v>-0.001345103221154263</v>
      </c>
      <c r="M253" s="5" t="n">
        <v>-59000000</v>
      </c>
      <c r="N253" s="5" t="n">
        <v>-3998</v>
      </c>
      <c r="O253" s="6" t="n">
        <v>-3.775503808187513e-05</v>
      </c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23550</v>
      </c>
      <c r="D254" s="10" t="n">
        <v>50</v>
      </c>
      <c r="E254" s="11" t="n">
        <v>0.0021</v>
      </c>
      <c r="F254" s="9" t="n">
        <v>1552109850000</v>
      </c>
      <c r="G254" s="10" t="n">
        <v>-506000000</v>
      </c>
      <c r="H254" s="10" t="n">
        <v>-21358</v>
      </c>
      <c r="I254" s="12" t="n">
        <v>-0.0003260078531168397</v>
      </c>
      <c r="J254" s="10" t="n">
        <v>537000000</v>
      </c>
      <c r="K254" s="10" t="n">
        <v>22440</v>
      </c>
      <c r="L254" s="12" t="n">
        <v>0.0003459806662524563</v>
      </c>
      <c r="M254" s="10" t="n">
        <v>-33000000</v>
      </c>
      <c r="N254" s="10" t="n">
        <v>-1511</v>
      </c>
      <c r="O254" s="12" t="n">
        <v>-2.126138172501128e-05</v>
      </c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5090</v>
      </c>
      <c r="D255" s="5" t="n">
        <v>-90</v>
      </c>
      <c r="E255" s="13" t="n">
        <v>-0.0174</v>
      </c>
      <c r="F255" s="7" t="n">
        <v>1532176530000</v>
      </c>
      <c r="G255" s="5" t="n">
        <v>-489000000</v>
      </c>
      <c r="H255" s="5" t="n">
        <v>-95343</v>
      </c>
      <c r="I255" s="6" t="n">
        <v>-0.0003191538249185947</v>
      </c>
      <c r="J255" s="5" t="n">
        <v>325000000</v>
      </c>
      <c r="K255" s="5" t="n">
        <v>63022</v>
      </c>
      <c r="L255" s="6" t="n">
        <v>0.0002121165503037695</v>
      </c>
      <c r="M255" s="5" t="n">
        <v>-223000000</v>
      </c>
      <c r="N255" s="5" t="n">
        <v>-43436</v>
      </c>
      <c r="O255" s="6" t="n">
        <v>-0.0001455445868238172</v>
      </c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143900</v>
      </c>
      <c r="D256" s="10" t="n">
        <v>6300</v>
      </c>
      <c r="E256" s="11" t="n">
        <v>0.0458</v>
      </c>
      <c r="F256" s="9" t="n">
        <v>1495840500000</v>
      </c>
      <c r="G256" s="10" t="n">
        <v>11997000000</v>
      </c>
      <c r="H256" s="10" t="n">
        <v>81441</v>
      </c>
      <c r="I256" s="12" t="n">
        <v>0.008020240125869035</v>
      </c>
      <c r="J256" s="10" t="n">
        <v>1330000000</v>
      </c>
      <c r="K256" s="10" t="n">
        <v>9041</v>
      </c>
      <c r="L256" s="12" t="n">
        <v>0.0008891322303414033</v>
      </c>
      <c r="M256" s="10" t="n">
        <v>-1236000000</v>
      </c>
      <c r="N256" s="10" t="n">
        <v>-8454</v>
      </c>
      <c r="O256" s="12" t="n">
        <v>-0.0008262913057909584</v>
      </c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54700</v>
      </c>
      <c r="D257" s="5" t="n">
        <v>-200</v>
      </c>
      <c r="E257" s="13" t="n">
        <v>-0.0036</v>
      </c>
      <c r="F257" s="7" t="n">
        <v>1487566500000</v>
      </c>
      <c r="G257" s="5" t="n">
        <v>-888000000</v>
      </c>
      <c r="H257" s="5" t="n">
        <v>-16266</v>
      </c>
      <c r="I257" s="6" t="n">
        <v>-0.0005969481028243107</v>
      </c>
      <c r="J257" s="5" t="n">
        <v>24000000</v>
      </c>
      <c r="K257" s="5" t="n">
        <v>442</v>
      </c>
      <c r="L257" s="6" t="n">
        <v>1.613373250876515e-05</v>
      </c>
      <c r="M257" s="5" t="n">
        <v>-5000000</v>
      </c>
      <c r="N257" s="5" t="n">
        <v>-97</v>
      </c>
      <c r="O257" s="6" t="n">
        <v>-3.361194272659407e-06</v>
      </c>
    </row>
    <row r="258">
      <c r="A258" s="8" t="inlineStr">
        <is>
          <t>SFA반도체 (036540)</t>
        </is>
      </c>
      <c r="B258" s="8" t="inlineStr">
        <is>
          <t>반도체 제조업</t>
        </is>
      </c>
      <c r="C258" s="9" t="n">
        <v>8990</v>
      </c>
      <c r="D258" s="10" t="n">
        <v>340</v>
      </c>
      <c r="E258" s="11" t="n">
        <v>0.0393</v>
      </c>
      <c r="F258" s="9" t="n">
        <v>1478495400000</v>
      </c>
      <c r="G258" s="10" t="n">
        <v>3297000000</v>
      </c>
      <c r="H258" s="10" t="n">
        <v>368087</v>
      </c>
      <c r="I258" s="12" t="n">
        <v>0.002229969738154072</v>
      </c>
      <c r="J258" s="10" t="n">
        <v>4025000000</v>
      </c>
      <c r="K258" s="10" t="n">
        <v>449275</v>
      </c>
      <c r="L258" s="12" t="n">
        <v>0.00272236220687599</v>
      </c>
      <c r="M258" s="10" t="n">
        <v>681000000</v>
      </c>
      <c r="N258" s="10" t="n">
        <v>75952</v>
      </c>
      <c r="O258" s="12" t="n">
        <v>0.0004606033945049812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506000</v>
      </c>
      <c r="D259" s="5" t="n">
        <v>24500</v>
      </c>
      <c r="E259" s="13" t="n">
        <v>0.0509</v>
      </c>
      <c r="F259" s="7" t="n">
        <v>1470436000000</v>
      </c>
      <c r="G259" s="5" t="n">
        <v>15533000000</v>
      </c>
      <c r="H259" s="5" t="n">
        <v>30435</v>
      </c>
      <c r="I259" s="6" t="n">
        <v>0.01056353353699175</v>
      </c>
      <c r="J259" s="5" t="n">
        <v>-4315000000</v>
      </c>
      <c r="K259" s="5" t="n">
        <v>-8464</v>
      </c>
      <c r="L259" s="6" t="n">
        <v>-0.002934503779831288</v>
      </c>
      <c r="M259" s="5" t="n">
        <v>-375000000</v>
      </c>
      <c r="N259" s="5" t="n">
        <v>-737</v>
      </c>
      <c r="O259" s="6" t="n">
        <v>-0.0002550264003329625</v>
      </c>
    </row>
    <row r="260">
      <c r="A260" s="8" t="inlineStr">
        <is>
          <t>오리온홀딩스 (001800)</t>
        </is>
      </c>
      <c r="B260" s="8" t="inlineStr">
        <is>
          <t>기타 금융업</t>
        </is>
      </c>
      <c r="C260" s="9" t="n">
        <v>24250</v>
      </c>
      <c r="D260" s="10" t="n">
        <v>-50</v>
      </c>
      <c r="E260" s="11" t="n">
        <v>-0.0021</v>
      </c>
      <c r="F260" s="9" t="n">
        <v>1458783000000</v>
      </c>
      <c r="G260" s="10" t="n">
        <v>-828000000</v>
      </c>
      <c r="H260" s="10" t="n">
        <v>-34090</v>
      </c>
      <c r="I260" s="12" t="n">
        <v>-0.0005675964142713481</v>
      </c>
      <c r="J260" s="10" t="n">
        <v>137000000</v>
      </c>
      <c r="K260" s="10" t="n">
        <v>5622</v>
      </c>
      <c r="L260" s="12" t="n">
        <v>9.391389946277136e-05</v>
      </c>
      <c r="M260" s="10" t="n">
        <v>1000000</v>
      </c>
      <c r="N260" s="10" t="n">
        <v>30</v>
      </c>
      <c r="O260" s="12" t="n">
        <v>6.855029157866523e-07</v>
      </c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73300</v>
      </c>
      <c r="D261" s="5" t="n">
        <v>1100</v>
      </c>
      <c r="E261" s="13" t="n">
        <v>0.0152</v>
      </c>
      <c r="F261" s="7" t="n">
        <v>1451193400000</v>
      </c>
      <c r="G261" s="5" t="n">
        <v>-1427000000</v>
      </c>
      <c r="H261" s="5" t="n">
        <v>-19387</v>
      </c>
      <c r="I261" s="6" t="n">
        <v>-0.0009833286176742534</v>
      </c>
      <c r="J261" s="5" t="n">
        <v>971000000</v>
      </c>
      <c r="K261" s="5" t="n">
        <v>13350</v>
      </c>
      <c r="L261" s="6" t="n">
        <v>0.000669104476357183</v>
      </c>
      <c r="M261" s="5" t="n">
        <v>87000000</v>
      </c>
      <c r="N261" s="5" t="n">
        <v>1195</v>
      </c>
      <c r="O261" s="6" t="n">
        <v>5.995065854075687e-05</v>
      </c>
    </row>
    <row r="262">
      <c r="A262" s="8" t="inlineStr">
        <is>
          <t>브이엠 (089970)</t>
        </is>
      </c>
      <c r="B262" s="8" t="inlineStr">
        <is>
          <t>특수 목적용 기계 제조업</t>
        </is>
      </c>
      <c r="C262" s="9" t="n">
        <v>55100</v>
      </c>
      <c r="D262" s="10" t="n">
        <v>2300</v>
      </c>
      <c r="E262" s="11" t="n">
        <v>0.0436</v>
      </c>
      <c r="F262" s="9" t="n">
        <v>1450562600000</v>
      </c>
      <c r="G262" s="10" t="n">
        <v>-925000000</v>
      </c>
      <c r="H262" s="10" t="n">
        <v>-17239</v>
      </c>
      <c r="I262" s="12" t="n">
        <v>-0.0006376836132408212</v>
      </c>
      <c r="J262" s="10" t="n">
        <v>3324000000</v>
      </c>
      <c r="K262" s="10" t="n">
        <v>60729</v>
      </c>
      <c r="L262" s="12" t="n">
        <v>0.002291524681527016</v>
      </c>
      <c r="M262" s="10" t="n">
        <v>1632000000</v>
      </c>
      <c r="N262" s="10" t="n">
        <v>29814</v>
      </c>
      <c r="O262" s="12" t="n">
        <v>0.001125080710063806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122100</v>
      </c>
      <c r="D263" s="5" t="n">
        <v>-600</v>
      </c>
      <c r="E263" s="13" t="n">
        <v>-0.0049</v>
      </c>
      <c r="F263" s="7" t="n">
        <v>1426860600000</v>
      </c>
      <c r="G263" s="5" t="n">
        <v>-1970000000</v>
      </c>
      <c r="H263" s="5" t="n">
        <v>-16223</v>
      </c>
      <c r="I263" s="6" t="n">
        <v>-0.001380653442950208</v>
      </c>
      <c r="J263" s="5" t="n">
        <v>419000000</v>
      </c>
      <c r="K263" s="5" t="n">
        <v>3449</v>
      </c>
      <c r="L263" s="6" t="n">
        <v>0.0002936516713685976</v>
      </c>
      <c r="M263" s="5" t="n">
        <v>13000000</v>
      </c>
      <c r="N263" s="5" t="n">
        <v>108</v>
      </c>
      <c r="O263" s="6" t="n">
        <v>9.11091104484909e-06</v>
      </c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112100</v>
      </c>
      <c r="D264" s="10" t="n">
        <v>12100</v>
      </c>
      <c r="E264" s="11" t="n">
        <v>0.121</v>
      </c>
      <c r="F264" s="9" t="n">
        <v>1420867500000</v>
      </c>
      <c r="G264" s="10" t="n">
        <v>2159000000</v>
      </c>
      <c r="H264" s="10" t="n">
        <v>20775</v>
      </c>
      <c r="I264" s="12" t="n">
        <v>0.001519494252630875</v>
      </c>
      <c r="J264" s="10" t="n">
        <v>4255000000</v>
      </c>
      <c r="K264" s="10" t="n">
        <v>38216</v>
      </c>
      <c r="L264" s="12" t="n">
        <v>0.002994649395527732</v>
      </c>
      <c r="M264" s="10" t="n">
        <v>1319000000</v>
      </c>
      <c r="N264" s="10" t="n">
        <v>11730</v>
      </c>
      <c r="O264" s="12" t="n">
        <v>0.0009283061228439668</v>
      </c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126800</v>
      </c>
      <c r="D265" s="5" t="n">
        <v>6500</v>
      </c>
      <c r="E265" s="13" t="n">
        <v>0.05400000000000001</v>
      </c>
      <c r="F265" s="7" t="n">
        <v>1420160000000</v>
      </c>
      <c r="G265" s="5" t="n">
        <v>6986000000</v>
      </c>
      <c r="H265" s="5" t="n">
        <v>54890</v>
      </c>
      <c r="I265" s="6" t="n">
        <v>0.00491916403785489</v>
      </c>
      <c r="J265" s="5" t="n">
        <v>2884000000</v>
      </c>
      <c r="K265" s="5" t="n">
        <v>22595</v>
      </c>
      <c r="L265" s="6" t="n">
        <v>0.002030757097791798</v>
      </c>
      <c r="M265" s="5" t="n">
        <v>841000000</v>
      </c>
      <c r="N265" s="5" t="n">
        <v>6617</v>
      </c>
      <c r="O265" s="6" t="n">
        <v>0.0005921867958539883</v>
      </c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328000</v>
      </c>
      <c r="D266" s="10" t="n">
        <v>5000</v>
      </c>
      <c r="E266" s="11" t="n">
        <v>0.0155</v>
      </c>
      <c r="F266" s="9" t="n">
        <v>1419256000000</v>
      </c>
      <c r="G266" s="10" t="n">
        <v>-117000000</v>
      </c>
      <c r="H266" s="10" t="n">
        <v>-356</v>
      </c>
      <c r="I266" s="12" t="n">
        <v>-8.243755883364242e-05</v>
      </c>
      <c r="J266" s="10" t="n">
        <v>283000000</v>
      </c>
      <c r="K266" s="10" t="n">
        <v>861</v>
      </c>
      <c r="L266" s="12" t="n">
        <v>0.0001994002491446222</v>
      </c>
      <c r="M266" s="10" t="n">
        <v>-22000000</v>
      </c>
      <c r="N266" s="10" t="n">
        <v>-66</v>
      </c>
      <c r="O266" s="12" t="n">
        <v>-1.550107943880456e-05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37050</v>
      </c>
      <c r="D267" s="5" t="n">
        <v>-400</v>
      </c>
      <c r="E267" s="13" t="n">
        <v>-0.0107</v>
      </c>
      <c r="F267" s="7" t="n">
        <v>1417458900000</v>
      </c>
      <c r="G267" s="5" t="n">
        <v>-925000000</v>
      </c>
      <c r="H267" s="5" t="n">
        <v>-25183</v>
      </c>
      <c r="I267" s="6" t="n">
        <v>-0.0006525762404821756</v>
      </c>
      <c r="J267" s="5" t="n">
        <v>767000000</v>
      </c>
      <c r="K267" s="5" t="n">
        <v>20802</v>
      </c>
      <c r="L267" s="6" t="n">
        <v>0.0005411091637295445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코스메카코리아 (241710)</t>
        </is>
      </c>
      <c r="B268" s="8" t="inlineStr">
        <is>
          <t>기타 화학제품 제조업</t>
        </is>
      </c>
      <c r="C268" s="9" t="n">
        <v>132100</v>
      </c>
      <c r="D268" s="10" t="n">
        <v>1300</v>
      </c>
      <c r="E268" s="11" t="n">
        <v>0.009899999999999999</v>
      </c>
      <c r="F268" s="9" t="n">
        <v>1410828000000</v>
      </c>
      <c r="G268" s="10" t="n">
        <v>-49000000</v>
      </c>
      <c r="H268" s="10" t="n">
        <v>-255</v>
      </c>
      <c r="I268" s="12" t="n">
        <v>-3.473137760237251e-05</v>
      </c>
      <c r="J268" s="10" t="n">
        <v>914000000</v>
      </c>
      <c r="K268" s="10" t="n">
        <v>6766</v>
      </c>
      <c r="L268" s="12" t="n">
        <v>0.000647846512827928</v>
      </c>
      <c r="M268" s="10" t="n">
        <v>121000000</v>
      </c>
      <c r="N268" s="10" t="n">
        <v>902</v>
      </c>
      <c r="O268" s="12" t="n">
        <v>8.576523856912395e-05</v>
      </c>
    </row>
    <row r="269">
      <c r="A269" t="inlineStr">
        <is>
          <t>HJ중공업 (097230)</t>
        </is>
      </c>
      <c r="B269" t="inlineStr">
        <is>
          <t>토목 건설업</t>
        </is>
      </c>
      <c r="C269" s="7" t="n">
        <v>15580</v>
      </c>
      <c r="D269" s="5" t="n">
        <v>40</v>
      </c>
      <c r="E269" s="13" t="n">
        <v>0.0026</v>
      </c>
      <c r="F269" s="7" t="n">
        <v>1406796100000</v>
      </c>
      <c r="G269" s="5" t="n">
        <v>-213000000</v>
      </c>
      <c r="H269" s="5" t="n">
        <v>-13729</v>
      </c>
      <c r="I269" s="6" t="n">
        <v>-0.0001514078692711758</v>
      </c>
      <c r="J269" s="5" t="n">
        <v>60000000</v>
      </c>
      <c r="K269" s="5" t="n">
        <v>3776</v>
      </c>
      <c r="L269" s="6" t="n">
        <v>4.265010402004953e-05</v>
      </c>
      <c r="M269" s="5" t="n">
        <v>37000000</v>
      </c>
      <c r="N269" s="5" t="n">
        <v>2311</v>
      </c>
      <c r="O269" s="6" t="n">
        <v>2.630089747903054e-05</v>
      </c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42000</v>
      </c>
      <c r="D270" s="10" t="n">
        <v>1800</v>
      </c>
      <c r="E270" s="11" t="n">
        <v>0.04480000000000001</v>
      </c>
      <c r="F270" s="9" t="n">
        <v>1394988000000</v>
      </c>
      <c r="G270" s="10" t="n">
        <v>-607000000</v>
      </c>
      <c r="H270" s="10" t="n">
        <v>-14429</v>
      </c>
      <c r="I270" s="12" t="n">
        <v>-0.0004351291910754788</v>
      </c>
      <c r="J270" s="10" t="n">
        <v>1367000000</v>
      </c>
      <c r="K270" s="10" t="n">
        <v>32678</v>
      </c>
      <c r="L270" s="12" t="n">
        <v>0.0009799367449755841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88000</v>
      </c>
      <c r="D271" s="5" t="n">
        <v>1700</v>
      </c>
      <c r="E271" s="13" t="n">
        <v>0.0197</v>
      </c>
      <c r="F271" s="7" t="n">
        <v>1381952000000</v>
      </c>
      <c r="G271" s="5" t="n">
        <v>693000000</v>
      </c>
      <c r="H271" s="5" t="n">
        <v>7907</v>
      </c>
      <c r="I271" s="6" t="n">
        <v>0.0005014645950076413</v>
      </c>
      <c r="J271" s="5" t="n">
        <v>-368000000</v>
      </c>
      <c r="K271" s="5" t="n">
        <v>-4213</v>
      </c>
      <c r="L271" s="6" t="n">
        <v>-0.0002662900013893391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태성 (323280)</t>
        </is>
      </c>
      <c r="B272" s="8" t="inlineStr">
        <is>
          <t>특수 목적용 기계 제조업</t>
        </is>
      </c>
      <c r="C272" s="9" t="n">
        <v>45250</v>
      </c>
      <c r="D272" s="10" t="n">
        <v>-100</v>
      </c>
      <c r="E272" s="11" t="n">
        <v>-0.0022</v>
      </c>
      <c r="F272" s="9" t="n">
        <v>1381799250000</v>
      </c>
      <c r="G272" s="10" t="n">
        <v>-814000000</v>
      </c>
      <c r="H272" s="10" t="n">
        <v>-18164</v>
      </c>
      <c r="I272" s="12" t="n">
        <v>-0.0005890870182481283</v>
      </c>
      <c r="J272" s="10" t="n">
        <v>-63000000</v>
      </c>
      <c r="K272" s="10" t="n">
        <v>-1423</v>
      </c>
      <c r="L272" s="12" t="n">
        <v>-4.559272991355293e-05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38700</v>
      </c>
      <c r="D273" s="5" t="n">
        <v>100</v>
      </c>
      <c r="E273" s="13" t="n">
        <v>0.0026</v>
      </c>
      <c r="F273" s="7" t="n">
        <v>1375088400000</v>
      </c>
      <c r="G273" s="5" t="n">
        <v>-2899000000</v>
      </c>
      <c r="H273" s="5" t="n">
        <v>-75109</v>
      </c>
      <c r="I273" s="6" t="n">
        <v>-0.002108228096462744</v>
      </c>
      <c r="J273" s="5" t="n">
        <v>1967000000</v>
      </c>
      <c r="K273" s="5" t="n">
        <v>50916</v>
      </c>
      <c r="L273" s="6" t="n">
        <v>0.001430453489390209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제이앤티씨 (204270)</t>
        </is>
      </c>
      <c r="B274" s="8" t="inlineStr">
        <is>
          <t>전자부품 제조업</t>
        </is>
      </c>
      <c r="C274" s="9" t="n">
        <v>23700</v>
      </c>
      <c r="D274" s="10" t="n">
        <v>1300</v>
      </c>
      <c r="E274" s="11" t="n">
        <v>0.058</v>
      </c>
      <c r="F274" s="9" t="n">
        <v>1370997600000</v>
      </c>
      <c r="G274" s="10" t="n">
        <v>-1696000000</v>
      </c>
      <c r="H274" s="10" t="n">
        <v>-73857</v>
      </c>
      <c r="I274" s="12" t="n">
        <v>-0.001237055411329677</v>
      </c>
      <c r="J274" s="10" t="n">
        <v>30000000</v>
      </c>
      <c r="K274" s="10" t="n">
        <v>1262</v>
      </c>
      <c r="L274" s="12" t="n">
        <v>2.188187637965231e-05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15970</v>
      </c>
      <c r="D275" s="5" t="n">
        <v>-310</v>
      </c>
      <c r="E275" s="13" t="n">
        <v>-0.019</v>
      </c>
      <c r="F275" s="7" t="n">
        <v>1356970900000</v>
      </c>
      <c r="G275" s="5" t="n">
        <v>-1169000000</v>
      </c>
      <c r="H275" s="5" t="n">
        <v>-72817</v>
      </c>
      <c r="I275" s="6" t="n">
        <v>-0.0008614775747954506</v>
      </c>
      <c r="J275" s="5" t="n">
        <v>-34000000</v>
      </c>
      <c r="K275" s="5" t="n">
        <v>-2092</v>
      </c>
      <c r="L275" s="6" t="n">
        <v>-2.50558062814759e-05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비츠로셀 (082920)</t>
        </is>
      </c>
      <c r="B276" s="8" t="inlineStr">
        <is>
          <t>일차전지 및 이차전지 제조업</t>
        </is>
      </c>
      <c r="C276" s="9" t="n">
        <v>29450</v>
      </c>
      <c r="D276" s="10" t="n">
        <v>250</v>
      </c>
      <c r="E276" s="11" t="n">
        <v>0.0086</v>
      </c>
      <c r="F276" s="9" t="n">
        <v>1329343550000</v>
      </c>
      <c r="G276" s="10" t="n">
        <v>-787000000</v>
      </c>
      <c r="H276" s="10" t="n">
        <v>-26924</v>
      </c>
      <c r="I276" s="12" t="n">
        <v>-0.0005920215282196991</v>
      </c>
      <c r="J276" s="10" t="n">
        <v>716000000</v>
      </c>
      <c r="K276" s="10" t="n">
        <v>24270</v>
      </c>
      <c r="L276" s="12" t="n">
        <v>0.0005386117080118228</v>
      </c>
      <c r="M276" s="10" t="n">
        <v>50000000</v>
      </c>
      <c r="N276" s="10" t="n">
        <v>1705</v>
      </c>
      <c r="O276" s="12" t="n">
        <v>3.76125494421664e-05</v>
      </c>
    </row>
    <row r="277">
      <c r="A277" t="inlineStr">
        <is>
          <t>SK아이이테크놀로지 (361610)</t>
        </is>
      </c>
      <c r="B277" t="inlineStr">
        <is>
          <t>일차전지 및 이차전지 제조업</t>
        </is>
      </c>
      <c r="C277" s="7" t="n">
        <v>15900</v>
      </c>
      <c r="D277" s="5" t="n">
        <v>-150</v>
      </c>
      <c r="E277" s="13" t="n">
        <v>-0.009300000000000001</v>
      </c>
      <c r="F277" s="7" t="n">
        <v>1300413300000</v>
      </c>
      <c r="G277" s="5" t="n">
        <v>-1361000000</v>
      </c>
      <c r="H277" s="5" t="n">
        <v>-86185</v>
      </c>
      <c r="I277" s="6" t="n">
        <v>-0.001046590341701365</v>
      </c>
      <c r="J277" s="5" t="n">
        <v>783000000</v>
      </c>
      <c r="K277" s="5" t="n">
        <v>49712</v>
      </c>
      <c r="L277" s="6" t="n">
        <v>0.0006021162656518509</v>
      </c>
      <c r="M277" s="5" t="n">
        <v>84000000</v>
      </c>
      <c r="N277" s="5" t="n">
        <v>5306</v>
      </c>
      <c r="O277" s="6" t="n">
        <v>6.459484842242078e-05</v>
      </c>
    </row>
    <row r="278">
      <c r="A278" s="8" t="inlineStr">
        <is>
          <t>대웅제약 (069620)</t>
        </is>
      </c>
      <c r="B278" s="8" t="inlineStr">
        <is>
          <t>의약품 제조업</t>
        </is>
      </c>
      <c r="C278" s="9" t="n">
        <v>110300</v>
      </c>
      <c r="D278" s="10" t="n">
        <v>-1000</v>
      </c>
      <c r="E278" s="11" t="n">
        <v>-0.009000000000000001</v>
      </c>
      <c r="F278" s="9" t="n">
        <v>1277935800000</v>
      </c>
      <c r="G278" s="10" t="n">
        <v>-375000000</v>
      </c>
      <c r="H278" s="10" t="n">
        <v>-3395</v>
      </c>
      <c r="I278" s="12" t="n">
        <v>-0.0002934419710285916</v>
      </c>
      <c r="J278" s="10" t="n">
        <v>100000000</v>
      </c>
      <c r="K278" s="10" t="n">
        <v>901</v>
      </c>
      <c r="L278" s="12" t="n">
        <v>7.825119227429109e-05</v>
      </c>
      <c r="M278" s="10" t="n">
        <v>111000000</v>
      </c>
      <c r="N278" s="10" t="n">
        <v>1000</v>
      </c>
      <c r="O278" s="12" t="n">
        <v>8.685882342446311e-05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316500</v>
      </c>
      <c r="D279" s="5" t="n">
        <v>-3500</v>
      </c>
      <c r="E279" s="13" t="n">
        <v>-0.0109</v>
      </c>
      <c r="F279" s="7" t="n">
        <v>1268215500000</v>
      </c>
      <c r="G279" s="5" t="n">
        <v>-803000000</v>
      </c>
      <c r="H279" s="5" t="n">
        <v>-2536</v>
      </c>
      <c r="I279" s="6" t="n">
        <v>-0.0006331731476235703</v>
      </c>
      <c r="J279" s="5" t="n">
        <v>147000000</v>
      </c>
      <c r="K279" s="5" t="n">
        <v>461</v>
      </c>
      <c r="L279" s="6" t="n">
        <v>0.0001159109000008279</v>
      </c>
      <c r="M279" s="5" t="n">
        <v>1000000</v>
      </c>
      <c r="N279" s="5" t="n">
        <v>2</v>
      </c>
      <c r="O279" s="6" t="n">
        <v>7.88509523815156e-07</v>
      </c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10330</v>
      </c>
      <c r="D280" s="10" t="n">
        <v>-160</v>
      </c>
      <c r="E280" s="11" t="n">
        <v>-0.0153</v>
      </c>
      <c r="F280" s="9" t="n">
        <v>1265889850000</v>
      </c>
      <c r="G280" s="10" t="n">
        <v>657000000</v>
      </c>
      <c r="H280" s="10" t="n">
        <v>62190</v>
      </c>
      <c r="I280" s="12" t="n">
        <v>0.0005190025024689154</v>
      </c>
      <c r="J280" s="10" t="n">
        <v>-505000000</v>
      </c>
      <c r="K280" s="10" t="n">
        <v>-47719</v>
      </c>
      <c r="L280" s="12" t="n">
        <v>-0.000398928864150384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24450</v>
      </c>
      <c r="D281" s="5" t="n">
        <v>700</v>
      </c>
      <c r="E281" s="13" t="n">
        <v>0.0295</v>
      </c>
      <c r="F281" s="7" t="n">
        <v>1260421950000</v>
      </c>
      <c r="G281" s="5" t="n">
        <v>-4087000000</v>
      </c>
      <c r="H281" s="5" t="n">
        <v>-168525</v>
      </c>
      <c r="I281" s="6" t="n">
        <v>-0.003242564920422086</v>
      </c>
      <c r="J281" s="5" t="n">
        <v>3547000000</v>
      </c>
      <c r="K281" s="5" t="n">
        <v>147327</v>
      </c>
      <c r="L281" s="6" t="n">
        <v>0.002814136964212659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6280</v>
      </c>
      <c r="D282" s="10" t="n">
        <v>-30</v>
      </c>
      <c r="E282" s="11" t="n">
        <v>-0.0048</v>
      </c>
      <c r="F282" s="9" t="n">
        <v>1259724040000</v>
      </c>
      <c r="G282" s="10" t="n">
        <v>-558000000</v>
      </c>
      <c r="H282" s="10" t="n">
        <v>-88791</v>
      </c>
      <c r="I282" s="12" t="n">
        <v>-0.000442954156848511</v>
      </c>
      <c r="J282" s="10" t="n">
        <v>88000000</v>
      </c>
      <c r="K282" s="10" t="n">
        <v>13972</v>
      </c>
      <c r="L282" s="12" t="n">
        <v>6.985656953883328e-05</v>
      </c>
      <c r="M282" s="10" t="n">
        <v>16000000</v>
      </c>
      <c r="N282" s="10" t="n">
        <v>2512</v>
      </c>
      <c r="O282" s="12" t="n">
        <v>1.270119446160605e-05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52200</v>
      </c>
      <c r="D283" s="5" t="n">
        <v>300</v>
      </c>
      <c r="E283" s="13" t="n">
        <v>0.0058</v>
      </c>
      <c r="F283" s="7" t="n">
        <v>1251860400000</v>
      </c>
      <c r="G283" s="5" t="n">
        <v>1215000000</v>
      </c>
      <c r="H283" s="5" t="n">
        <v>23264</v>
      </c>
      <c r="I283" s="6" t="n">
        <v>0.000970555502834022</v>
      </c>
      <c r="J283" s="5" t="n">
        <v>-877000000</v>
      </c>
      <c r="K283" s="5" t="n">
        <v>-16936</v>
      </c>
      <c r="L283" s="6" t="n">
        <v>-0.0007005573464900719</v>
      </c>
      <c r="M283" s="5" t="n">
        <v>64000000</v>
      </c>
      <c r="N283" s="5" t="n">
        <v>1235</v>
      </c>
      <c r="O283" s="6" t="n">
        <v>5.112391126039293e-05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59000</v>
      </c>
      <c r="D284" s="10" t="n">
        <v>200</v>
      </c>
      <c r="E284" s="11" t="n">
        <v>0.0034</v>
      </c>
      <c r="F284" s="9" t="n">
        <v>1249207000000</v>
      </c>
      <c r="G284" s="10" t="n">
        <v>449000000</v>
      </c>
      <c r="H284" s="10" t="n">
        <v>7757</v>
      </c>
      <c r="I284" s="12" t="n">
        <v>0.0003594280211366091</v>
      </c>
      <c r="J284" s="10" t="n">
        <v>-727000000</v>
      </c>
      <c r="K284" s="10" t="n">
        <v>-12565</v>
      </c>
      <c r="L284" s="12" t="n">
        <v>-0.0005819692012612802</v>
      </c>
      <c r="M284" s="10" t="n">
        <v>-805000000</v>
      </c>
      <c r="N284" s="10" t="n">
        <v>-13882</v>
      </c>
      <c r="O284" s="12" t="n">
        <v>-0.0006444088129509361</v>
      </c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26200</v>
      </c>
      <c r="D285" s="5" t="n">
        <v>-250</v>
      </c>
      <c r="E285" s="13" t="n">
        <v>-0.0095</v>
      </c>
      <c r="F285" s="7" t="n">
        <v>1248849200000</v>
      </c>
      <c r="G285" s="5" t="n">
        <v>-633000000</v>
      </c>
      <c r="H285" s="5" t="n">
        <v>-24225</v>
      </c>
      <c r="I285" s="6" t="n">
        <v>-0.0005068666417050193</v>
      </c>
      <c r="J285" s="5" t="n">
        <v>410000000</v>
      </c>
      <c r="K285" s="5" t="n">
        <v>15594</v>
      </c>
      <c r="L285" s="6" t="n">
        <v>0.0003283022481817661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11100</v>
      </c>
      <c r="D286" s="10" t="n">
        <v>-50</v>
      </c>
      <c r="E286" s="11" t="n">
        <v>-0.004500000000000001</v>
      </c>
      <c r="F286" s="9" t="n">
        <v>1243255500000</v>
      </c>
      <c r="G286" s="10" t="n">
        <v>-1067000000</v>
      </c>
      <c r="H286" s="10" t="n">
        <v>-96438</v>
      </c>
      <c r="I286" s="12" t="n">
        <v>-0.0008582306693998135</v>
      </c>
      <c r="J286" s="10" t="n">
        <v>208000000</v>
      </c>
      <c r="K286" s="10" t="n">
        <v>18662</v>
      </c>
      <c r="L286" s="12" t="n">
        <v>0.0001673026984397013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엘앤씨바이오 (290650)</t>
        </is>
      </c>
      <c r="B287" t="inlineStr">
        <is>
          <t>의약품 제조업</t>
        </is>
      </c>
      <c r="C287" s="7" t="n">
        <v>46000</v>
      </c>
      <c r="D287" s="5" t="n">
        <v>-500</v>
      </c>
      <c r="E287" s="13" t="n">
        <v>-0.0108</v>
      </c>
      <c r="F287" s="7" t="n">
        <v>1240574000000</v>
      </c>
      <c r="G287" s="5" t="n">
        <v>-205000000</v>
      </c>
      <c r="H287" s="5" t="n">
        <v>-4631</v>
      </c>
      <c r="I287" s="6" t="n">
        <v>-0.0001652460876981139</v>
      </c>
      <c r="J287" s="5" t="n">
        <v>114000000</v>
      </c>
      <c r="K287" s="5" t="n">
        <v>2431</v>
      </c>
      <c r="L287" s="6" t="n">
        <v>9.189294632968288e-05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407500</v>
      </c>
      <c r="D288" s="10" t="n">
        <v>-9000</v>
      </c>
      <c r="E288" s="11" t="n">
        <v>-0.0216</v>
      </c>
      <c r="F288" s="9" t="n">
        <v>1225352500000</v>
      </c>
      <c r="G288" s="10" t="n">
        <v>-3209000000</v>
      </c>
      <c r="H288" s="10" t="n">
        <v>-7902</v>
      </c>
      <c r="I288" s="12" t="n">
        <v>-0.00261883825266607</v>
      </c>
      <c r="J288" s="10" t="n">
        <v>25000000</v>
      </c>
      <c r="K288" s="10" t="n">
        <v>63</v>
      </c>
      <c r="L288" s="12" t="n">
        <v>2.040229240157424e-05</v>
      </c>
      <c r="M288" s="10" t="n">
        <v>1000000</v>
      </c>
      <c r="N288" s="10" t="n">
        <v>4</v>
      </c>
      <c r="O288" s="12" t="n">
        <v>8.160916960629697e-07</v>
      </c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32450</v>
      </c>
      <c r="D289" s="5" t="n">
        <v>100</v>
      </c>
      <c r="E289" s="13" t="n">
        <v>0.0031</v>
      </c>
      <c r="F289" s="7" t="n">
        <v>1202726800000</v>
      </c>
      <c r="G289" s="5" t="n">
        <v>2637000000</v>
      </c>
      <c r="H289" s="5" t="n">
        <v>81238</v>
      </c>
      <c r="I289" s="6" t="n">
        <v>0.002192517868563335</v>
      </c>
      <c r="J289" s="5" t="n">
        <v>-337000000</v>
      </c>
      <c r="K289" s="5" t="n">
        <v>-10611</v>
      </c>
      <c r="L289" s="6" t="n">
        <v>-0.0002801966331838619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16300</v>
      </c>
      <c r="D290" s="10" t="n">
        <v>-40</v>
      </c>
      <c r="E290" s="11" t="n">
        <v>-0.0024</v>
      </c>
      <c r="F290" s="9" t="n">
        <v>1198783500000</v>
      </c>
      <c r="G290" s="10" t="n">
        <v>-491000000</v>
      </c>
      <c r="H290" s="10" t="n">
        <v>-30126</v>
      </c>
      <c r="I290" s="12" t="n">
        <v>-0.0004095818802978186</v>
      </c>
      <c r="J290" s="10" t="n">
        <v>570000000</v>
      </c>
      <c r="K290" s="10" t="n">
        <v>34982</v>
      </c>
      <c r="L290" s="12" t="n">
        <v>0.0004754820198976712</v>
      </c>
      <c r="M290" s="10" t="n">
        <v>49000000</v>
      </c>
      <c r="N290" s="10" t="n">
        <v>3027</v>
      </c>
      <c r="O290" s="12" t="n">
        <v>4.087477013155419e-05</v>
      </c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68600</v>
      </c>
      <c r="D291" s="5" t="n">
        <v>500</v>
      </c>
      <c r="E291" s="13" t="n">
        <v>0.0073</v>
      </c>
      <c r="F291" s="7" t="n">
        <v>1178616600000</v>
      </c>
      <c r="G291" s="5" t="n">
        <v>-1239000000</v>
      </c>
      <c r="H291" s="5" t="n">
        <v>-18186</v>
      </c>
      <c r="I291" s="6" t="n">
        <v>-0.001051232436400438</v>
      </c>
      <c r="J291" s="5" t="n">
        <v>948000000</v>
      </c>
      <c r="K291" s="5" t="n">
        <v>13798</v>
      </c>
      <c r="L291" s="6" t="n">
        <v>0.0008043328084807222</v>
      </c>
      <c r="M291" s="5" t="n">
        <v>498000000</v>
      </c>
      <c r="N291" s="5" t="n">
        <v>7228</v>
      </c>
      <c r="O291" s="6" t="n">
        <v>0.0004225292601512655</v>
      </c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4070</v>
      </c>
      <c r="D292" s="10" t="n">
        <v>85</v>
      </c>
      <c r="E292" s="11" t="n">
        <v>0.0213</v>
      </c>
      <c r="F292" s="9" t="n">
        <v>1176099760000</v>
      </c>
      <c r="G292" s="10" t="n">
        <v>-130000000</v>
      </c>
      <c r="H292" s="10" t="n">
        <v>-32667</v>
      </c>
      <c r="I292" s="12" t="n">
        <v>-0.0001105348410240301</v>
      </c>
      <c r="J292" s="10" t="n">
        <v>445000000</v>
      </c>
      <c r="K292" s="10" t="n">
        <v>111101</v>
      </c>
      <c r="L292" s="12" t="n">
        <v>0.000378369263505334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127100</v>
      </c>
      <c r="D293" s="5" t="n">
        <v>-2500</v>
      </c>
      <c r="E293" s="13" t="n">
        <v>-0.0193</v>
      </c>
      <c r="F293" s="7" t="n">
        <v>1169828400000</v>
      </c>
      <c r="G293" s="5" t="n">
        <v>147000000</v>
      </c>
      <c r="H293" s="5" t="n">
        <v>1152</v>
      </c>
      <c r="I293" s="6" t="n">
        <v>0.0001256594556945275</v>
      </c>
      <c r="J293" s="5" t="n">
        <v>-299000000</v>
      </c>
      <c r="K293" s="5" t="n">
        <v>-2351</v>
      </c>
      <c r="L293" s="6" t="n">
        <v>-0.0002555930425351274</v>
      </c>
      <c r="M293" s="5" t="n">
        <v>88000000</v>
      </c>
      <c r="N293" s="5" t="n">
        <v>690</v>
      </c>
      <c r="O293" s="6" t="n">
        <v>7.522470817087361e-05</v>
      </c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44650</v>
      </c>
      <c r="D294" s="10" t="n">
        <v>-200</v>
      </c>
      <c r="E294" s="11" t="n">
        <v>-0.004500000000000001</v>
      </c>
      <c r="F294" s="9" t="n">
        <v>1151970000000</v>
      </c>
      <c r="G294" s="10" t="n">
        <v>-574000000</v>
      </c>
      <c r="H294" s="10" t="n">
        <v>-12849</v>
      </c>
      <c r="I294" s="12" t="n">
        <v>-0.000498276864848911</v>
      </c>
      <c r="J294" s="10" t="n">
        <v>-20000000</v>
      </c>
      <c r="K294" s="10" t="n">
        <v>-450</v>
      </c>
      <c r="L294" s="12" t="n">
        <v>-1.736156323515369e-05</v>
      </c>
      <c r="M294" s="10" t="n">
        <v>-209000000</v>
      </c>
      <c r="N294" s="10" t="n">
        <v>-4691</v>
      </c>
      <c r="O294" s="12" t="n">
        <v>-0.0001814283358073561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54900</v>
      </c>
      <c r="D295" s="5" t="n">
        <v>600</v>
      </c>
      <c r="E295" s="13" t="n">
        <v>0.011</v>
      </c>
      <c r="F295" s="7" t="n">
        <v>1150429500000</v>
      </c>
      <c r="G295" s="5" t="n">
        <v>-1690000000</v>
      </c>
      <c r="H295" s="5" t="n">
        <v>-30858</v>
      </c>
      <c r="I295" s="6" t="n">
        <v>-0.001469016571636941</v>
      </c>
      <c r="J295" s="5" t="n">
        <v>1805000000</v>
      </c>
      <c r="K295" s="5" t="n">
        <v>32889</v>
      </c>
      <c r="L295" s="6" t="n">
        <v>0.001568979237754248</v>
      </c>
      <c r="M295" s="5" t="n">
        <v>231000000</v>
      </c>
      <c r="N295" s="5" t="n">
        <v>4218</v>
      </c>
      <c r="O295" s="6" t="n">
        <v>0.0002007945728095463</v>
      </c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9990</v>
      </c>
      <c r="D296" s="10" t="n">
        <v>-50</v>
      </c>
      <c r="E296" s="11" t="n">
        <v>-0.005</v>
      </c>
      <c r="F296" s="9" t="n">
        <v>1138480380000</v>
      </c>
      <c r="G296" s="10" t="n">
        <v>-157000000</v>
      </c>
      <c r="H296" s="10" t="n">
        <v>-15769</v>
      </c>
      <c r="I296" s="12" t="n">
        <v>-0.0001379031231087179</v>
      </c>
      <c r="J296" s="10" t="n">
        <v>5000000</v>
      </c>
      <c r="K296" s="10" t="n">
        <v>478</v>
      </c>
      <c r="L296" s="12" t="n">
        <v>4.391819207284011e-06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38900</v>
      </c>
      <c r="D297" s="5" t="n">
        <v>-200</v>
      </c>
      <c r="E297" s="13" t="n">
        <v>-0.0051</v>
      </c>
      <c r="F297" s="7" t="n">
        <v>1101998100000</v>
      </c>
      <c r="G297" s="5" t="n">
        <v>640000000</v>
      </c>
      <c r="H297" s="5" t="n">
        <v>16614</v>
      </c>
      <c r="I297" s="6" t="n">
        <v>0.0005807632517696718</v>
      </c>
      <c r="J297" s="5" t="n">
        <v>-2103000000</v>
      </c>
      <c r="K297" s="5" t="n">
        <v>-54499</v>
      </c>
      <c r="L297" s="6" t="n">
        <v>-0.001908351747611906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55400</v>
      </c>
      <c r="D298" s="10" t="n">
        <v>1600</v>
      </c>
      <c r="E298" s="11" t="n">
        <v>0.0297</v>
      </c>
      <c r="F298" s="9" t="n">
        <v>1095645800000</v>
      </c>
      <c r="G298" s="10" t="n">
        <v>-1367000000</v>
      </c>
      <c r="H298" s="10" t="n">
        <v>-24638</v>
      </c>
      <c r="I298" s="12" t="n">
        <v>-0.001247665988406107</v>
      </c>
      <c r="J298" s="10" t="n">
        <v>2464000000</v>
      </c>
      <c r="K298" s="10" t="n">
        <v>44155</v>
      </c>
      <c r="L298" s="12" t="n">
        <v>0.002248901971786868</v>
      </c>
      <c r="M298" s="10" t="n">
        <v>1397000000</v>
      </c>
      <c r="N298" s="10" t="n">
        <v>25039</v>
      </c>
      <c r="O298" s="12" t="n">
        <v>0.00127504710007559</v>
      </c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13940</v>
      </c>
      <c r="D299" s="5" t="n">
        <v>1080</v>
      </c>
      <c r="E299" s="13" t="n">
        <v>0.08400000000000001</v>
      </c>
      <c r="F299" s="7" t="n">
        <v>1093091160000</v>
      </c>
      <c r="G299" s="5" t="n">
        <v>9080000000</v>
      </c>
      <c r="H299" s="5" t="n">
        <v>663860</v>
      </c>
      <c r="I299" s="6" t="n">
        <v>0.008306717986814567</v>
      </c>
      <c r="J299" s="5" t="n">
        <v>1086000000</v>
      </c>
      <c r="K299" s="5" t="n">
        <v>77481</v>
      </c>
      <c r="L299" s="6" t="n">
        <v>0.0009935127460000684</v>
      </c>
      <c r="M299" s="5" t="n">
        <v>701000000</v>
      </c>
      <c r="N299" s="5" t="n">
        <v>50325</v>
      </c>
      <c r="O299" s="6" t="n">
        <v>0.0006413005846648692</v>
      </c>
    </row>
    <row r="300">
      <c r="A300" s="8" t="inlineStr">
        <is>
          <t>한국카본 (017960)</t>
        </is>
      </c>
      <c r="B300" s="8" t="inlineStr">
        <is>
          <t>구조용 금속제품, 탱크 및 증기발생기 제조업</t>
        </is>
      </c>
      <c r="C300" s="9" t="n">
        <v>21050</v>
      </c>
      <c r="D300" s="10" t="n">
        <v>-350</v>
      </c>
      <c r="E300" s="11" t="n">
        <v>-0.0164</v>
      </c>
      <c r="F300" s="9" t="n">
        <v>1087779800000</v>
      </c>
      <c r="G300" s="10" t="n">
        <v>-676000000</v>
      </c>
      <c r="H300" s="10" t="n">
        <v>-31946</v>
      </c>
      <c r="I300" s="12" t="n">
        <v>-0.0006214493043536937</v>
      </c>
      <c r="J300" s="10" t="n">
        <v>126000000</v>
      </c>
      <c r="K300" s="10" t="n">
        <v>5951</v>
      </c>
      <c r="L300" s="12" t="n">
        <v>0.0001158322667878186</v>
      </c>
      <c r="M300" s="10" t="n">
        <v>12000000</v>
      </c>
      <c r="N300" s="10" t="n">
        <v>548</v>
      </c>
      <c r="O300" s="12" t="n">
        <v>1.103164445598273e-05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14970</v>
      </c>
      <c r="D301" s="5" t="n">
        <v>-70</v>
      </c>
      <c r="E301" s="13" t="n">
        <v>-0.004699999999999999</v>
      </c>
      <c r="F301" s="7" t="n">
        <v>1049891010000</v>
      </c>
      <c r="G301" s="5" t="n">
        <v>-824000000</v>
      </c>
      <c r="H301" s="5" t="n">
        <v>-55230</v>
      </c>
      <c r="I301" s="6" t="n">
        <v>-0.0007848433715038669</v>
      </c>
      <c r="J301" s="5" t="n">
        <v>100000000</v>
      </c>
      <c r="K301" s="5" t="n">
        <v>6683</v>
      </c>
      <c r="L301" s="6" t="n">
        <v>9.524798197862461e-05</v>
      </c>
      <c r="M301" s="5" t="n">
        <v>7000000</v>
      </c>
      <c r="N301" s="5" t="n">
        <v>486</v>
      </c>
      <c r="O301" s="6" t="n">
        <v>6.667358738503724e-06</v>
      </c>
    </row>
    <row r="302">
      <c r="A302" s="8" t="inlineStr">
        <is>
          <t>샘씨엔에스 (252990)</t>
        </is>
      </c>
      <c r="B302" s="8" t="inlineStr">
        <is>
          <t>전자부품 제조업</t>
        </is>
      </c>
      <c r="C302" s="9" t="n">
        <v>17300</v>
      </c>
      <c r="D302" s="10" t="n">
        <v>540</v>
      </c>
      <c r="E302" s="11" t="n">
        <v>0.0322</v>
      </c>
      <c r="F302" s="9" t="n">
        <v>1041754100000</v>
      </c>
      <c r="G302" s="10" t="n">
        <v>-254000000</v>
      </c>
      <c r="H302" s="10" t="n">
        <v>-14561</v>
      </c>
      <c r="I302" s="12" t="n">
        <v>-0.0002438195347635301</v>
      </c>
      <c r="J302" s="10" t="n">
        <v>861000000</v>
      </c>
      <c r="K302" s="10" t="n">
        <v>49602</v>
      </c>
      <c r="L302" s="12" t="n">
        <v>0.0008264906276826749</v>
      </c>
      <c r="M302" s="10" t="n">
        <v>-447000000</v>
      </c>
      <c r="N302" s="10" t="n">
        <v>-25939</v>
      </c>
      <c r="O302" s="12" t="n">
        <v>-0.0004290839844066848</v>
      </c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28150</v>
      </c>
      <c r="D303" s="5" t="n">
        <v>900</v>
      </c>
      <c r="E303" s="13" t="n">
        <v>0.033</v>
      </c>
      <c r="F303" s="7" t="n">
        <v>1010810200000</v>
      </c>
      <c r="G303" s="5" t="n">
        <v>-1207000000</v>
      </c>
      <c r="H303" s="5" t="n">
        <v>-43103</v>
      </c>
      <c r="I303" s="6" t="n">
        <v>-0.001194091630654301</v>
      </c>
      <c r="J303" s="5" t="n">
        <v>1958000000</v>
      </c>
      <c r="K303" s="5" t="n">
        <v>69652</v>
      </c>
      <c r="L303" s="6" t="n">
        <v>0.001937059994052296</v>
      </c>
      <c r="M303" s="5" t="n">
        <v>663000000</v>
      </c>
      <c r="N303" s="5" t="n">
        <v>23626</v>
      </c>
      <c r="O303" s="6" t="n">
        <v>0.0006559094872608132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904000</v>
      </c>
      <c r="D304" s="10" t="n">
        <v>-11000</v>
      </c>
      <c r="E304" s="11" t="n">
        <v>-0.012</v>
      </c>
      <c r="F304" s="9" t="n">
        <v>1006152000000</v>
      </c>
      <c r="G304" s="10" t="n">
        <v>-92000000</v>
      </c>
      <c r="H304" s="10" t="n">
        <v>-102</v>
      </c>
      <c r="I304" s="12" t="n">
        <v>-9.143747664368803e-05</v>
      </c>
      <c r="J304" s="10" t="n">
        <v>-359000000</v>
      </c>
      <c r="K304" s="10" t="n">
        <v>-399</v>
      </c>
      <c r="L304" s="12" t="n">
        <v>-0.0003568049360335218</v>
      </c>
      <c r="M304" s="10" t="n">
        <v>-415000000</v>
      </c>
      <c r="N304" s="10" t="n">
        <v>-461</v>
      </c>
      <c r="O304" s="12" t="n">
        <v>-0.0004124625305122884</v>
      </c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9290</v>
      </c>
      <c r="D305" s="5" t="n">
        <v>-310</v>
      </c>
      <c r="E305" s="13" t="n">
        <v>-0.0323</v>
      </c>
      <c r="F305" s="7" t="n">
        <v>991661050000</v>
      </c>
      <c r="G305" s="5" t="n">
        <v>-286000000</v>
      </c>
      <c r="H305" s="5" t="n">
        <v>-30381</v>
      </c>
      <c r="I305" s="6" t="n">
        <v>-0.0002884049948316514</v>
      </c>
      <c r="J305" s="5" t="n">
        <v>-570000000</v>
      </c>
      <c r="K305" s="5" t="n">
        <v>-62061</v>
      </c>
      <c r="L305" s="6" t="n">
        <v>-0.0005747931715176269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56500</v>
      </c>
      <c r="D306" s="10" t="n">
        <v>-300</v>
      </c>
      <c r="E306" s="11" t="n">
        <v>-0.0053</v>
      </c>
      <c r="F306" s="9" t="n">
        <v>983834500000</v>
      </c>
      <c r="G306" s="10" t="n">
        <v>-343000000</v>
      </c>
      <c r="H306" s="10" t="n">
        <v>-6115</v>
      </c>
      <c r="I306" s="12" t="n">
        <v>-0.0003486358732083496</v>
      </c>
      <c r="J306" s="10" t="n">
        <v>35000000</v>
      </c>
      <c r="K306" s="10" t="n">
        <v>616</v>
      </c>
      <c r="L306" s="12" t="n">
        <v>3.557508910289281e-05</v>
      </c>
      <c r="M306" s="10" t="n">
        <v>10000000</v>
      </c>
      <c r="N306" s="10" t="n">
        <v>170</v>
      </c>
      <c r="O306" s="12" t="n">
        <v>1.016431117225509e-05</v>
      </c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11960</v>
      </c>
      <c r="D307" s="5" t="n">
        <v>30</v>
      </c>
      <c r="E307" s="13" t="n">
        <v>0.0025</v>
      </c>
      <c r="F307" s="7" t="n">
        <v>981258200000</v>
      </c>
      <c r="G307" s="5" t="n">
        <v>-2374000000</v>
      </c>
      <c r="H307" s="5" t="n">
        <v>-198911</v>
      </c>
      <c r="I307" s="6" t="n">
        <v>-0.002419342839631812</v>
      </c>
      <c r="J307" s="5" t="n">
        <v>-58000000</v>
      </c>
      <c r="K307" s="5" t="n">
        <v>-4899</v>
      </c>
      <c r="L307" s="6" t="n">
        <v>-5.910778630945453e-05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4550</v>
      </c>
      <c r="D308" s="10" t="n">
        <v>-50</v>
      </c>
      <c r="E308" s="11" t="n">
        <v>-0.0109</v>
      </c>
      <c r="F308" s="9" t="n">
        <v>976188850000</v>
      </c>
      <c r="G308" s="10" t="n">
        <v>-2191000000</v>
      </c>
      <c r="H308" s="10" t="n">
        <v>-481233</v>
      </c>
      <c r="I308" s="12" t="n">
        <v>-0.002244442763303432</v>
      </c>
      <c r="J308" s="10" t="n">
        <v>-22000000</v>
      </c>
      <c r="K308" s="10" t="n">
        <v>-4728</v>
      </c>
      <c r="L308" s="12" t="n">
        <v>-2.253662290856938e-05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5360</v>
      </c>
      <c r="D309" s="5" t="n">
        <v>40</v>
      </c>
      <c r="E309" s="13" t="n">
        <v>0.0075</v>
      </c>
      <c r="F309" s="7" t="n">
        <v>962656000000</v>
      </c>
      <c r="G309" s="5" t="n">
        <v>-58000000</v>
      </c>
      <c r="H309" s="5" t="n">
        <v>-10742</v>
      </c>
      <c r="I309" s="6" t="n">
        <v>-6.024997506897584e-05</v>
      </c>
      <c r="J309" s="5" t="n">
        <v>222000000</v>
      </c>
      <c r="K309" s="5" t="n">
        <v>41693</v>
      </c>
      <c r="L309" s="6" t="n">
        <v>0.000230611973539873</v>
      </c>
      <c r="M309" s="5" t="n">
        <v>-75000000</v>
      </c>
      <c r="N309" s="5" t="n">
        <v>-14097</v>
      </c>
      <c r="O309" s="6" t="n">
        <v>-7.790945052022737e-05</v>
      </c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56600</v>
      </c>
      <c r="D310" s="10" t="n">
        <v>2200</v>
      </c>
      <c r="E310" s="11" t="n">
        <v>0.0404</v>
      </c>
      <c r="F310" s="9" t="n">
        <v>962200000000</v>
      </c>
      <c r="G310" s="10" t="n">
        <v>-2184000000</v>
      </c>
      <c r="H310" s="10" t="n">
        <v>-37565</v>
      </c>
      <c r="I310" s="12" t="n">
        <v>-0.002269798378715444</v>
      </c>
      <c r="J310" s="10" t="n">
        <v>181000000</v>
      </c>
      <c r="K310" s="10" t="n">
        <v>2933</v>
      </c>
      <c r="L310" s="12" t="n">
        <v>0.0001881105799210144</v>
      </c>
      <c r="M310" s="10" t="n">
        <v>89000000</v>
      </c>
      <c r="N310" s="10" t="n">
        <v>1631</v>
      </c>
      <c r="O310" s="12" t="n">
        <v>9.249636250259821e-05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26950</v>
      </c>
      <c r="D311" s="5" t="n">
        <v>-450</v>
      </c>
      <c r="E311" s="13" t="n">
        <v>-0.0164</v>
      </c>
      <c r="F311" s="7" t="n">
        <v>958395900000</v>
      </c>
      <c r="G311" s="5" t="n">
        <v>-227000000</v>
      </c>
      <c r="H311" s="5" t="n">
        <v>-8426</v>
      </c>
      <c r="I311" s="6" t="n">
        <v>-0.0002368541017339494</v>
      </c>
      <c r="J311" s="5" t="n">
        <v>6000000</v>
      </c>
      <c r="K311" s="5" t="n">
        <v>199</v>
      </c>
      <c r="L311" s="6" t="n">
        <v>6.260460838782803e-06</v>
      </c>
      <c r="M311" s="5" t="n">
        <v>-78000000</v>
      </c>
      <c r="N311" s="5" t="n">
        <v>-2889</v>
      </c>
      <c r="O311" s="6" t="n">
        <v>-8.138599090417644e-05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21050</v>
      </c>
      <c r="D312" s="10" t="n">
        <v>-50</v>
      </c>
      <c r="E312" s="11" t="n">
        <v>-0.0024</v>
      </c>
      <c r="F312" s="9" t="n">
        <v>952091500000</v>
      </c>
      <c r="G312" s="10" t="n">
        <v>-546000000</v>
      </c>
      <c r="H312" s="10" t="n">
        <v>-26242</v>
      </c>
      <c r="I312" s="12" t="n">
        <v>-0.000573474293174553</v>
      </c>
      <c r="J312" s="10" t="n">
        <v>1111000000</v>
      </c>
      <c r="K312" s="10" t="n">
        <v>52928</v>
      </c>
      <c r="L312" s="12" t="n">
        <v>0.001166904651496206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23700</v>
      </c>
      <c r="D313" s="5" t="n">
        <v>-400</v>
      </c>
      <c r="E313" s="13" t="n">
        <v>-0.0166</v>
      </c>
      <c r="F313" s="7" t="n">
        <v>951507600000</v>
      </c>
      <c r="G313" s="5" t="n">
        <v>-1218000000</v>
      </c>
      <c r="H313" s="5" t="n">
        <v>-51256</v>
      </c>
      <c r="I313" s="6" t="n">
        <v>-0.001280073853324976</v>
      </c>
      <c r="J313" s="5" t="n">
        <v>-25000000</v>
      </c>
      <c r="K313" s="5" t="n">
        <v>-1068</v>
      </c>
      <c r="L313" s="6" t="n">
        <v>-2.627409386956026e-05</v>
      </c>
      <c r="M313" s="5" t="n">
        <v>-9000000</v>
      </c>
      <c r="N313" s="5" t="n">
        <v>-368</v>
      </c>
      <c r="O313" s="6" t="n">
        <v>-9.458673793041696e-06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24750</v>
      </c>
      <c r="D314" s="10" t="n">
        <v>1150</v>
      </c>
      <c r="E314" s="11" t="n">
        <v>0.0487</v>
      </c>
      <c r="F314" s="9" t="n">
        <v>949038750000</v>
      </c>
      <c r="G314" s="10" t="n">
        <v>316000000</v>
      </c>
      <c r="H314" s="10" t="n">
        <v>12955</v>
      </c>
      <c r="I314" s="12" t="n">
        <v>0.0003329684904857678</v>
      </c>
      <c r="J314" s="10" t="n">
        <v>589000000</v>
      </c>
      <c r="K314" s="10" t="n">
        <v>23798</v>
      </c>
      <c r="L314" s="12" t="n">
        <v>0.0006206279775193584</v>
      </c>
      <c r="M314" s="10" t="n">
        <v>89000000</v>
      </c>
      <c r="N314" s="10" t="n">
        <v>3579</v>
      </c>
      <c r="O314" s="12" t="n">
        <v>9.377910016845994e-05</v>
      </c>
    </row>
    <row r="315">
      <c r="A315" t="inlineStr">
        <is>
          <t>한화손해보험 (000370)</t>
        </is>
      </c>
      <c r="B315" t="inlineStr">
        <is>
          <t>보험업</t>
        </is>
      </c>
      <c r="C315" s="7" t="n">
        <v>8100</v>
      </c>
      <c r="D315" s="5" t="n">
        <v>-190</v>
      </c>
      <c r="E315" s="13" t="n">
        <v>-0.0229</v>
      </c>
      <c r="F315" s="7" t="n">
        <v>945577800000</v>
      </c>
      <c r="G315" s="5" t="n">
        <v>-309000000</v>
      </c>
      <c r="H315" s="5" t="n">
        <v>-38192</v>
      </c>
      <c r="I315" s="6" t="n">
        <v>-0.0003267843217131366</v>
      </c>
      <c r="J315" s="5" t="n">
        <v>-581000000</v>
      </c>
      <c r="K315" s="5" t="n">
        <v>-70913</v>
      </c>
      <c r="L315" s="6" t="n">
        <v>-0.0006144391291758331</v>
      </c>
      <c r="M315" s="5" t="n">
        <v>-590000000</v>
      </c>
      <c r="N315" s="5" t="n">
        <v>-72048</v>
      </c>
      <c r="O315" s="6" t="n">
        <v>-0.0006239571191286428</v>
      </c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28300</v>
      </c>
      <c r="D316" s="10" t="n">
        <v>-300</v>
      </c>
      <c r="E316" s="11" t="n">
        <v>-0.0105</v>
      </c>
      <c r="F316" s="9" t="n">
        <v>941031600000</v>
      </c>
      <c r="G316" s="10" t="n">
        <v>-105000000</v>
      </c>
      <c r="H316" s="10" t="n">
        <v>-3700</v>
      </c>
      <c r="I316" s="12" t="n">
        <v>-0.0001115796749014592</v>
      </c>
      <c r="J316" s="10" t="n">
        <v>40000000</v>
      </c>
      <c r="K316" s="10" t="n">
        <v>1396</v>
      </c>
      <c r="L316" s="12" t="n">
        <v>4.25065428196035e-05</v>
      </c>
      <c r="M316" s="10" t="n">
        <v>50000000</v>
      </c>
      <c r="N316" s="10" t="n">
        <v>1754</v>
      </c>
      <c r="O316" s="12" t="n">
        <v>5.313317852450438e-05</v>
      </c>
    </row>
    <row r="317">
      <c r="A317" t="inlineStr">
        <is>
          <t>미래에셋벤처투자 (100790)</t>
        </is>
      </c>
      <c r="B317" t="inlineStr">
        <is>
          <t>기타 금융업</t>
        </is>
      </c>
      <c r="C317" s="7" t="n">
        <v>17670</v>
      </c>
      <c r="D317" s="5" t="n">
        <v>580</v>
      </c>
      <c r="E317" s="13" t="n">
        <v>0.0339</v>
      </c>
      <c r="F317" s="7" t="n">
        <v>938630400000</v>
      </c>
      <c r="G317" s="5" t="n">
        <v>1533000000</v>
      </c>
      <c r="H317" s="5" t="n">
        <v>85065</v>
      </c>
      <c r="I317" s="6" t="n">
        <v>0.001633230715732199</v>
      </c>
      <c r="J317" s="5" t="n">
        <v>-40000000</v>
      </c>
      <c r="K317" s="5" t="n">
        <v>-2302</v>
      </c>
      <c r="L317" s="6" t="n">
        <v>-4.261528286320154e-05</v>
      </c>
      <c r="M317" s="5" t="n">
        <v>55000000</v>
      </c>
      <c r="N317" s="5" t="n">
        <v>3100</v>
      </c>
      <c r="O317" s="6" t="n">
        <v>5.859601393690211e-05</v>
      </c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11730</v>
      </c>
      <c r="D318" s="10" t="n">
        <v>70</v>
      </c>
      <c r="E318" s="11" t="n">
        <v>0.006</v>
      </c>
      <c r="F318" s="9" t="n">
        <v>935174250000</v>
      </c>
      <c r="G318" s="10" t="n">
        <v>914000000</v>
      </c>
      <c r="H318" s="10" t="n">
        <v>77675</v>
      </c>
      <c r="I318" s="12" t="n">
        <v>0.000977357962967864</v>
      </c>
      <c r="J318" s="10" t="n">
        <v>-813000000</v>
      </c>
      <c r="K318" s="10" t="n">
        <v>-69264</v>
      </c>
      <c r="L318" s="12" t="n">
        <v>-0.0008693567001016119</v>
      </c>
      <c r="M318" s="10" t="n">
        <v>-607000000</v>
      </c>
      <c r="N318" s="10" t="n">
        <v>-51702</v>
      </c>
      <c r="O318" s="12" t="n">
        <v>-0.000649076896631831</v>
      </c>
    </row>
    <row r="319">
      <c r="A319" t="inlineStr">
        <is>
          <t>LG화학우 (051915)</t>
        </is>
      </c>
      <c r="B319" t="inlineStr">
        <is>
          <t>미분류</t>
        </is>
      </c>
      <c r="C319" s="7" t="n">
        <v>121400</v>
      </c>
      <c r="D319" s="5" t="n">
        <v>4100</v>
      </c>
      <c r="E319" s="13" t="n">
        <v>0.035</v>
      </c>
      <c r="F319" s="7" t="n">
        <v>933323200000</v>
      </c>
      <c r="G319" s="5" t="n">
        <v>1182000000</v>
      </c>
      <c r="H319" s="5" t="n">
        <v>9624</v>
      </c>
      <c r="I319" s="6" t="n">
        <v>0.001266442321373775</v>
      </c>
      <c r="J319" s="5" t="n">
        <v>-11000000</v>
      </c>
      <c r="K319" s="5" t="n">
        <v>-97</v>
      </c>
      <c r="L319" s="6" t="n">
        <v>-1.178584224628724e-05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LS머트리얼즈 (417200)</t>
        </is>
      </c>
      <c r="B320" s="8" t="inlineStr">
        <is>
          <t>전자부품 제조업</t>
        </is>
      </c>
      <c r="C320" s="9" t="n">
        <v>13730</v>
      </c>
      <c r="D320" s="10" t="n">
        <v>580</v>
      </c>
      <c r="E320" s="11" t="n">
        <v>0.0441</v>
      </c>
      <c r="F320" s="9" t="n">
        <v>928861960000</v>
      </c>
      <c r="G320" s="10" t="n">
        <v>-5501000000</v>
      </c>
      <c r="H320" s="10" t="n">
        <v>-403559</v>
      </c>
      <c r="I320" s="12" t="n">
        <v>-0.005922300876655558</v>
      </c>
      <c r="J320" s="10" t="n">
        <v>2629000000</v>
      </c>
      <c r="K320" s="10" t="n">
        <v>191770</v>
      </c>
      <c r="L320" s="12" t="n">
        <v>0.002830345210821207</v>
      </c>
      <c r="M320" s="10" t="n">
        <v>579000000</v>
      </c>
      <c r="N320" s="10" t="n">
        <v>42317</v>
      </c>
      <c r="O320" s="12" t="n">
        <v>0.0006233434298461313</v>
      </c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39100</v>
      </c>
      <c r="D321" s="5" t="n">
        <v>50</v>
      </c>
      <c r="E321" s="13" t="n">
        <v>0.0013</v>
      </c>
      <c r="F321" s="7" t="n">
        <v>920140300000</v>
      </c>
      <c r="G321" s="5" t="n">
        <v>-210000000</v>
      </c>
      <c r="H321" s="5" t="n">
        <v>-5335</v>
      </c>
      <c r="I321" s="6" t="n">
        <v>-0.0002282260650902911</v>
      </c>
      <c r="J321" s="5" t="n">
        <v>441000000</v>
      </c>
      <c r="K321" s="5" t="n">
        <v>11227</v>
      </c>
      <c r="L321" s="6" t="n">
        <v>0.0004792747366896114</v>
      </c>
      <c r="M321" s="5" t="n">
        <v>-14000000</v>
      </c>
      <c r="N321" s="5" t="n">
        <v>-351</v>
      </c>
      <c r="O321" s="6" t="n">
        <v>-1.521507100601941e-05</v>
      </c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15790</v>
      </c>
      <c r="D322" s="10" t="n">
        <v>-100</v>
      </c>
      <c r="E322" s="11" t="n">
        <v>-0.0063</v>
      </c>
      <c r="F322" s="9" t="n">
        <v>918046390000</v>
      </c>
      <c r="G322" s="10" t="n">
        <v>-309000000</v>
      </c>
      <c r="H322" s="10" t="n">
        <v>-19622</v>
      </c>
      <c r="I322" s="12" t="n">
        <v>-0.000336584298316341</v>
      </c>
      <c r="J322" s="10" t="n">
        <v>-50000000</v>
      </c>
      <c r="K322" s="10" t="n">
        <v>-3161</v>
      </c>
      <c r="L322" s="12" t="n">
        <v>-5.446347869196458e-05</v>
      </c>
      <c r="M322" s="10" t="n">
        <v>8000000</v>
      </c>
      <c r="N322" s="10" t="n">
        <v>496</v>
      </c>
      <c r="O322" s="12" t="n">
        <v>8.714156590714331e-06</v>
      </c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60100</v>
      </c>
      <c r="D323" s="5" t="n">
        <v>-500</v>
      </c>
      <c r="E323" s="13" t="n">
        <v>-0.0083</v>
      </c>
      <c r="F323" s="7" t="n">
        <v>908892300000</v>
      </c>
      <c r="G323" s="5" t="n">
        <v>-478000000</v>
      </c>
      <c r="H323" s="5" t="n">
        <v>-7978</v>
      </c>
      <c r="I323" s="6" t="n">
        <v>-0.0005259148966274662</v>
      </c>
      <c r="J323" s="5" t="n">
        <v>-66000000</v>
      </c>
      <c r="K323" s="5" t="n">
        <v>-1135</v>
      </c>
      <c r="L323" s="6" t="n">
        <v>-7.261586438789283e-05</v>
      </c>
      <c r="M323" s="5" t="n">
        <v>-310000000</v>
      </c>
      <c r="N323" s="5" t="n">
        <v>-5152</v>
      </c>
      <c r="O323" s="6" t="n">
        <v>-0.0003410745145491936</v>
      </c>
    </row>
    <row r="324">
      <c r="A324" s="8" t="inlineStr">
        <is>
          <t>인제니아테라퓨틱스(Reg.S) (950260)</t>
        </is>
      </c>
      <c r="B324" s="8" t="inlineStr">
        <is>
          <t>자연과학 및 공학 연구개발업</t>
        </is>
      </c>
      <c r="C324" s="9" t="n">
        <v>18330</v>
      </c>
      <c r="D324" s="10" t="n">
        <v>400</v>
      </c>
      <c r="E324" s="11" t="n">
        <v>0.0223</v>
      </c>
      <c r="F324" s="9" t="n">
        <v>906308520000</v>
      </c>
      <c r="G324" s="10" t="n">
        <v>2343000000</v>
      </c>
      <c r="H324" s="10" t="n">
        <v>132168</v>
      </c>
      <c r="I324" s="12" t="n">
        <v>0.002585212373375901</v>
      </c>
      <c r="J324" s="10" t="n">
        <v>-482000000</v>
      </c>
      <c r="K324" s="10" t="n">
        <v>-32627</v>
      </c>
      <c r="L324" s="12" t="n">
        <v>-0.0005318277268319181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9670</v>
      </c>
      <c r="D325" s="5" t="n">
        <v>-60</v>
      </c>
      <c r="E325" s="13" t="n">
        <v>-0.0062</v>
      </c>
      <c r="F325" s="7" t="n">
        <v>895722430000</v>
      </c>
      <c r="G325" s="5" t="n">
        <v>-1347000000</v>
      </c>
      <c r="H325" s="5" t="n">
        <v>-139297</v>
      </c>
      <c r="I325" s="6" t="n">
        <v>-0.001503814077760674</v>
      </c>
      <c r="J325" s="5" t="n">
        <v>-181000000</v>
      </c>
      <c r="K325" s="5" t="n">
        <v>-18778</v>
      </c>
      <c r="L325" s="6" t="n">
        <v>-0.0002020715278950869</v>
      </c>
      <c r="M325" s="5" t="n">
        <v>-1000000</v>
      </c>
      <c r="N325" s="5" t="n">
        <v>-65</v>
      </c>
      <c r="O325" s="6" t="n">
        <v>-1.116417281188325e-06</v>
      </c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15350</v>
      </c>
      <c r="D326" s="10" t="n">
        <v>-370</v>
      </c>
      <c r="E326" s="11" t="n">
        <v>-0.0235</v>
      </c>
      <c r="F326" s="9" t="n">
        <v>894413800000</v>
      </c>
      <c r="G326" s="10" t="n">
        <v>-214000000</v>
      </c>
      <c r="H326" s="10" t="n">
        <v>-13899</v>
      </c>
      <c r="I326" s="12" t="n">
        <v>-0.0002392628557385854</v>
      </c>
      <c r="J326" s="10" t="n">
        <v>-1000000</v>
      </c>
      <c r="K326" s="10" t="n">
        <v>-56</v>
      </c>
      <c r="L326" s="12" t="n">
        <v>-1.118050727750399e-06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64400</v>
      </c>
      <c r="D327" s="5" t="n">
        <v>-1000</v>
      </c>
      <c r="E327" s="13" t="n">
        <v>-0.0153</v>
      </c>
      <c r="F327" s="7" t="n">
        <v>888848800000</v>
      </c>
      <c r="G327" s="5" t="n">
        <v>-1651000000</v>
      </c>
      <c r="H327" s="5" t="n">
        <v>-25702</v>
      </c>
      <c r="I327" s="6" t="n">
        <v>-0.00185745877139059</v>
      </c>
      <c r="J327" s="5" t="n">
        <v>14000000</v>
      </c>
      <c r="K327" s="5" t="n">
        <v>227</v>
      </c>
      <c r="L327" s="6" t="n">
        <v>1.57507103570371e-05</v>
      </c>
      <c r="M327" s="5" t="n">
        <v>6000000</v>
      </c>
      <c r="N327" s="5" t="n">
        <v>100</v>
      </c>
      <c r="O327" s="6" t="n">
        <v>6.750304438730187e-06</v>
      </c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31400</v>
      </c>
      <c r="D328" s="10" t="n">
        <v>200</v>
      </c>
      <c r="E328" s="11" t="n">
        <v>0.0064</v>
      </c>
      <c r="F328" s="9" t="n">
        <v>888620000000</v>
      </c>
      <c r="G328" s="10" t="n">
        <v>-558000000</v>
      </c>
      <c r="H328" s="10" t="n">
        <v>-18029</v>
      </c>
      <c r="I328" s="12" t="n">
        <v>-0.0006279399518354302</v>
      </c>
      <c r="J328" s="10" t="n">
        <v>530000000</v>
      </c>
      <c r="K328" s="10" t="n">
        <v>16773</v>
      </c>
      <c r="L328" s="12" t="n">
        <v>0.0005964304202021112</v>
      </c>
      <c r="M328" s="10" t="n">
        <v>22000000</v>
      </c>
      <c r="N328" s="10" t="n">
        <v>700</v>
      </c>
      <c r="O328" s="12" t="n">
        <v>2.475748914046499e-05</v>
      </c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54000</v>
      </c>
      <c r="D329" s="5" t="n">
        <v>2700</v>
      </c>
      <c r="E329" s="13" t="n">
        <v>0.0526</v>
      </c>
      <c r="F329" s="7" t="n">
        <v>888192000000</v>
      </c>
      <c r="G329" s="5" t="n">
        <v>-1397000000</v>
      </c>
      <c r="H329" s="5" t="n">
        <v>-22355</v>
      </c>
      <c r="I329" s="6" t="n">
        <v>-0.001572858120766681</v>
      </c>
      <c r="J329" s="5" t="n">
        <v>4131000000</v>
      </c>
      <c r="K329" s="5" t="n">
        <v>75333</v>
      </c>
      <c r="L329" s="6" t="n">
        <v>0.00465102140077821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37450</v>
      </c>
      <c r="D330" s="10" t="n">
        <v>-50</v>
      </c>
      <c r="E330" s="11" t="n">
        <v>-0.0013</v>
      </c>
      <c r="F330" s="9" t="n">
        <v>887602450000</v>
      </c>
      <c r="G330" s="10" t="n">
        <v>-5825000000</v>
      </c>
      <c r="H330" s="10" t="n">
        <v>-153377</v>
      </c>
      <c r="I330" s="12" t="n">
        <v>-0.006562622714707467</v>
      </c>
      <c r="J330" s="10" t="n">
        <v>-2251000000</v>
      </c>
      <c r="K330" s="10" t="n">
        <v>-60351</v>
      </c>
      <c r="L330" s="12" t="n">
        <v>-0.002536045275674938</v>
      </c>
      <c r="M330" s="10" t="n">
        <v>-1151000000</v>
      </c>
      <c r="N330" s="10" t="n">
        <v>-30726</v>
      </c>
      <c r="O330" s="12" t="n">
        <v>-0.001296751715816017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60800</v>
      </c>
      <c r="D331" s="5" t="n">
        <v>1900</v>
      </c>
      <c r="E331" s="13" t="n">
        <v>0.0323</v>
      </c>
      <c r="F331" s="7" t="n">
        <v>885734400000</v>
      </c>
      <c r="G331" s="5" t="n">
        <v>222000000</v>
      </c>
      <c r="H331" s="5" t="n">
        <v>3706</v>
      </c>
      <c r="I331" s="6" t="n">
        <v>0.0002506394693488251</v>
      </c>
      <c r="J331" s="5" t="n">
        <v>552000000</v>
      </c>
      <c r="K331" s="5" t="n">
        <v>9021</v>
      </c>
      <c r="L331" s="6" t="n">
        <v>0.0006232116535159975</v>
      </c>
      <c r="M331" s="5" t="n">
        <v>142000000</v>
      </c>
      <c r="N331" s="5" t="n">
        <v>2318</v>
      </c>
      <c r="O331" s="6" t="n">
        <v>0.000160318939853753</v>
      </c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51200</v>
      </c>
      <c r="D332" s="10" t="n">
        <v>-800</v>
      </c>
      <c r="E332" s="11" t="n">
        <v>-0.0154</v>
      </c>
      <c r="F332" s="9" t="n">
        <v>885657600000</v>
      </c>
      <c r="G332" s="10" t="n">
        <v>182000000</v>
      </c>
      <c r="H332" s="10" t="n">
        <v>3586</v>
      </c>
      <c r="I332" s="12" t="n">
        <v>0.0002054970227771997</v>
      </c>
      <c r="J332" s="10" t="n">
        <v>-343000000</v>
      </c>
      <c r="K332" s="10" t="n">
        <v>-6744</v>
      </c>
      <c r="L332" s="12" t="n">
        <v>-0.0003872828506185686</v>
      </c>
      <c r="M332" s="10" t="n">
        <v>-18000000</v>
      </c>
      <c r="N332" s="10" t="n">
        <v>-366</v>
      </c>
      <c r="O332" s="12" t="n">
        <v>-2.03238813735692e-05</v>
      </c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41450</v>
      </c>
      <c r="D333" s="5" t="n">
        <v>600</v>
      </c>
      <c r="E333" s="13" t="n">
        <v>0.0147</v>
      </c>
      <c r="F333" s="7" t="n">
        <v>884294300000</v>
      </c>
      <c r="G333" s="5" t="n">
        <v>-676000000</v>
      </c>
      <c r="H333" s="5" t="n">
        <v>-16354</v>
      </c>
      <c r="I333" s="6" t="n">
        <v>-0.0007644513823056419</v>
      </c>
      <c r="J333" s="5" t="n">
        <v>-11000000</v>
      </c>
      <c r="K333" s="5" t="n">
        <v>-277</v>
      </c>
      <c r="L333" s="6" t="n">
        <v>-1.243929764106814e-05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영풍 (000670)</t>
        </is>
      </c>
      <c r="B334" s="8" t="inlineStr">
        <is>
          <t>1차 비철금속 제조업</t>
        </is>
      </c>
      <c r="C334" s="9" t="n">
        <v>47900</v>
      </c>
      <c r="D334" s="10" t="n">
        <v>1600</v>
      </c>
      <c r="E334" s="11" t="n">
        <v>0.0346</v>
      </c>
      <c r="F334" s="9" t="n">
        <v>881839000000</v>
      </c>
      <c r="G334" s="10" t="n">
        <v>-709000000</v>
      </c>
      <c r="H334" s="10" t="n">
        <v>-14976</v>
      </c>
      <c r="I334" s="12" t="n">
        <v>-0.0008040016374871151</v>
      </c>
      <c r="J334" s="10" t="n">
        <v>458000000</v>
      </c>
      <c r="K334" s="10" t="n">
        <v>9745</v>
      </c>
      <c r="L334" s="12" t="n">
        <v>0.000519369181902819</v>
      </c>
      <c r="M334" s="10" t="n">
        <v>52000000</v>
      </c>
      <c r="N334" s="10" t="n">
        <v>1063</v>
      </c>
      <c r="O334" s="12" t="n">
        <v>5.896768004136809e-05</v>
      </c>
    </row>
    <row r="335">
      <c r="A335" t="inlineStr">
        <is>
          <t>롯데칠성 (005300)</t>
        </is>
      </c>
      <c r="B335" t="inlineStr">
        <is>
          <t>비알코올음료 및 얼음 제조업</t>
        </is>
      </c>
      <c r="C335" s="7" t="n">
        <v>94600</v>
      </c>
      <c r="D335" s="5" t="n">
        <v>-200</v>
      </c>
      <c r="E335" s="13" t="n">
        <v>-0.0021</v>
      </c>
      <c r="F335" s="7" t="n">
        <v>877698800000</v>
      </c>
      <c r="G335" s="5" t="n">
        <v>-498000000</v>
      </c>
      <c r="H335" s="5" t="n">
        <v>-5283</v>
      </c>
      <c r="I335" s="6" t="n">
        <v>-0.0005673928231416062</v>
      </c>
      <c r="J335" s="5" t="n">
        <v>83000000</v>
      </c>
      <c r="K335" s="5" t="n">
        <v>880</v>
      </c>
      <c r="L335" s="6" t="n">
        <v>9.456547052360104e-05</v>
      </c>
      <c r="M335" s="5" t="n">
        <v>0</v>
      </c>
      <c r="N335" s="5" t="n">
        <v>5</v>
      </c>
      <c r="O335" s="6" t="n">
        <v>0</v>
      </c>
    </row>
    <row r="336">
      <c r="A336" s="8" t="inlineStr">
        <is>
          <t>RF머트리얼즈 (327260)</t>
        </is>
      </c>
      <c r="B336" s="8" t="inlineStr">
        <is>
          <t>전자부품 제조업</t>
        </is>
      </c>
      <c r="C336" s="9" t="n">
        <v>48650</v>
      </c>
      <c r="D336" s="10" t="n">
        <v>3300</v>
      </c>
      <c r="E336" s="11" t="n">
        <v>0.0728</v>
      </c>
      <c r="F336" s="9" t="n">
        <v>875116200000</v>
      </c>
      <c r="G336" s="10" t="n">
        <v>2390000000</v>
      </c>
      <c r="H336" s="10" t="n">
        <v>47786</v>
      </c>
      <c r="I336" s="12" t="n">
        <v>0.002731065885878927</v>
      </c>
      <c r="J336" s="10" t="n">
        <v>671000000</v>
      </c>
      <c r="K336" s="10" t="n">
        <v>13318</v>
      </c>
      <c r="L336" s="12" t="n">
        <v>0.0007667553177509455</v>
      </c>
      <c r="M336" s="10" t="n">
        <v>787000000</v>
      </c>
      <c r="N336" s="10" t="n">
        <v>16061</v>
      </c>
      <c r="O336" s="12" t="n">
        <v>0.0008993091431743578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5240</v>
      </c>
      <c r="D337" s="5" t="n">
        <v>-10</v>
      </c>
      <c r="E337" s="13" t="n">
        <v>-0.0019</v>
      </c>
      <c r="F337" s="7" t="n">
        <v>867649680000</v>
      </c>
      <c r="G337" s="5" t="n">
        <v>-455000000</v>
      </c>
      <c r="H337" s="5" t="n">
        <v>-86366</v>
      </c>
      <c r="I337" s="6" t="n">
        <v>-0.0005244051954240333</v>
      </c>
      <c r="J337" s="5" t="n">
        <v>243000000</v>
      </c>
      <c r="K337" s="5" t="n">
        <v>45915</v>
      </c>
      <c r="L337" s="6" t="n">
        <v>0.000280066950523165</v>
      </c>
      <c r="M337" s="5" t="n">
        <v>321000000</v>
      </c>
      <c r="N337" s="5" t="n">
        <v>60812</v>
      </c>
      <c r="O337" s="6" t="n">
        <v>0.000369964984024428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74900</v>
      </c>
      <c r="D338" s="10" t="n">
        <v>-100</v>
      </c>
      <c r="E338" s="11" t="n">
        <v>-0.0013</v>
      </c>
      <c r="F338" s="9" t="n">
        <v>867192200000</v>
      </c>
      <c r="G338" s="10" t="n">
        <v>-40000000</v>
      </c>
      <c r="H338" s="10" t="n">
        <v>-536</v>
      </c>
      <c r="I338" s="12" t="n">
        <v>-4.612587613218846e-05</v>
      </c>
      <c r="J338" s="10" t="n">
        <v>32000000</v>
      </c>
      <c r="K338" s="10" t="n">
        <v>430</v>
      </c>
      <c r="L338" s="12" t="n">
        <v>3.690070090575077e-05</v>
      </c>
      <c r="M338" s="10" t="n">
        <v>0</v>
      </c>
      <c r="N338" s="10" t="n">
        <v>4</v>
      </c>
      <c r="O338" s="12" t="n">
        <v>0</v>
      </c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78900</v>
      </c>
      <c r="D339" s="5" t="n">
        <v>600</v>
      </c>
      <c r="E339" s="13" t="n">
        <v>0.0077</v>
      </c>
      <c r="F339" s="7" t="n">
        <v>864033900000</v>
      </c>
      <c r="G339" s="5" t="n">
        <v>-1191000000</v>
      </c>
      <c r="H339" s="5" t="n">
        <v>-15142</v>
      </c>
      <c r="I339" s="6" t="n">
        <v>-0.001378418138454984</v>
      </c>
      <c r="J339" s="5" t="n">
        <v>97000000</v>
      </c>
      <c r="K339" s="5" t="n">
        <v>1220</v>
      </c>
      <c r="L339" s="6" t="n">
        <v>0.0001122641137112792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유안타증권 (003470)</t>
        </is>
      </c>
      <c r="B340" s="8" t="inlineStr">
        <is>
          <t>금융 지원 서비스업</t>
        </is>
      </c>
      <c r="C340" s="9" t="n">
        <v>4465</v>
      </c>
      <c r="D340" s="10" t="n">
        <v>-130</v>
      </c>
      <c r="E340" s="11" t="n">
        <v>-0.0283</v>
      </c>
      <c r="F340" s="9" t="n">
        <v>860316200000</v>
      </c>
      <c r="G340" s="10" t="n">
        <v>-715000000</v>
      </c>
      <c r="H340" s="10" t="n">
        <v>-158581</v>
      </c>
      <c r="I340" s="12" t="n">
        <v>-0.0008310897783861329</v>
      </c>
      <c r="J340" s="10" t="n">
        <v>68000000</v>
      </c>
      <c r="K340" s="10" t="n">
        <v>14971</v>
      </c>
      <c r="L340" s="12" t="n">
        <v>7.90407061961637e-05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146700</v>
      </c>
      <c r="D341" s="5" t="n">
        <v>1000</v>
      </c>
      <c r="E341" s="13" t="n">
        <v>0.0069</v>
      </c>
      <c r="F341" s="7" t="n">
        <v>859368600000</v>
      </c>
      <c r="G341" s="5" t="n">
        <v>456000000</v>
      </c>
      <c r="H341" s="5" t="n">
        <v>2906</v>
      </c>
      <c r="I341" s="6" t="n">
        <v>0.0005306221335059252</v>
      </c>
      <c r="J341" s="5" t="n">
        <v>-7000000</v>
      </c>
      <c r="K341" s="5" t="n">
        <v>-47</v>
      </c>
      <c r="L341" s="6" t="n">
        <v>-8.145515207327798e-06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성광벤드 (014620)</t>
        </is>
      </c>
      <c r="B342" s="8" t="inlineStr">
        <is>
          <t>1차 철강 제조업</t>
        </is>
      </c>
      <c r="C342" s="9" t="n">
        <v>32300</v>
      </c>
      <c r="D342" s="10" t="n">
        <v>100</v>
      </c>
      <c r="E342" s="11" t="n">
        <v>0.0031</v>
      </c>
      <c r="F342" s="9" t="n">
        <v>857791100000</v>
      </c>
      <c r="G342" s="10" t="n">
        <v>-738000000</v>
      </c>
      <c r="H342" s="10" t="n">
        <v>-22895</v>
      </c>
      <c r="I342" s="12" t="n">
        <v>-0.0008603493321392585</v>
      </c>
      <c r="J342" s="10" t="n">
        <v>576000000</v>
      </c>
      <c r="K342" s="10" t="n">
        <v>17882</v>
      </c>
      <c r="L342" s="12" t="n">
        <v>0.0006714921616696652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GST (083450)</t>
        </is>
      </c>
      <c r="B343" t="inlineStr">
        <is>
          <t>특수 목적용 기계 제조업</t>
        </is>
      </c>
      <c r="C343" s="7" t="n">
        <v>46450</v>
      </c>
      <c r="D343" s="5" t="n">
        <v>-100</v>
      </c>
      <c r="E343" s="13" t="n">
        <v>-0.0021</v>
      </c>
      <c r="F343" s="7" t="n">
        <v>856073500000</v>
      </c>
      <c r="G343" s="5" t="n">
        <v>-485000000</v>
      </c>
      <c r="H343" s="5" t="n">
        <v>-10366</v>
      </c>
      <c r="I343" s="6" t="n">
        <v>-0.0005665401393688743</v>
      </c>
      <c r="J343" s="5" t="n">
        <v>-720000000</v>
      </c>
      <c r="K343" s="5" t="n">
        <v>-15621</v>
      </c>
      <c r="L343" s="6" t="n">
        <v>-0.0008410492790630711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30900</v>
      </c>
      <c r="D344" s="10" t="n">
        <v>50</v>
      </c>
      <c r="E344" s="11" t="n">
        <v>0.0016</v>
      </c>
      <c r="F344" s="9" t="n">
        <v>849224700000</v>
      </c>
      <c r="G344" s="10" t="n">
        <v>-349000000</v>
      </c>
      <c r="H344" s="10" t="n">
        <v>-11413</v>
      </c>
      <c r="I344" s="12" t="n">
        <v>-0.0004109630819734753</v>
      </c>
      <c r="J344" s="10" t="n">
        <v>-2000000</v>
      </c>
      <c r="K344" s="10" t="n">
        <v>-101</v>
      </c>
      <c r="L344" s="12" t="n">
        <v>-2.355089294976936e-06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솔브레인홀딩스 (036830)</t>
        </is>
      </c>
      <c r="B345" t="inlineStr">
        <is>
          <t>회사 본부 및 경영 컨설팅 서비스업</t>
        </is>
      </c>
      <c r="C345" s="7" t="n">
        <v>41400</v>
      </c>
      <c r="D345" s="5" t="n">
        <v>600</v>
      </c>
      <c r="E345" s="13" t="n">
        <v>0.0147</v>
      </c>
      <c r="F345" s="7" t="n">
        <v>848824200000</v>
      </c>
      <c r="G345" s="5" t="n">
        <v>53000000</v>
      </c>
      <c r="H345" s="5" t="n">
        <v>1258</v>
      </c>
      <c r="I345" s="6" t="n">
        <v>6.243931311100697e-05</v>
      </c>
      <c r="J345" s="5" t="n">
        <v>46000000</v>
      </c>
      <c r="K345" s="5" t="n">
        <v>1113</v>
      </c>
      <c r="L345" s="6" t="n">
        <v>5.419261137936454e-05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8340</v>
      </c>
      <c r="D346" s="10" t="n">
        <v>290</v>
      </c>
      <c r="E346" s="11" t="n">
        <v>0.036</v>
      </c>
      <c r="F346" s="9" t="n">
        <v>833958300000</v>
      </c>
      <c r="G346" s="10" t="n">
        <v>-358000000</v>
      </c>
      <c r="H346" s="10" t="n">
        <v>-42771</v>
      </c>
      <c r="I346" s="12" t="n">
        <v>-0.000429278058627152</v>
      </c>
      <c r="J346" s="10" t="n">
        <v>-23000000</v>
      </c>
      <c r="K346" s="10" t="n">
        <v>-2652</v>
      </c>
      <c r="L346" s="12" t="n">
        <v>-2.757931661571088e-05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60000</v>
      </c>
      <c r="D347" s="5" t="n">
        <v>-600</v>
      </c>
      <c r="E347" s="13" t="n">
        <v>-0.009899999999999999</v>
      </c>
      <c r="F347" s="7" t="n">
        <v>831600000000</v>
      </c>
      <c r="G347" s="5" t="n">
        <v>-206000000</v>
      </c>
      <c r="H347" s="5" t="n">
        <v>-3429</v>
      </c>
      <c r="I347" s="6" t="n">
        <v>-0.0002477152477152477</v>
      </c>
      <c r="J347" s="5" t="n">
        <v>-663000000</v>
      </c>
      <c r="K347" s="5" t="n">
        <v>-11035</v>
      </c>
      <c r="L347" s="6" t="n">
        <v>-0.0007972582972582973</v>
      </c>
      <c r="M347" s="5" t="n">
        <v>245000000</v>
      </c>
      <c r="N347" s="5" t="n">
        <v>4083</v>
      </c>
      <c r="O347" s="6" t="n">
        <v>0.0002946127946127946</v>
      </c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19650</v>
      </c>
      <c r="D348" s="10" t="n">
        <v>1470</v>
      </c>
      <c r="E348" s="11" t="n">
        <v>0.0809</v>
      </c>
      <c r="F348" s="9" t="n">
        <v>829053150000</v>
      </c>
      <c r="G348" s="10" t="n">
        <v>2132000000</v>
      </c>
      <c r="H348" s="10" t="n">
        <v>111755</v>
      </c>
      <c r="I348" s="12" t="n">
        <v>0.002571608346220022</v>
      </c>
      <c r="J348" s="10" t="n">
        <v>102000000</v>
      </c>
      <c r="K348" s="10" t="n">
        <v>5298</v>
      </c>
      <c r="L348" s="12" t="n">
        <v>0.0001230319190030217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69700</v>
      </c>
      <c r="D349" s="5" t="n">
        <v>100</v>
      </c>
      <c r="E349" s="13" t="n">
        <v>0.0014</v>
      </c>
      <c r="F349" s="7" t="n">
        <v>821135700000</v>
      </c>
      <c r="G349" s="5" t="n">
        <v>198000000</v>
      </c>
      <c r="H349" s="5" t="n">
        <v>2882</v>
      </c>
      <c r="I349" s="6" t="n">
        <v>0.0002411294503454179</v>
      </c>
      <c r="J349" s="5" t="n">
        <v>-137000000</v>
      </c>
      <c r="K349" s="5" t="n">
        <v>-1975</v>
      </c>
      <c r="L349" s="6" t="n">
        <v>-0.0001668420944309205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21850</v>
      </c>
      <c r="D350" s="10" t="n">
        <v>-550</v>
      </c>
      <c r="E350" s="11" t="n">
        <v>-0.0246</v>
      </c>
      <c r="F350" s="9" t="n">
        <v>820117900000</v>
      </c>
      <c r="G350" s="10" t="n">
        <v>-169000000</v>
      </c>
      <c r="H350" s="10" t="n">
        <v>-7751</v>
      </c>
      <c r="I350" s="12" t="n">
        <v>-0.0002060679324277644</v>
      </c>
      <c r="J350" s="10" t="n">
        <v>190000000</v>
      </c>
      <c r="K350" s="10" t="n">
        <v>8548</v>
      </c>
      <c r="L350" s="12" t="n">
        <v>0.0002316740068714511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하이젠알앤엠 (160190)</t>
        </is>
      </c>
      <c r="B351" t="inlineStr">
        <is>
          <t>전동기, 발전기 및 전기 변환 · 공급 · 제어 장치 제조업</t>
        </is>
      </c>
      <c r="C351" s="7" t="n">
        <v>26550</v>
      </c>
      <c r="D351" s="5" t="n">
        <v>2500</v>
      </c>
      <c r="E351" s="13" t="n">
        <v>0.104</v>
      </c>
      <c r="F351" s="7" t="n">
        <v>820076400000</v>
      </c>
      <c r="G351" s="5" t="n">
        <v>-931000000</v>
      </c>
      <c r="H351" s="5" t="n">
        <v>-35786</v>
      </c>
      <c r="I351" s="6" t="n">
        <v>-0.001135260080646145</v>
      </c>
      <c r="J351" s="5" t="n">
        <v>2896000000</v>
      </c>
      <c r="K351" s="5" t="n">
        <v>109061</v>
      </c>
      <c r="L351" s="6" t="n">
        <v>0.003531378295973399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와이지엔터테인먼트 (122870)</t>
        </is>
      </c>
      <c r="B352" s="8" t="inlineStr">
        <is>
          <t>오디오물 출판 및 원판 녹음업</t>
        </is>
      </c>
      <c r="C352" s="9" t="n">
        <v>43600</v>
      </c>
      <c r="D352" s="10" t="n">
        <v>-500</v>
      </c>
      <c r="E352" s="11" t="n">
        <v>-0.0113</v>
      </c>
      <c r="F352" s="9" t="n">
        <v>814927600000</v>
      </c>
      <c r="G352" s="10" t="n">
        <v>-1734000000</v>
      </c>
      <c r="H352" s="10" t="n">
        <v>-39765</v>
      </c>
      <c r="I352" s="12" t="n">
        <v>-0.002127796383384242</v>
      </c>
      <c r="J352" s="10" t="n">
        <v>-213000000</v>
      </c>
      <c r="K352" s="10" t="n">
        <v>-4876</v>
      </c>
      <c r="L352" s="12" t="n">
        <v>-0.0002613729121458152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오름테라퓨틱 (475830)</t>
        </is>
      </c>
      <c r="B353" t="inlineStr">
        <is>
          <t>기초 의약물질 제조업</t>
        </is>
      </c>
      <c r="C353" s="7" t="n">
        <v>37400</v>
      </c>
      <c r="D353" s="5" t="n">
        <v>-16000</v>
      </c>
      <c r="E353" s="13" t="n">
        <v>-0.2996</v>
      </c>
      <c r="F353" s="7" t="n">
        <v>813524800000</v>
      </c>
      <c r="G353" s="5" t="n">
        <v>932000000</v>
      </c>
      <c r="H353" s="5" t="n">
        <v>24918</v>
      </c>
      <c r="I353" s="6" t="n">
        <v>0.001145631946315589</v>
      </c>
      <c r="J353" s="5" t="n">
        <v>-180000000</v>
      </c>
      <c r="K353" s="5" t="n">
        <v>-4811</v>
      </c>
      <c r="L353" s="6" t="n">
        <v>-0.000221259388773397</v>
      </c>
      <c r="M353" s="5" t="n">
        <v>-7000000</v>
      </c>
      <c r="N353" s="5" t="n">
        <v>-200</v>
      </c>
      <c r="O353" s="6" t="n">
        <v>-8.604531785632103e-06</v>
      </c>
    </row>
    <row r="354">
      <c r="A354" s="8" t="inlineStr">
        <is>
          <t>CJ ENM (035760)</t>
        </is>
      </c>
      <c r="B354" s="8" t="inlineStr">
        <is>
          <t>텔레비전 방송업</t>
        </is>
      </c>
      <c r="C354" s="9" t="n">
        <v>36600</v>
      </c>
      <c r="D354" s="10" t="n">
        <v>-900</v>
      </c>
      <c r="E354" s="11" t="n">
        <v>-0.024</v>
      </c>
      <c r="F354" s="9" t="n">
        <v>802601400000</v>
      </c>
      <c r="G354" s="10" t="n">
        <v>-522000000</v>
      </c>
      <c r="H354" s="10" t="n">
        <v>-14257</v>
      </c>
      <c r="I354" s="12" t="n">
        <v>-0.0006503851102178491</v>
      </c>
      <c r="J354" s="10" t="n">
        <v>-514000000</v>
      </c>
      <c r="K354" s="10" t="n">
        <v>-14072</v>
      </c>
      <c r="L354" s="12" t="n">
        <v>-0.0006404175223217901</v>
      </c>
      <c r="M354" s="10" t="n">
        <v>-237000000</v>
      </c>
      <c r="N354" s="10" t="n">
        <v>-6511</v>
      </c>
      <c r="O354" s="12" t="n">
        <v>-0.0002952897914207476</v>
      </c>
    </row>
    <row r="355">
      <c r="A355" t="inlineStr">
        <is>
          <t>큐리옥스바이오시스템즈 (445680)</t>
        </is>
      </c>
      <c r="B355" t="inlineStr">
        <is>
          <t>의료용 기기 제조업</t>
        </is>
      </c>
      <c r="C355" s="7" t="n">
        <v>46000</v>
      </c>
      <c r="D355" s="5" t="n">
        <v>-1700</v>
      </c>
      <c r="E355" s="13" t="n">
        <v>-0.0356</v>
      </c>
      <c r="F355" s="7" t="n">
        <v>792304000000</v>
      </c>
      <c r="G355" s="5" t="n">
        <v>-1019000000</v>
      </c>
      <c r="H355" s="5" t="n">
        <v>-22183</v>
      </c>
      <c r="I355" s="6" t="n">
        <v>-0.001286122498434944</v>
      </c>
      <c r="J355" s="5" t="n">
        <v>47000000</v>
      </c>
      <c r="K355" s="5" t="n">
        <v>1007</v>
      </c>
      <c r="L355" s="6" t="n">
        <v>5.932066479533108e-05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54600</v>
      </c>
      <c r="D356" s="10" t="n">
        <v>600</v>
      </c>
      <c r="E356" s="11" t="n">
        <v>0.0111</v>
      </c>
      <c r="F356" s="9" t="n">
        <v>786731400000</v>
      </c>
      <c r="G356" s="10" t="n">
        <v>-320000000</v>
      </c>
      <c r="H356" s="10" t="n">
        <v>-5785</v>
      </c>
      <c r="I356" s="12" t="n">
        <v>-0.0004067461906312624</v>
      </c>
      <c r="J356" s="10" t="n">
        <v>-74000000</v>
      </c>
      <c r="K356" s="10" t="n">
        <v>-1348</v>
      </c>
      <c r="L356" s="12" t="n">
        <v>-9.406005658347944e-05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휴림로봇 (090710)</t>
        </is>
      </c>
      <c r="B357" t="inlineStr">
        <is>
          <t>특수 목적용 기계 제조업</t>
        </is>
      </c>
      <c r="C357" s="7" t="n">
        <v>6490</v>
      </c>
      <c r="D357" s="5" t="n">
        <v>360</v>
      </c>
      <c r="E357" s="13" t="n">
        <v>0.0587</v>
      </c>
      <c r="F357" s="7" t="n">
        <v>775937910000</v>
      </c>
      <c r="G357" s="5" t="n">
        <v>2433000000</v>
      </c>
      <c r="H357" s="5" t="n">
        <v>379793</v>
      </c>
      <c r="I357" s="6" t="n">
        <v>0.003135560163570304</v>
      </c>
      <c r="J357" s="5" t="n">
        <v>65000000</v>
      </c>
      <c r="K357" s="5" t="n">
        <v>10127</v>
      </c>
      <c r="L357" s="6" t="n">
        <v>8.376958924458272e-05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다우데이타 (032190)</t>
        </is>
      </c>
      <c r="B358" s="8" t="inlineStr">
        <is>
          <t>기계장비 및 관련 물품 도매업</t>
        </is>
      </c>
      <c r="C358" s="9" t="n">
        <v>20200</v>
      </c>
      <c r="D358" s="10" t="n">
        <v>50</v>
      </c>
      <c r="E358" s="11" t="n">
        <v>0.0025</v>
      </c>
      <c r="F358" s="9" t="n">
        <v>773660000000</v>
      </c>
      <c r="G358" s="10" t="n">
        <v>132000000</v>
      </c>
      <c r="H358" s="10" t="n">
        <v>6526</v>
      </c>
      <c r="I358" s="12" t="n">
        <v>0.0001706175839516067</v>
      </c>
      <c r="J358" s="10" t="n">
        <v>15000000</v>
      </c>
      <c r="K358" s="10" t="n">
        <v>739</v>
      </c>
      <c r="L358" s="12" t="n">
        <v>1.938836181268258e-05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인바디 (041830)</t>
        </is>
      </c>
      <c r="B359" t="inlineStr">
        <is>
          <t>의료용 기기 제조업</t>
        </is>
      </c>
      <c r="C359" s="7" t="n">
        <v>57300</v>
      </c>
      <c r="D359" s="5" t="n">
        <v>-800</v>
      </c>
      <c r="E359" s="13" t="n">
        <v>-0.0138</v>
      </c>
      <c r="F359" s="7" t="n">
        <v>772404000000</v>
      </c>
      <c r="G359" s="5" t="n">
        <v>118000000</v>
      </c>
      <c r="H359" s="5" t="n">
        <v>2051</v>
      </c>
      <c r="I359" s="6" t="n">
        <v>0.0001527697940456031</v>
      </c>
      <c r="J359" s="5" t="n">
        <v>-384000000</v>
      </c>
      <c r="K359" s="5" t="n">
        <v>-6685</v>
      </c>
      <c r="L359" s="6" t="n">
        <v>-0.0004971491602839965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38900</v>
      </c>
      <c r="D360" s="10" t="n">
        <v>-250</v>
      </c>
      <c r="E360" s="11" t="n">
        <v>-0.0064</v>
      </c>
      <c r="F360" s="9" t="n">
        <v>771387000000</v>
      </c>
      <c r="G360" s="10" t="n">
        <v>-350000000</v>
      </c>
      <c r="H360" s="10" t="n">
        <v>-9034</v>
      </c>
      <c r="I360" s="12" t="n">
        <v>-0.0004537281546098132</v>
      </c>
      <c r="J360" s="10" t="n">
        <v>-56000000</v>
      </c>
      <c r="K360" s="10" t="n">
        <v>-1435</v>
      </c>
      <c r="L360" s="12" t="n">
        <v>-7.259650473757012e-05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48000</v>
      </c>
      <c r="D361" s="5" t="n">
        <v>1450</v>
      </c>
      <c r="E361" s="13" t="n">
        <v>0.0311</v>
      </c>
      <c r="F361" s="7" t="n">
        <v>770976000000</v>
      </c>
      <c r="G361" s="5" t="n">
        <v>1374000000</v>
      </c>
      <c r="H361" s="5" t="n">
        <v>28596</v>
      </c>
      <c r="I361" s="6" t="n">
        <v>0.001782156643008343</v>
      </c>
      <c r="J361" s="5" t="n">
        <v>-447000000</v>
      </c>
      <c r="K361" s="5" t="n">
        <v>-9265</v>
      </c>
      <c r="L361" s="6" t="n">
        <v>-0.0005797845847341552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78700</v>
      </c>
      <c r="D362" s="10" t="n">
        <v>0</v>
      </c>
      <c r="E362" s="11" t="n">
        <v>0</v>
      </c>
      <c r="F362" s="9" t="n">
        <v>767325000000</v>
      </c>
      <c r="G362" s="10" t="n">
        <v>1054000000</v>
      </c>
      <c r="H362" s="10" t="n">
        <v>13361</v>
      </c>
      <c r="I362" s="12" t="n">
        <v>0.001373603101684423</v>
      </c>
      <c r="J362" s="10" t="n">
        <v>-1590000000</v>
      </c>
      <c r="K362" s="10" t="n">
        <v>-20176</v>
      </c>
      <c r="L362" s="12" t="n">
        <v>-0.002072133711269671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펌텍코리아 (251970)</t>
        </is>
      </c>
      <c r="B363" t="inlineStr">
        <is>
          <t>플라스틱제품 제조업</t>
        </is>
      </c>
      <c r="C363" s="7" t="n">
        <v>61700</v>
      </c>
      <c r="D363" s="5" t="n">
        <v>-200</v>
      </c>
      <c r="E363" s="13" t="n">
        <v>-0.0032</v>
      </c>
      <c r="F363" s="7" t="n">
        <v>765080000000</v>
      </c>
      <c r="G363" s="5" t="n">
        <v>-1735000000</v>
      </c>
      <c r="H363" s="5" t="n">
        <v>-27528</v>
      </c>
      <c r="I363" s="6" t="n">
        <v>-0.002267736707272442</v>
      </c>
      <c r="J363" s="5" t="n">
        <v>2116000000</v>
      </c>
      <c r="K363" s="5" t="n">
        <v>33655</v>
      </c>
      <c r="L363" s="6" t="n">
        <v>0.002765723845872327</v>
      </c>
      <c r="M363" s="5" t="n">
        <v>54000000</v>
      </c>
      <c r="N363" s="5" t="n">
        <v>892</v>
      </c>
      <c r="O363" s="6" t="n">
        <v>7.058085428974748e-05</v>
      </c>
    </row>
    <row r="364">
      <c r="A364" s="8" t="inlineStr">
        <is>
          <t>SNT에너지 (100840)</t>
        </is>
      </c>
      <c r="B364" s="8" t="inlineStr">
        <is>
          <t>일반 목적용 기계 제조업</t>
        </is>
      </c>
      <c r="C364" s="9" t="n">
        <v>36750</v>
      </c>
      <c r="D364" s="10" t="n">
        <v>-600</v>
      </c>
      <c r="E364" s="11" t="n">
        <v>-0.0161</v>
      </c>
      <c r="F364" s="9" t="n">
        <v>759990000000</v>
      </c>
      <c r="G364" s="10" t="n">
        <v>-84000000</v>
      </c>
      <c r="H364" s="10" t="n">
        <v>-2307</v>
      </c>
      <c r="I364" s="12" t="n">
        <v>-0.0001105277701022382</v>
      </c>
      <c r="J364" s="10" t="n">
        <v>-883000000</v>
      </c>
      <c r="K364" s="10" t="n">
        <v>-24006</v>
      </c>
      <c r="L364" s="12" t="n">
        <v>-0.001161857392860432</v>
      </c>
      <c r="M364" s="10" t="n">
        <v>66000000</v>
      </c>
      <c r="N364" s="10" t="n">
        <v>1789</v>
      </c>
      <c r="O364" s="12" t="n">
        <v>8.684324793747288e-05</v>
      </c>
    </row>
    <row r="365">
      <c r="A365" t="inlineStr">
        <is>
          <t>리브스메드 (491000)</t>
        </is>
      </c>
      <c r="B365" t="inlineStr">
        <is>
          <t>의료용 기기 제조업</t>
        </is>
      </c>
      <c r="C365" s="7" t="n">
        <v>29950</v>
      </c>
      <c r="D365" s="5" t="n">
        <v>1300</v>
      </c>
      <c r="E365" s="13" t="n">
        <v>0.0454</v>
      </c>
      <c r="F365" s="7" t="n">
        <v>756387250000</v>
      </c>
      <c r="G365" s="5" t="n">
        <v>-210000000</v>
      </c>
      <c r="H365" s="5" t="n">
        <v>-7243</v>
      </c>
      <c r="I365" s="6" t="n">
        <v>-0.0002776355630003017</v>
      </c>
      <c r="J365" s="5" t="n">
        <v>-563000000</v>
      </c>
      <c r="K365" s="5" t="n">
        <v>-19025</v>
      </c>
      <c r="L365" s="6" t="n">
        <v>-0.0007443277236627139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태웅 (044490)</t>
        </is>
      </c>
      <c r="B366" s="8" t="inlineStr">
        <is>
          <t>기타 금속 가공제품 제조업</t>
        </is>
      </c>
      <c r="C366" s="9" t="n">
        <v>37800</v>
      </c>
      <c r="D366" s="10" t="n">
        <v>250</v>
      </c>
      <c r="E366" s="11" t="n">
        <v>0.0067</v>
      </c>
      <c r="F366" s="9" t="n">
        <v>756264600000</v>
      </c>
      <c r="G366" s="10" t="n">
        <v>-149000000</v>
      </c>
      <c r="H366" s="10" t="n">
        <v>-3968</v>
      </c>
      <c r="I366" s="12" t="n">
        <v>-0.0001970209897435369</v>
      </c>
      <c r="J366" s="10" t="n">
        <v>244000000</v>
      </c>
      <c r="K366" s="10" t="n">
        <v>6452</v>
      </c>
      <c r="L366" s="12" t="n">
        <v>0.0003226383993115637</v>
      </c>
      <c r="M366" s="10" t="n">
        <v>450000000</v>
      </c>
      <c r="N366" s="10" t="n">
        <v>11897</v>
      </c>
      <c r="O366" s="12" t="n">
        <v>0.0005950298347959167</v>
      </c>
    </row>
    <row r="367">
      <c r="A367" t="inlineStr">
        <is>
          <t>알지노믹스 (476830)</t>
        </is>
      </c>
      <c r="B367" t="inlineStr">
        <is>
          <t>자연과학 및 공학 연구개발업</t>
        </is>
      </c>
      <c r="C367" s="7" t="n">
        <v>26850</v>
      </c>
      <c r="D367" s="5" t="n">
        <v>-700</v>
      </c>
      <c r="E367" s="13" t="n">
        <v>-0.0254</v>
      </c>
      <c r="F367" s="7" t="n">
        <v>753276750000</v>
      </c>
      <c r="G367" s="5" t="n">
        <v>-645000000</v>
      </c>
      <c r="H367" s="5" t="n">
        <v>-24189</v>
      </c>
      <c r="I367" s="6" t="n">
        <v>-0.0008562590044097339</v>
      </c>
      <c r="J367" s="5" t="n">
        <v>412000000</v>
      </c>
      <c r="K367" s="5" t="n">
        <v>15410</v>
      </c>
      <c r="L367" s="6" t="n">
        <v>0.0005469437361500936</v>
      </c>
      <c r="M367" s="5" t="n">
        <v>612000000</v>
      </c>
      <c r="N367" s="5" t="n">
        <v>22799</v>
      </c>
      <c r="O367" s="6" t="n">
        <v>0.0008124504041841196</v>
      </c>
    </row>
    <row r="368">
      <c r="A368" s="8" t="inlineStr">
        <is>
          <t>파미셀 (005690)</t>
        </is>
      </c>
      <c r="B368" s="8" t="inlineStr">
        <is>
          <t>전자부품 제조업</t>
        </is>
      </c>
      <c r="C368" s="9" t="n">
        <v>12550</v>
      </c>
      <c r="D368" s="10" t="n">
        <v>970</v>
      </c>
      <c r="E368" s="11" t="n">
        <v>0.08380000000000001</v>
      </c>
      <c r="F368" s="9" t="n">
        <v>753050200000</v>
      </c>
      <c r="G368" s="10" t="n">
        <v>7704000000</v>
      </c>
      <c r="H368" s="10" t="n">
        <v>582286</v>
      </c>
      <c r="I368" s="12" t="n">
        <v>0.01023039367096642</v>
      </c>
      <c r="J368" s="10" t="n">
        <v>4466000000</v>
      </c>
      <c r="K368" s="10" t="n">
        <v>340723</v>
      </c>
      <c r="L368" s="12" t="n">
        <v>0.005930547525251306</v>
      </c>
      <c r="M368" s="10" t="n">
        <v>462000000</v>
      </c>
      <c r="N368" s="10" t="n">
        <v>36070</v>
      </c>
      <c r="O368" s="12" t="n">
        <v>0.0006135049164053074</v>
      </c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3060</v>
      </c>
      <c r="D369" s="5" t="n">
        <v>-35</v>
      </c>
      <c r="E369" s="13" t="n">
        <v>-0.0113</v>
      </c>
      <c r="F369" s="7" t="n">
        <v>753032340000</v>
      </c>
      <c r="G369" s="5" t="n">
        <v>-404000000</v>
      </c>
      <c r="H369" s="5" t="n">
        <v>-132033</v>
      </c>
      <c r="I369" s="6" t="n">
        <v>-0.0005364975427217376</v>
      </c>
      <c r="J369" s="5" t="n">
        <v>146000000</v>
      </c>
      <c r="K369" s="5" t="n">
        <v>47701</v>
      </c>
      <c r="L369" s="6" t="n">
        <v>0.0001938827753400339</v>
      </c>
      <c r="M369" s="5" t="n">
        <v>-149000000</v>
      </c>
      <c r="N369" s="5" t="n">
        <v>-48465</v>
      </c>
      <c r="O369" s="6" t="n">
        <v>-0.0001978666679840072</v>
      </c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46100</v>
      </c>
      <c r="D370" s="10" t="n">
        <v>400</v>
      </c>
      <c r="E370" s="11" t="n">
        <v>0.008800000000000001</v>
      </c>
      <c r="F370" s="9" t="n">
        <v>751568300000</v>
      </c>
      <c r="G370" s="10" t="n">
        <v>32000000</v>
      </c>
      <c r="H370" s="10" t="n">
        <v>694</v>
      </c>
      <c r="I370" s="12" t="n">
        <v>4.25776339954732e-05</v>
      </c>
      <c r="J370" s="10" t="n">
        <v>-28000000</v>
      </c>
      <c r="K370" s="10" t="n">
        <v>-617</v>
      </c>
      <c r="L370" s="12" t="n">
        <v>-3.725542974603905e-05</v>
      </c>
      <c r="M370" s="10" t="n">
        <v>7000000</v>
      </c>
      <c r="N370" s="10" t="n">
        <v>160</v>
      </c>
      <c r="O370" s="12" t="n">
        <v>9.313857436509762e-06</v>
      </c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84900</v>
      </c>
      <c r="D371" s="5" t="n">
        <v>-1300</v>
      </c>
      <c r="E371" s="13" t="n">
        <v>-0.0151</v>
      </c>
      <c r="F371" s="7" t="n">
        <v>750600900000</v>
      </c>
      <c r="G371" s="5" t="n">
        <v>945000000</v>
      </c>
      <c r="H371" s="5" t="n">
        <v>11008</v>
      </c>
      <c r="I371" s="6" t="n">
        <v>0.001258991296173506</v>
      </c>
      <c r="J371" s="5" t="n">
        <v>-639000000</v>
      </c>
      <c r="K371" s="5" t="n">
        <v>-7462</v>
      </c>
      <c r="L371" s="6" t="n">
        <v>-0.0008513179240792277</v>
      </c>
      <c r="M371" s="5" t="n">
        <v>-37000000</v>
      </c>
      <c r="N371" s="5" t="n">
        <v>-434</v>
      </c>
      <c r="O371" s="6" t="n">
        <v>-4.929383910943885e-05</v>
      </c>
    </row>
    <row r="372">
      <c r="A372" s="8" t="inlineStr">
        <is>
          <t>에이치브이엠 (295310)</t>
        </is>
      </c>
      <c r="B372" s="8" t="inlineStr">
        <is>
          <t>1차 비철금속 제조업</t>
        </is>
      </c>
      <c r="C372" s="9" t="n">
        <v>60400</v>
      </c>
      <c r="D372" s="10" t="n">
        <v>-300</v>
      </c>
      <c r="E372" s="11" t="n">
        <v>-0.0049</v>
      </c>
      <c r="F372" s="9" t="n">
        <v>749201600000</v>
      </c>
      <c r="G372" s="10" t="n">
        <v>-3167000000</v>
      </c>
      <c r="H372" s="10" t="n">
        <v>-53046</v>
      </c>
      <c r="I372" s="12" t="n">
        <v>-0.004227166626446073</v>
      </c>
      <c r="J372" s="10" t="n">
        <v>886000000</v>
      </c>
      <c r="K372" s="10" t="n">
        <v>14807</v>
      </c>
      <c r="L372" s="12" t="n">
        <v>0.001182592242194891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안랩 (053800)</t>
        </is>
      </c>
      <c r="B373" t="inlineStr">
        <is>
          <t>소프트웨어 개발 및 공급업</t>
        </is>
      </c>
      <c r="C373" s="7" t="n">
        <v>67300</v>
      </c>
      <c r="D373" s="5" t="n">
        <v>1900</v>
      </c>
      <c r="E373" s="13" t="n">
        <v>0.0291</v>
      </c>
      <c r="F373" s="7" t="n">
        <v>748779800000</v>
      </c>
      <c r="G373" s="5" t="n">
        <v>1426000000</v>
      </c>
      <c r="H373" s="5" t="n">
        <v>21229</v>
      </c>
      <c r="I373" s="6" t="n">
        <v>0.001904431716774411</v>
      </c>
      <c r="J373" s="5" t="n">
        <v>939000000</v>
      </c>
      <c r="K373" s="5" t="n">
        <v>14035</v>
      </c>
      <c r="L373" s="6" t="n">
        <v>0.001254040239867582</v>
      </c>
      <c r="M373" s="5" t="n">
        <v>858000000</v>
      </c>
      <c r="N373" s="5" t="n">
        <v>12818</v>
      </c>
      <c r="O373" s="6" t="n">
        <v>0.001145864244735235</v>
      </c>
    </row>
    <row r="374">
      <c r="A374" s="8" t="inlineStr">
        <is>
          <t>SK오션플랜트 (100090)</t>
        </is>
      </c>
      <c r="B374" s="8" t="inlineStr">
        <is>
          <t>1차 철강 제조업</t>
        </is>
      </c>
      <c r="C374" s="9" t="n">
        <v>11980</v>
      </c>
      <c r="D374" s="10" t="n">
        <v>110</v>
      </c>
      <c r="E374" s="11" t="n">
        <v>0.009300000000000001</v>
      </c>
      <c r="F374" s="9" t="n">
        <v>748486440000</v>
      </c>
      <c r="G374" s="10" t="n">
        <v>-699000000</v>
      </c>
      <c r="H374" s="10" t="n">
        <v>-58404</v>
      </c>
      <c r="I374" s="12" t="n">
        <v>-0.000933884653942428</v>
      </c>
      <c r="J374" s="10" t="n">
        <v>-387000000</v>
      </c>
      <c r="K374" s="10" t="n">
        <v>-32325</v>
      </c>
      <c r="L374" s="12" t="n">
        <v>-0.0005170434350153357</v>
      </c>
      <c r="M374" s="10" t="n">
        <v>-379000000</v>
      </c>
      <c r="N374" s="10" t="n">
        <v>-31680</v>
      </c>
      <c r="O374" s="12" t="n">
        <v>-0.0005063551986325898</v>
      </c>
    </row>
    <row r="375">
      <c r="A375" t="inlineStr">
        <is>
          <t>삼표시멘트 (038500)</t>
        </is>
      </c>
      <c r="B375" t="inlineStr">
        <is>
          <t>기타 비금속 광물제품 제조업</t>
        </is>
      </c>
      <c r="C375" s="7" t="n">
        <v>6920</v>
      </c>
      <c r="D375" s="5" t="n">
        <v>180</v>
      </c>
      <c r="E375" s="13" t="n">
        <v>0.0267</v>
      </c>
      <c r="F375" s="7" t="n">
        <v>746778720000</v>
      </c>
      <c r="G375" s="5" t="n">
        <v>-67000000</v>
      </c>
      <c r="H375" s="5" t="n">
        <v>-9651</v>
      </c>
      <c r="I375" s="6" t="n">
        <v>-8.971867864686877e-05</v>
      </c>
      <c r="J375" s="5" t="n">
        <v>222000000</v>
      </c>
      <c r="K375" s="5" t="n">
        <v>32272</v>
      </c>
      <c r="L375" s="6" t="n">
        <v>0.000297276815814998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HS효성첨단소재 (298050)</t>
        </is>
      </c>
      <c r="B376" s="8" t="inlineStr">
        <is>
          <t>화학섬유 제조업</t>
        </is>
      </c>
      <c r="C376" s="9" t="n">
        <v>165900</v>
      </c>
      <c r="D376" s="10" t="n">
        <v>-2000</v>
      </c>
      <c r="E376" s="11" t="n">
        <v>-0.0119</v>
      </c>
      <c r="F376" s="9" t="n">
        <v>743066100000</v>
      </c>
      <c r="G376" s="10" t="n">
        <v>-1291000000</v>
      </c>
      <c r="H376" s="10" t="n">
        <v>-7803</v>
      </c>
      <c r="I376" s="12" t="n">
        <v>-0.001737395905963144</v>
      </c>
      <c r="J376" s="10" t="n">
        <v>307000000</v>
      </c>
      <c r="K376" s="10" t="n">
        <v>1846</v>
      </c>
      <c r="L376" s="12" t="n">
        <v>0.0004131530155930946</v>
      </c>
      <c r="M376" s="10" t="n">
        <v>17000000</v>
      </c>
      <c r="N376" s="10" t="n">
        <v>103</v>
      </c>
      <c r="O376" s="12" t="n">
        <v>2.287818001655573e-05</v>
      </c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7970</v>
      </c>
      <c r="D377" s="5" t="n">
        <v>190</v>
      </c>
      <c r="E377" s="13" t="n">
        <v>0.0244</v>
      </c>
      <c r="F377" s="7" t="n">
        <v>740986840000</v>
      </c>
      <c r="G377" s="5" t="n">
        <v>-352000000</v>
      </c>
      <c r="H377" s="5" t="n">
        <v>-45428</v>
      </c>
      <c r="I377" s="6" t="n">
        <v>-0.0004750421748380848</v>
      </c>
      <c r="J377" s="5" t="n">
        <v>48000000</v>
      </c>
      <c r="K377" s="5" t="n">
        <v>6127</v>
      </c>
      <c r="L377" s="6" t="n">
        <v>6.477847838701157e-05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28150</v>
      </c>
      <c r="D378" s="10" t="n">
        <v>950</v>
      </c>
      <c r="E378" s="11" t="n">
        <v>0.0349</v>
      </c>
      <c r="F378" s="9" t="n">
        <v>740007200000</v>
      </c>
      <c r="G378" s="10" t="n">
        <v>279000000</v>
      </c>
      <c r="H378" s="10" t="n">
        <v>9960</v>
      </c>
      <c r="I378" s="12" t="n">
        <v>0.0003770233586916452</v>
      </c>
      <c r="J378" s="10" t="n">
        <v>354000000</v>
      </c>
      <c r="K378" s="10" t="n">
        <v>12777</v>
      </c>
      <c r="L378" s="12" t="n">
        <v>0.0004783737239313347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필옵틱스 (161580)</t>
        </is>
      </c>
      <c r="B379" t="inlineStr">
        <is>
          <t>특수 목적용 기계 제조업</t>
        </is>
      </c>
      <c r="C379" s="7" t="n">
        <v>31500</v>
      </c>
      <c r="D379" s="5" t="n">
        <v>0</v>
      </c>
      <c r="E379" s="13" t="n">
        <v>0</v>
      </c>
      <c r="F379" s="7" t="n">
        <v>738423000000</v>
      </c>
      <c r="G379" s="5" t="n">
        <v>-403000000</v>
      </c>
      <c r="H379" s="5" t="n">
        <v>-12772</v>
      </c>
      <c r="I379" s="6" t="n">
        <v>-0.0005457576483939422</v>
      </c>
      <c r="J379" s="5" t="n">
        <v>9000000</v>
      </c>
      <c r="K379" s="5" t="n">
        <v>294</v>
      </c>
      <c r="L379" s="6" t="n">
        <v>1.218813606835107e-05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에스디바이오센서 (137310)</t>
        </is>
      </c>
      <c r="B380" s="8" t="inlineStr">
        <is>
          <t>의료용 기기 제조업</t>
        </is>
      </c>
      <c r="C380" s="9" t="n">
        <v>6110</v>
      </c>
      <c r="D380" s="10" t="n">
        <v>-50</v>
      </c>
      <c r="E380" s="11" t="n">
        <v>-0.008100000000000001</v>
      </c>
      <c r="F380" s="9" t="n">
        <v>737776390000</v>
      </c>
      <c r="G380" s="10" t="n">
        <v>-429000000</v>
      </c>
      <c r="H380" s="10" t="n">
        <v>-71175</v>
      </c>
      <c r="I380" s="12" t="n">
        <v>-0.0005814769973867014</v>
      </c>
      <c r="J380" s="10" t="n">
        <v>92000000</v>
      </c>
      <c r="K380" s="10" t="n">
        <v>15029</v>
      </c>
      <c r="L380" s="12" t="n">
        <v>0.0001246990297426026</v>
      </c>
      <c r="M380" s="10" t="n">
        <v>0</v>
      </c>
      <c r="N380" s="10" t="n">
        <v>52</v>
      </c>
      <c r="O380" s="12" t="n">
        <v>0</v>
      </c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68600</v>
      </c>
      <c r="D381" s="5" t="n">
        <v>-700</v>
      </c>
      <c r="E381" s="13" t="n">
        <v>-0.0101</v>
      </c>
      <c r="F381" s="7" t="n">
        <v>736558200000</v>
      </c>
      <c r="G381" s="5" t="n">
        <v>-1695000000</v>
      </c>
      <c r="H381" s="5" t="n">
        <v>-24573</v>
      </c>
      <c r="I381" s="6" t="n">
        <v>-0.002301243812097944</v>
      </c>
      <c r="J381" s="5" t="n">
        <v>25000000</v>
      </c>
      <c r="K381" s="5" t="n">
        <v>371</v>
      </c>
      <c r="L381" s="6" t="n">
        <v>3.394164914598738e-05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넥슨게임즈 (225570)</t>
        </is>
      </c>
      <c r="B382" s="8" t="inlineStr">
        <is>
          <t>소프트웨어 개발 및 공급업</t>
        </is>
      </c>
      <c r="C382" s="9" t="n">
        <v>11180</v>
      </c>
      <c r="D382" s="10" t="n">
        <v>-270</v>
      </c>
      <c r="E382" s="11" t="n">
        <v>-0.0236</v>
      </c>
      <c r="F382" s="9" t="n">
        <v>736314800000</v>
      </c>
      <c r="G382" s="10" t="n">
        <v>-796000000</v>
      </c>
      <c r="H382" s="10" t="n">
        <v>-70349</v>
      </c>
      <c r="I382" s="12" t="n">
        <v>-0.001081059351244875</v>
      </c>
      <c r="J382" s="10" t="n">
        <v>742000000</v>
      </c>
      <c r="K382" s="10" t="n">
        <v>65534</v>
      </c>
      <c r="L382" s="12" t="n">
        <v>0.001007721154049871</v>
      </c>
      <c r="M382" s="10" t="n">
        <v>725000000</v>
      </c>
      <c r="N382" s="10" t="n">
        <v>64000</v>
      </c>
      <c r="O382" s="12" t="n">
        <v>0.0009846332030810734</v>
      </c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9830</v>
      </c>
      <c r="D383" s="5" t="n">
        <v>380</v>
      </c>
      <c r="E383" s="13" t="n">
        <v>0.04019999999999999</v>
      </c>
      <c r="F383" s="7" t="n">
        <v>733494940000</v>
      </c>
      <c r="G383" s="5" t="n">
        <v>272000000</v>
      </c>
      <c r="H383" s="5" t="n">
        <v>27939</v>
      </c>
      <c r="I383" s="6" t="n">
        <v>0.000370827370670069</v>
      </c>
      <c r="J383" s="5" t="n">
        <v>-16000000</v>
      </c>
      <c r="K383" s="5" t="n">
        <v>-1601</v>
      </c>
      <c r="L383" s="6" t="n">
        <v>-2.181337474529818e-05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29450</v>
      </c>
      <c r="D384" s="10" t="n">
        <v>-300</v>
      </c>
      <c r="E384" s="11" t="n">
        <v>-0.0101</v>
      </c>
      <c r="F384" s="9" t="n">
        <v>731272950000</v>
      </c>
      <c r="G384" s="10" t="n">
        <v>-162000000</v>
      </c>
      <c r="H384" s="10" t="n">
        <v>-5510</v>
      </c>
      <c r="I384" s="12" t="n">
        <v>-0.0002215315088572605</v>
      </c>
      <c r="J384" s="10" t="n">
        <v>-1081000000</v>
      </c>
      <c r="K384" s="10" t="n">
        <v>-36447</v>
      </c>
      <c r="L384" s="12" t="n">
        <v>-0.001478244204164806</v>
      </c>
      <c r="M384" s="10" t="n">
        <v>60000000</v>
      </c>
      <c r="N384" s="10" t="n">
        <v>2016</v>
      </c>
      <c r="O384" s="12" t="n">
        <v>8.204870698417055e-05</v>
      </c>
    </row>
    <row r="385">
      <c r="A385" t="inlineStr">
        <is>
          <t>이노션 (214320)</t>
        </is>
      </c>
      <c r="B385" t="inlineStr">
        <is>
          <t>광고업</t>
        </is>
      </c>
      <c r="C385" s="7" t="n">
        <v>18090</v>
      </c>
      <c r="D385" s="5" t="n">
        <v>-30</v>
      </c>
      <c r="E385" s="13" t="n">
        <v>-0.0017</v>
      </c>
      <c r="F385" s="7" t="n">
        <v>723600000000</v>
      </c>
      <c r="G385" s="5" t="n">
        <v>-404000000</v>
      </c>
      <c r="H385" s="5" t="n">
        <v>-22358</v>
      </c>
      <c r="I385" s="6" t="n">
        <v>-0.0005583195135433942</v>
      </c>
      <c r="J385" s="5" t="n">
        <v>349000000</v>
      </c>
      <c r="K385" s="5" t="n">
        <v>19235</v>
      </c>
      <c r="L385" s="6" t="n">
        <v>0.0004823106688778331</v>
      </c>
      <c r="M385" s="5" t="n">
        <v>88000000</v>
      </c>
      <c r="N385" s="5" t="n">
        <v>4863</v>
      </c>
      <c r="O385" s="6" t="n">
        <v>0.0001216141514648977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7770</v>
      </c>
      <c r="D386" s="10" t="n">
        <v>-180</v>
      </c>
      <c r="E386" s="11" t="n">
        <v>-0.0226</v>
      </c>
      <c r="F386" s="9" t="n">
        <v>721320180000</v>
      </c>
      <c r="G386" s="10" t="n">
        <v>1137000000</v>
      </c>
      <c r="H386" s="10" t="n">
        <v>144897</v>
      </c>
      <c r="I386" s="12" t="n">
        <v>0.001576276432471361</v>
      </c>
      <c r="J386" s="10" t="n">
        <v>185000000</v>
      </c>
      <c r="K386" s="10" t="n">
        <v>24280</v>
      </c>
      <c r="L386" s="12" t="n">
        <v>0.0002564741776668442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클로봇 (466100)</t>
        </is>
      </c>
      <c r="B387" t="inlineStr">
        <is>
          <t>소프트웨어 개발 및 공급업</t>
        </is>
      </c>
      <c r="C387" s="7" t="n">
        <v>23300</v>
      </c>
      <c r="D387" s="5" t="n">
        <v>300</v>
      </c>
      <c r="E387" s="13" t="n">
        <v>0.013</v>
      </c>
      <c r="F387" s="7" t="n">
        <v>721204900000</v>
      </c>
      <c r="G387" s="5" t="n">
        <v>-126000000</v>
      </c>
      <c r="H387" s="5" t="n">
        <v>-5465</v>
      </c>
      <c r="I387" s="6" t="n">
        <v>-0.0001747076316314545</v>
      </c>
      <c r="J387" s="5" t="n">
        <v>-93000000</v>
      </c>
      <c r="K387" s="5" t="n">
        <v>-3953</v>
      </c>
      <c r="L387" s="6" t="n">
        <v>-0.0001289508709660736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71000</v>
      </c>
      <c r="D388" s="10" t="n">
        <v>-300</v>
      </c>
      <c r="E388" s="11" t="n">
        <v>-0.0042</v>
      </c>
      <c r="F388" s="9" t="n">
        <v>719017000000</v>
      </c>
      <c r="G388" s="10" t="n">
        <v>34000000</v>
      </c>
      <c r="H388" s="10" t="n">
        <v>435</v>
      </c>
      <c r="I388" s="12" t="n">
        <v>4.728678181461634e-05</v>
      </c>
      <c r="J388" s="10" t="n">
        <v>152000000</v>
      </c>
      <c r="K388" s="10" t="n">
        <v>2108</v>
      </c>
      <c r="L388" s="12" t="n">
        <v>0.0002113997304653436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11160</v>
      </c>
      <c r="D389" s="5" t="n">
        <v>-70</v>
      </c>
      <c r="E389" s="13" t="n">
        <v>-0.0062</v>
      </c>
      <c r="F389" s="7" t="n">
        <v>717320160000</v>
      </c>
      <c r="G389" s="5" t="n">
        <v>-599000000</v>
      </c>
      <c r="H389" s="5" t="n">
        <v>-53847</v>
      </c>
      <c r="I389" s="6" t="n">
        <v>-0.0008350525098862411</v>
      </c>
      <c r="J389" s="5" t="n">
        <v>-60000000</v>
      </c>
      <c r="K389" s="5" t="n">
        <v>-5387</v>
      </c>
      <c r="L389" s="6" t="n">
        <v>-8.364465875321279e-05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씨엠티엑스 (388210)</t>
        </is>
      </c>
      <c r="B390" s="8" t="inlineStr">
        <is>
          <t>전자부품 제조업</t>
        </is>
      </c>
      <c r="C390" s="9" t="n">
        <v>74000</v>
      </c>
      <c r="D390" s="10" t="n">
        <v>1700</v>
      </c>
      <c r="E390" s="11" t="n">
        <v>0.0235</v>
      </c>
      <c r="F390" s="9" t="n">
        <v>714396000000</v>
      </c>
      <c r="G390" s="10" t="n">
        <v>150000000</v>
      </c>
      <c r="H390" s="10" t="n">
        <v>2008</v>
      </c>
      <c r="I390" s="12" t="n">
        <v>0.0002099675810054927</v>
      </c>
      <c r="J390" s="10" t="n">
        <v>398000000</v>
      </c>
      <c r="K390" s="10" t="n">
        <v>5190</v>
      </c>
      <c r="L390" s="12" t="n">
        <v>0.0005571139816012408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8320</v>
      </c>
      <c r="D391" s="5" t="n">
        <v>-190</v>
      </c>
      <c r="E391" s="13" t="n">
        <v>-0.0223</v>
      </c>
      <c r="F391" s="7" t="n">
        <v>713747840000</v>
      </c>
      <c r="G391" s="5" t="n">
        <v>-386000000</v>
      </c>
      <c r="H391" s="5" t="n">
        <v>-46133</v>
      </c>
      <c r="I391" s="6" t="n">
        <v>-0.00054080724083172</v>
      </c>
      <c r="J391" s="5" t="n">
        <v>90000000</v>
      </c>
      <c r="K391" s="5" t="n">
        <v>10687</v>
      </c>
      <c r="L391" s="6" t="n">
        <v>0.0001260949525255306</v>
      </c>
      <c r="M391" s="5" t="n">
        <v>-85000000</v>
      </c>
      <c r="N391" s="5" t="n">
        <v>-10057</v>
      </c>
      <c r="O391" s="6" t="n">
        <v>-0.0001190896773852233</v>
      </c>
    </row>
    <row r="392">
      <c r="A392" s="8" t="inlineStr">
        <is>
          <t>레이크머티리얼즈 (281740)</t>
        </is>
      </c>
      <c r="B392" s="8" t="inlineStr">
        <is>
          <t>기타 화학제품 제조업</t>
        </is>
      </c>
      <c r="C392" s="9" t="n">
        <v>10830</v>
      </c>
      <c r="D392" s="10" t="n">
        <v>50</v>
      </c>
      <c r="E392" s="11" t="n">
        <v>0.0046</v>
      </c>
      <c r="F392" s="9" t="n">
        <v>711855900000</v>
      </c>
      <c r="G392" s="10" t="n">
        <v>-868000000</v>
      </c>
      <c r="H392" s="10" t="n">
        <v>-80821</v>
      </c>
      <c r="I392" s="12" t="n">
        <v>-0.001219347904540792</v>
      </c>
      <c r="J392" s="10" t="n">
        <v>62000000</v>
      </c>
      <c r="K392" s="10" t="n">
        <v>5734</v>
      </c>
      <c r="L392" s="12" t="n">
        <v>8.709627889577091e-05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아이티센글로벌 (124500)</t>
        </is>
      </c>
      <c r="B393" t="inlineStr">
        <is>
          <t>컴퓨터 프로그래밍, 시스템 통합 및 관리업</t>
        </is>
      </c>
      <c r="C393" s="7" t="n">
        <v>30200</v>
      </c>
      <c r="D393" s="5" t="n">
        <v>1300</v>
      </c>
      <c r="E393" s="13" t="n">
        <v>0.045</v>
      </c>
      <c r="F393" s="7" t="n">
        <v>700760800000</v>
      </c>
      <c r="G393" s="5" t="n">
        <v>585000000</v>
      </c>
      <c r="H393" s="5" t="n">
        <v>19615</v>
      </c>
      <c r="I393" s="6" t="n">
        <v>0.0008348069697962557</v>
      </c>
      <c r="J393" s="5" t="n">
        <v>-547000000</v>
      </c>
      <c r="K393" s="5" t="n">
        <v>-18715</v>
      </c>
      <c r="L393" s="6" t="n">
        <v>-0.0007805801922710289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티에프이 (425420)</t>
        </is>
      </c>
      <c r="B394" s="8" t="inlineStr">
        <is>
          <t>전자부품 제조업</t>
        </is>
      </c>
      <c r="C394" s="9" t="n">
        <v>56600</v>
      </c>
      <c r="D394" s="10" t="n">
        <v>-1000</v>
      </c>
      <c r="E394" s="11" t="n">
        <v>-0.0174</v>
      </c>
      <c r="F394" s="9" t="n">
        <v>698840200000</v>
      </c>
      <c r="G394" s="10" t="n">
        <v>-430000000</v>
      </c>
      <c r="H394" s="10" t="n">
        <v>-7521</v>
      </c>
      <c r="I394" s="12" t="n">
        <v>-0.0006153051870799648</v>
      </c>
      <c r="J394" s="10" t="n">
        <v>-815000000</v>
      </c>
      <c r="K394" s="10" t="n">
        <v>-14503</v>
      </c>
      <c r="L394" s="12" t="n">
        <v>-0.001166217970860863</v>
      </c>
      <c r="M394" s="10" t="n">
        <v>-9000000</v>
      </c>
      <c r="N394" s="10" t="n">
        <v>-158</v>
      </c>
      <c r="O394" s="12" t="n">
        <v>-1.287848065981322e-05</v>
      </c>
    </row>
    <row r="395">
      <c r="A395" t="inlineStr">
        <is>
          <t>SNT모티브 (064960)</t>
        </is>
      </c>
      <c r="B395" t="inlineStr">
        <is>
          <t>자동차 신품 부품 제조업</t>
        </is>
      </c>
      <c r="C395" s="7" t="n">
        <v>26100</v>
      </c>
      <c r="D395" s="5" t="n">
        <v>-100</v>
      </c>
      <c r="E395" s="13" t="n">
        <v>-0.0038</v>
      </c>
      <c r="F395" s="7" t="n">
        <v>692694000000</v>
      </c>
      <c r="G395" s="5" t="n">
        <v>-517000000</v>
      </c>
      <c r="H395" s="5" t="n">
        <v>-19886</v>
      </c>
      <c r="I395" s="6" t="n">
        <v>-0.0007463613081678201</v>
      </c>
      <c r="J395" s="5" t="n">
        <v>-14000000</v>
      </c>
      <c r="K395" s="5" t="n">
        <v>-524</v>
      </c>
      <c r="L395" s="6" t="n">
        <v>-2.021094451518275e-05</v>
      </c>
      <c r="M395" s="5" t="n">
        <v>7000000</v>
      </c>
      <c r="N395" s="5" t="n">
        <v>260</v>
      </c>
      <c r="O395" s="6" t="n">
        <v>1.010547225759137e-05</v>
      </c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26550</v>
      </c>
      <c r="D396" s="10" t="n">
        <v>400</v>
      </c>
      <c r="E396" s="11" t="n">
        <v>0.0153</v>
      </c>
      <c r="F396" s="9" t="n">
        <v>686768850000</v>
      </c>
      <c r="G396" s="10" t="n">
        <v>464000000</v>
      </c>
      <c r="H396" s="10" t="n">
        <v>17694</v>
      </c>
      <c r="I396" s="12" t="n">
        <v>0.0006756276147352927</v>
      </c>
      <c r="J396" s="10" t="n">
        <v>508000000</v>
      </c>
      <c r="K396" s="10" t="n">
        <v>19277</v>
      </c>
      <c r="L396" s="12" t="n">
        <v>0.0007396957506153636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비에이치 (090460)</t>
        </is>
      </c>
      <c r="B397" t="inlineStr">
        <is>
          <t>전자부품 제조업</t>
        </is>
      </c>
      <c r="C397" s="7" t="n">
        <v>20350</v>
      </c>
      <c r="D397" s="5" t="n">
        <v>790</v>
      </c>
      <c r="E397" s="13" t="n">
        <v>0.0404</v>
      </c>
      <c r="F397" s="7" t="n">
        <v>686018850000</v>
      </c>
      <c r="G397" s="5" t="n">
        <v>3742000000</v>
      </c>
      <c r="H397" s="5" t="n">
        <v>180862</v>
      </c>
      <c r="I397" s="6" t="n">
        <v>0.005454660611731004</v>
      </c>
      <c r="J397" s="5" t="n">
        <v>900000000</v>
      </c>
      <c r="K397" s="5" t="n">
        <v>44164</v>
      </c>
      <c r="L397" s="6" t="n">
        <v>0.001311917303730065</v>
      </c>
      <c r="M397" s="5" t="n">
        <v>341000000</v>
      </c>
      <c r="N397" s="5" t="n">
        <v>16794</v>
      </c>
      <c r="O397" s="6" t="n">
        <v>0.0004970708895243914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28950</v>
      </c>
      <c r="D398" s="10" t="n">
        <v>400</v>
      </c>
      <c r="E398" s="11" t="n">
        <v>0.014</v>
      </c>
      <c r="F398" s="9" t="n">
        <v>685825500000</v>
      </c>
      <c r="G398" s="10" t="n">
        <v>-370000000</v>
      </c>
      <c r="H398" s="10" t="n">
        <v>-12812</v>
      </c>
      <c r="I398" s="12" t="n">
        <v>-0.0005394958338527803</v>
      </c>
      <c r="J398" s="10" t="n">
        <v>126000000</v>
      </c>
      <c r="K398" s="10" t="n">
        <v>4351</v>
      </c>
      <c r="L398" s="12" t="n">
        <v>0.0001837202028795955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75300</v>
      </c>
      <c r="D399" s="5" t="n">
        <v>-100</v>
      </c>
      <c r="E399" s="13" t="n">
        <v>-0.0013</v>
      </c>
      <c r="F399" s="7" t="n">
        <v>674085600000</v>
      </c>
      <c r="G399" s="5" t="n">
        <v>137000000</v>
      </c>
      <c r="H399" s="5" t="n">
        <v>1833</v>
      </c>
      <c r="I399" s="6" t="n">
        <v>0.0002032382830904562</v>
      </c>
      <c r="J399" s="5" t="n">
        <v>-195000000</v>
      </c>
      <c r="K399" s="5" t="n">
        <v>-2630</v>
      </c>
      <c r="L399" s="6" t="n">
        <v>-0.0002892807679024741</v>
      </c>
      <c r="M399" s="5" t="n">
        <v>-217000000</v>
      </c>
      <c r="N399" s="5" t="n">
        <v>-2904</v>
      </c>
      <c r="O399" s="6" t="n">
        <v>-0.000321917572486343</v>
      </c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5570</v>
      </c>
      <c r="D400" s="10" t="n">
        <v>110</v>
      </c>
      <c r="E400" s="11" t="n">
        <v>0.0201</v>
      </c>
      <c r="F400" s="9" t="n">
        <v>673635800000</v>
      </c>
      <c r="G400" s="10" t="n">
        <v>-22000000</v>
      </c>
      <c r="H400" s="10" t="n">
        <v>-3959</v>
      </c>
      <c r="I400" s="12" t="n">
        <v>-3.265859682635632e-05</v>
      </c>
      <c r="J400" s="10" t="n">
        <v>313000000</v>
      </c>
      <c r="K400" s="10" t="n">
        <v>56759</v>
      </c>
      <c r="L400" s="12" t="n">
        <v>0.0004646427639386149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14830</v>
      </c>
      <c r="D401" s="5" t="n">
        <v>-290</v>
      </c>
      <c r="E401" s="13" t="n">
        <v>-0.0192</v>
      </c>
      <c r="F401" s="7" t="n">
        <v>673385810000</v>
      </c>
      <c r="G401" s="5" t="n">
        <v>-262000000</v>
      </c>
      <c r="H401" s="5" t="n">
        <v>-17395</v>
      </c>
      <c r="I401" s="6" t="n">
        <v>-0.0003890785878009517</v>
      </c>
      <c r="J401" s="5" t="n">
        <v>36000000</v>
      </c>
      <c r="K401" s="5" t="n">
        <v>2378</v>
      </c>
      <c r="L401" s="6" t="n">
        <v>5.346118000318421e-05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피노 (033790)</t>
        </is>
      </c>
      <c r="B402" s="8" t="inlineStr">
        <is>
          <t>일차전지 및 이차전지 제조업</t>
        </is>
      </c>
      <c r="C402" s="9" t="n">
        <v>8080</v>
      </c>
      <c r="D402" s="10" t="n">
        <v>650</v>
      </c>
      <c r="E402" s="11" t="n">
        <v>0.08749999999999999</v>
      </c>
      <c r="F402" s="9" t="n">
        <v>673233680000</v>
      </c>
      <c r="G402" s="10" t="n">
        <v>2016000000</v>
      </c>
      <c r="H402" s="10" t="n">
        <v>258033</v>
      </c>
      <c r="I402" s="12" t="n">
        <v>0.002994502592324258</v>
      </c>
      <c r="J402" s="10" t="n">
        <v>2074000000</v>
      </c>
      <c r="K402" s="10" t="n">
        <v>258127</v>
      </c>
      <c r="L402" s="12" t="n">
        <v>0.003080653956587555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137500</v>
      </c>
      <c r="D403" s="5" t="n">
        <v>100</v>
      </c>
      <c r="E403" s="13" t="n">
        <v>0.0007000000000000001</v>
      </c>
      <c r="F403" s="7" t="n">
        <v>671000000000</v>
      </c>
      <c r="G403" s="5" t="n">
        <v>-258000000</v>
      </c>
      <c r="H403" s="5" t="n">
        <v>-1842</v>
      </c>
      <c r="I403" s="6" t="n">
        <v>-0.0003845007451564829</v>
      </c>
      <c r="J403" s="5" t="n">
        <v>-35000000</v>
      </c>
      <c r="K403" s="5" t="n">
        <v>-253</v>
      </c>
      <c r="L403" s="6" t="n">
        <v>-5.216095380029807e-05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20000</v>
      </c>
      <c r="D404" s="10" t="n">
        <v>-250</v>
      </c>
      <c r="E404" s="11" t="n">
        <v>-0.0123</v>
      </c>
      <c r="F404" s="9" t="n">
        <v>668320000000</v>
      </c>
      <c r="G404" s="10" t="n">
        <v>416000000</v>
      </c>
      <c r="H404" s="10" t="n">
        <v>20565</v>
      </c>
      <c r="I404" s="12" t="n">
        <v>0.0006224563083552789</v>
      </c>
      <c r="J404" s="10" t="n">
        <v>2000000</v>
      </c>
      <c r="K404" s="10" t="n">
        <v>83</v>
      </c>
      <c r="L404" s="12" t="n">
        <v>2.992578405554226e-06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미원에스씨 (268280)</t>
        </is>
      </c>
      <c r="B405" t="inlineStr">
        <is>
          <t>기초 화학물질 제조업</t>
        </is>
      </c>
      <c r="C405" s="7" t="n">
        <v>132900</v>
      </c>
      <c r="D405" s="5" t="n">
        <v>-1300</v>
      </c>
      <c r="E405" s="13" t="n">
        <v>-0.0097</v>
      </c>
      <c r="F405" s="7" t="n">
        <v>664500000000</v>
      </c>
      <c r="G405" s="5" t="n">
        <v>-15000000</v>
      </c>
      <c r="H405" s="5" t="n">
        <v>-117</v>
      </c>
      <c r="I405" s="6" t="n">
        <v>-2.257336343115124e-05</v>
      </c>
      <c r="J405" s="5" t="n">
        <v>-12000000</v>
      </c>
      <c r="K405" s="5" t="n">
        <v>-87</v>
      </c>
      <c r="L405" s="6" t="n">
        <v>-1.805869074492099e-05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TKG휴켐스 (069260)</t>
        </is>
      </c>
      <c r="B406" s="8" t="inlineStr">
        <is>
          <t>기타 화학제품 제조업</t>
        </is>
      </c>
      <c r="C406" s="9" t="n">
        <v>16210</v>
      </c>
      <c r="D406" s="10" t="n">
        <v>-290</v>
      </c>
      <c r="E406" s="11" t="n">
        <v>-0.0176</v>
      </c>
      <c r="F406" s="9" t="n">
        <v>662632380000</v>
      </c>
      <c r="G406" s="10" t="n">
        <v>-426000000</v>
      </c>
      <c r="H406" s="10" t="n">
        <v>-26291</v>
      </c>
      <c r="I406" s="12" t="n">
        <v>-0.0006428904062913436</v>
      </c>
      <c r="J406" s="10" t="n">
        <v>119000000</v>
      </c>
      <c r="K406" s="10" t="n">
        <v>7318</v>
      </c>
      <c r="L406" s="12" t="n">
        <v>0.0001795867566870185</v>
      </c>
      <c r="M406" s="10" t="n">
        <v>1000000</v>
      </c>
      <c r="N406" s="10" t="n">
        <v>32</v>
      </c>
      <c r="O406" s="12" t="n">
        <v>1.509132409134609e-06</v>
      </c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508000</v>
      </c>
      <c r="D407" s="5" t="n">
        <v>-1000</v>
      </c>
      <c r="E407" s="13" t="n">
        <v>-0.002</v>
      </c>
      <c r="F407" s="7" t="n">
        <v>660400000000</v>
      </c>
      <c r="G407" s="5" t="n">
        <v>-104000000</v>
      </c>
      <c r="H407" s="5" t="n">
        <v>-206</v>
      </c>
      <c r="I407" s="6" t="n">
        <v>-0.0001574803149606299</v>
      </c>
      <c r="J407" s="5" t="n">
        <v>76000000</v>
      </c>
      <c r="K407" s="5" t="n">
        <v>151</v>
      </c>
      <c r="L407" s="6" t="n">
        <v>0.0001150817686250757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6830</v>
      </c>
      <c r="D408" s="10" t="n">
        <v>170</v>
      </c>
      <c r="E408" s="11" t="n">
        <v>0.0255</v>
      </c>
      <c r="F408" s="9" t="n">
        <v>659129150000</v>
      </c>
      <c r="G408" s="10" t="n">
        <v>207000000</v>
      </c>
      <c r="H408" s="10" t="n">
        <v>30377</v>
      </c>
      <c r="I408" s="12" t="n">
        <v>0.0003140507440764834</v>
      </c>
      <c r="J408" s="10" t="n">
        <v>-52000000</v>
      </c>
      <c r="K408" s="10" t="n">
        <v>-7556</v>
      </c>
      <c r="L408" s="12" t="n">
        <v>-7.889197435737746e-05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2035</v>
      </c>
      <c r="D409" s="5" t="n">
        <v>-25</v>
      </c>
      <c r="E409" s="13" t="n">
        <v>-0.0121</v>
      </c>
      <c r="F409" s="7" t="n">
        <v>656790145000</v>
      </c>
      <c r="G409" s="5" t="n">
        <v>-607000000</v>
      </c>
      <c r="H409" s="5" t="n">
        <v>-298478</v>
      </c>
      <c r="I409" s="6" t="n">
        <v>-0.0009241916990091256</v>
      </c>
      <c r="J409" s="5" t="n">
        <v>-10000000</v>
      </c>
      <c r="K409" s="5" t="n">
        <v>-4953</v>
      </c>
      <c r="L409" s="6" t="n">
        <v>-1.522556341036451e-05</v>
      </c>
      <c r="M409" s="5" t="n">
        <v>1000000</v>
      </c>
      <c r="N409" s="5" t="n">
        <v>250</v>
      </c>
      <c r="O409" s="6" t="n">
        <v>1.522556341036451e-06</v>
      </c>
    </row>
    <row r="410">
      <c r="A410" s="8" t="inlineStr">
        <is>
          <t>루닛 (328130)</t>
        </is>
      </c>
      <c r="B410" s="8" t="inlineStr">
        <is>
          <t>소프트웨어 개발 및 공급업</t>
        </is>
      </c>
      <c r="C410" s="9" t="n">
        <v>8770</v>
      </c>
      <c r="D410" s="10" t="n">
        <v>470</v>
      </c>
      <c r="E410" s="11" t="n">
        <v>0.0566</v>
      </c>
      <c r="F410" s="9" t="n">
        <v>652996660000</v>
      </c>
      <c r="G410" s="10" t="n">
        <v>-2400000000</v>
      </c>
      <c r="H410" s="10" t="n">
        <v>-266910</v>
      </c>
      <c r="I410" s="12" t="n">
        <v>-0.003675363362501732</v>
      </c>
      <c r="J410" s="10" t="n">
        <v>-272000000</v>
      </c>
      <c r="K410" s="10" t="n">
        <v>-30354</v>
      </c>
      <c r="L410" s="12" t="n">
        <v>-0.0004165411810835296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나노신소재 (121600)</t>
        </is>
      </c>
      <c r="B411" t="inlineStr">
        <is>
          <t>기타 화학제품 제조업</t>
        </is>
      </c>
      <c r="C411" s="7" t="n">
        <v>53200</v>
      </c>
      <c r="D411" s="5" t="n">
        <v>1600</v>
      </c>
      <c r="E411" s="13" t="n">
        <v>0.031</v>
      </c>
      <c r="F411" s="7" t="n">
        <v>652338400000</v>
      </c>
      <c r="G411" s="5" t="n">
        <v>-1106000000</v>
      </c>
      <c r="H411" s="5" t="n">
        <v>-21087</v>
      </c>
      <c r="I411" s="6" t="n">
        <v>-0.00169543905433131</v>
      </c>
      <c r="J411" s="5" t="n">
        <v>2164000000</v>
      </c>
      <c r="K411" s="5" t="n">
        <v>41015</v>
      </c>
      <c r="L411" s="6" t="n">
        <v>0.003317296666883323</v>
      </c>
      <c r="M411" s="5" t="n">
        <v>264000000</v>
      </c>
      <c r="N411" s="5" t="n">
        <v>5000</v>
      </c>
      <c r="O411" s="6" t="n">
        <v>0.0004046979297861355</v>
      </c>
    </row>
    <row r="412">
      <c r="A412" s="8" t="inlineStr">
        <is>
          <t>E1 (017940)</t>
        </is>
      </c>
      <c r="B412" s="8" t="inlineStr">
        <is>
          <t>기타 전문 도매업</t>
        </is>
      </c>
      <c r="C412" s="9" t="n">
        <v>94900</v>
      </c>
      <c r="D412" s="10" t="n">
        <v>-700</v>
      </c>
      <c r="E412" s="11" t="n">
        <v>-0.0073</v>
      </c>
      <c r="F412" s="9" t="n">
        <v>651014000000</v>
      </c>
      <c r="G412" s="10" t="n">
        <v>59000000</v>
      </c>
      <c r="H412" s="10" t="n">
        <v>613</v>
      </c>
      <c r="I412" s="12" t="n">
        <v>9.062785132116974e-05</v>
      </c>
      <c r="J412" s="10" t="n">
        <v>-4000000</v>
      </c>
      <c r="K412" s="10" t="n">
        <v>-40</v>
      </c>
      <c r="L412" s="12" t="n">
        <v>-6.144261106519982e-06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27900</v>
      </c>
      <c r="D413" s="5" t="n">
        <v>0</v>
      </c>
      <c r="E413" s="13" t="n">
        <v>0</v>
      </c>
      <c r="F413" s="7" t="n">
        <v>649651500000</v>
      </c>
      <c r="G413" s="5" t="n">
        <v>-55000000</v>
      </c>
      <c r="H413" s="5" t="n">
        <v>-1979</v>
      </c>
      <c r="I413" s="6" t="n">
        <v>-8.46607758159567e-05</v>
      </c>
      <c r="J413" s="5" t="n">
        <v>2000000</v>
      </c>
      <c r="K413" s="5" t="n">
        <v>78</v>
      </c>
      <c r="L413" s="6" t="n">
        <v>3.078573666034789e-06</v>
      </c>
      <c r="M413" s="5" t="n">
        <v>1000000</v>
      </c>
      <c r="N413" s="5" t="n">
        <v>50</v>
      </c>
      <c r="O413" s="6" t="n">
        <v>1.539286833017395e-06</v>
      </c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29600</v>
      </c>
      <c r="D414" s="10" t="n">
        <v>600</v>
      </c>
      <c r="E414" s="11" t="n">
        <v>0.0207</v>
      </c>
      <c r="F414" s="9" t="n">
        <v>640869600000</v>
      </c>
      <c r="G414" s="10" t="n">
        <v>-2877000000</v>
      </c>
      <c r="H414" s="10" t="n">
        <v>-97544</v>
      </c>
      <c r="I414" s="12" t="n">
        <v>-0.004489212782132278</v>
      </c>
      <c r="J414" s="10" t="n">
        <v>-13000000</v>
      </c>
      <c r="K414" s="10" t="n">
        <v>-458</v>
      </c>
      <c r="L414" s="12" t="n">
        <v>-2.028493784070894e-05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2065</v>
      </c>
      <c r="D415" s="5" t="n">
        <v>-35</v>
      </c>
      <c r="E415" s="13" t="n">
        <v>-0.0167</v>
      </c>
      <c r="F415" s="7" t="n">
        <v>640843840000</v>
      </c>
      <c r="G415" s="5" t="n">
        <v>-34000000</v>
      </c>
      <c r="H415" s="5" t="n">
        <v>-16366</v>
      </c>
      <c r="I415" s="6" t="n">
        <v>-5.305504692063514e-05</v>
      </c>
      <c r="J415" s="5" t="n">
        <v>-30000000</v>
      </c>
      <c r="K415" s="5" t="n">
        <v>-14410</v>
      </c>
      <c r="L415" s="6" t="n">
        <v>-4.681327669467807e-05</v>
      </c>
      <c r="M415" s="5" t="n">
        <v>-20000000</v>
      </c>
      <c r="N415" s="5" t="n">
        <v>-9542</v>
      </c>
      <c r="O415" s="6" t="n">
        <v>-3.120885112978538e-05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98500</v>
      </c>
      <c r="D416" s="10" t="n">
        <v>2200</v>
      </c>
      <c r="E416" s="11" t="n">
        <v>0.0228</v>
      </c>
      <c r="F416" s="9" t="n">
        <v>640250000000</v>
      </c>
      <c r="G416" s="10" t="n">
        <v>108000000</v>
      </c>
      <c r="H416" s="10" t="n">
        <v>1243</v>
      </c>
      <c r="I416" s="12" t="n">
        <v>0.0001686841077704022</v>
      </c>
      <c r="J416" s="10" t="n">
        <v>1029000000</v>
      </c>
      <c r="K416" s="10" t="n">
        <v>10351</v>
      </c>
      <c r="L416" s="12" t="n">
        <v>0.001607184693479109</v>
      </c>
      <c r="M416" s="10" t="n">
        <v>953000000</v>
      </c>
      <c r="N416" s="10" t="n">
        <v>9599</v>
      </c>
      <c r="O416" s="12" t="n">
        <v>0.001488481062085123</v>
      </c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21700</v>
      </c>
      <c r="D417" s="5" t="n">
        <v>-250</v>
      </c>
      <c r="E417" s="13" t="n">
        <v>-0.0114</v>
      </c>
      <c r="F417" s="7" t="n">
        <v>634508000000</v>
      </c>
      <c r="G417" s="5" t="n">
        <v>-324000000</v>
      </c>
      <c r="H417" s="5" t="n">
        <v>-14809</v>
      </c>
      <c r="I417" s="6" t="n">
        <v>-0.0005106318596455837</v>
      </c>
      <c r="J417" s="5" t="n">
        <v>245000000</v>
      </c>
      <c r="K417" s="5" t="n">
        <v>11061</v>
      </c>
      <c r="L417" s="6" t="n">
        <v>0.0003861259432505185</v>
      </c>
      <c r="M417" s="5" t="n">
        <v>8000000</v>
      </c>
      <c r="N417" s="5" t="n">
        <v>350</v>
      </c>
      <c r="O417" s="6" t="n">
        <v>1.260819406532305e-05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스튜디오드래곤 (253450)</t>
        </is>
      </c>
      <c r="B419" t="inlineStr">
        <is>
          <t>영화, 비디오물, 방송프로그램 제작 및 배급업</t>
        </is>
      </c>
      <c r="C419" s="7" t="n">
        <v>21000</v>
      </c>
      <c r="D419" s="5" t="n">
        <v>50</v>
      </c>
      <c r="E419" s="13" t="n">
        <v>0.0024</v>
      </c>
      <c r="F419" s="7" t="n">
        <v>631218000000</v>
      </c>
      <c r="G419" s="5" t="n">
        <v>-628000000</v>
      </c>
      <c r="H419" s="5" t="n">
        <v>-29912</v>
      </c>
      <c r="I419" s="6" t="n">
        <v>-0.000994901919780488</v>
      </c>
      <c r="J419" s="5" t="n">
        <v>48000000</v>
      </c>
      <c r="K419" s="5" t="n">
        <v>2295</v>
      </c>
      <c r="L419" s="6" t="n">
        <v>7.604345883672518e-05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93600</v>
      </c>
      <c r="D420" s="10" t="n">
        <v>600</v>
      </c>
      <c r="E420" s="11" t="n">
        <v>0.006500000000000001</v>
      </c>
      <c r="F420" s="9" t="n">
        <v>630115200000</v>
      </c>
      <c r="G420" s="10" t="n">
        <v>-76000000</v>
      </c>
      <c r="H420" s="10" t="n">
        <v>-814</v>
      </c>
      <c r="I420" s="12" t="n">
        <v>-0.0001206128657109049</v>
      </c>
      <c r="J420" s="10" t="n">
        <v>190000000</v>
      </c>
      <c r="K420" s="10" t="n">
        <v>2031</v>
      </c>
      <c r="L420" s="12" t="n">
        <v>0.0003015321642772623</v>
      </c>
      <c r="M420" s="10" t="n">
        <v>52000000</v>
      </c>
      <c r="N420" s="10" t="n">
        <v>553</v>
      </c>
      <c r="O420" s="12" t="n">
        <v>8.25245923285139e-05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42400</v>
      </c>
      <c r="D421" s="5" t="n">
        <v>100</v>
      </c>
      <c r="E421" s="13" t="n">
        <v>0.0024</v>
      </c>
      <c r="F421" s="7" t="n">
        <v>619040000000</v>
      </c>
      <c r="G421" s="5" t="n">
        <v>-82000000</v>
      </c>
      <c r="H421" s="5" t="n">
        <v>-1929</v>
      </c>
      <c r="I421" s="6" t="n">
        <v>-0.0001324631687774619</v>
      </c>
      <c r="J421" s="5" t="n">
        <v>-2000000</v>
      </c>
      <c r="K421" s="5" t="n">
        <v>-55</v>
      </c>
      <c r="L421" s="6" t="n">
        <v>-3.230808994572241e-06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21350</v>
      </c>
      <c r="D422" s="10" t="n">
        <v>-150</v>
      </c>
      <c r="E422" s="11" t="n">
        <v>-0.006999999999999999</v>
      </c>
      <c r="F422" s="9" t="n">
        <v>618957850000</v>
      </c>
      <c r="G422" s="10" t="n">
        <v>-125000000</v>
      </c>
      <c r="H422" s="10" t="n">
        <v>-5884</v>
      </c>
      <c r="I422" s="12" t="n">
        <v>-0.0002019523623458366</v>
      </c>
      <c r="J422" s="10" t="n">
        <v>27000000</v>
      </c>
      <c r="K422" s="10" t="n">
        <v>1237</v>
      </c>
      <c r="L422" s="12" t="n">
        <v>4.362171026670071e-05</v>
      </c>
      <c r="M422" s="10" t="n">
        <v>0</v>
      </c>
      <c r="N422" s="10" t="n">
        <v>8</v>
      </c>
      <c r="O422" s="12" t="n">
        <v>0</v>
      </c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17830</v>
      </c>
      <c r="D423" s="5" t="n">
        <v>-80</v>
      </c>
      <c r="E423" s="13" t="n">
        <v>-0.004500000000000001</v>
      </c>
      <c r="F423" s="7" t="n">
        <v>617773840000</v>
      </c>
      <c r="G423" s="5" t="n">
        <v>-429000000</v>
      </c>
      <c r="H423" s="5" t="n">
        <v>-24088</v>
      </c>
      <c r="I423" s="6" t="n">
        <v>-0.0006944288867913217</v>
      </c>
      <c r="J423" s="5" t="n">
        <v>106000000</v>
      </c>
      <c r="K423" s="5" t="n">
        <v>5962</v>
      </c>
      <c r="L423" s="6" t="n">
        <v>0.000171583827505548</v>
      </c>
      <c r="M423" s="5" t="n">
        <v>1000000</v>
      </c>
      <c r="N423" s="5" t="n">
        <v>29</v>
      </c>
      <c r="O423" s="6" t="n">
        <v>1.618715353825924e-06</v>
      </c>
    </row>
    <row r="424">
      <c r="A424" s="8" t="inlineStr">
        <is>
          <t>네패스 (033640)</t>
        </is>
      </c>
      <c r="B424" s="8" t="inlineStr">
        <is>
          <t>반도체 제조업</t>
        </is>
      </c>
      <c r="C424" s="9" t="n">
        <v>26700</v>
      </c>
      <c r="D424" s="10" t="n">
        <v>-50</v>
      </c>
      <c r="E424" s="11" t="n">
        <v>-0.0019</v>
      </c>
      <c r="F424" s="9" t="n">
        <v>615675300000</v>
      </c>
      <c r="G424" s="10" t="n">
        <v>-1711000000</v>
      </c>
      <c r="H424" s="10" t="n">
        <v>-65018</v>
      </c>
      <c r="I424" s="12" t="n">
        <v>-0.002779062275196033</v>
      </c>
      <c r="J424" s="10" t="n">
        <v>381000000</v>
      </c>
      <c r="K424" s="10" t="n">
        <v>13877</v>
      </c>
      <c r="L424" s="12" t="n">
        <v>0.0006188326866450547</v>
      </c>
      <c r="M424" s="10" t="n">
        <v>180000000</v>
      </c>
      <c r="N424" s="10" t="n">
        <v>6750</v>
      </c>
      <c r="O424" s="12" t="n">
        <v>0.000292361899202388</v>
      </c>
    </row>
    <row r="425">
      <c r="A425" t="inlineStr">
        <is>
          <t>광전자 (017900)</t>
        </is>
      </c>
      <c r="B425" t="inlineStr">
        <is>
          <t>반도체 제조업</t>
        </is>
      </c>
      <c r="C425" s="7" t="n">
        <v>10560</v>
      </c>
      <c r="D425" s="5" t="n">
        <v>310</v>
      </c>
      <c r="E425" s="13" t="n">
        <v>0.0302</v>
      </c>
      <c r="F425" s="7" t="n">
        <v>611878080000</v>
      </c>
      <c r="G425" s="5" t="n">
        <v>674000000</v>
      </c>
      <c r="H425" s="5" t="n">
        <v>77799</v>
      </c>
      <c r="I425" s="6" t="n">
        <v>0.001101526630926213</v>
      </c>
      <c r="J425" s="5" t="n">
        <v>49000000</v>
      </c>
      <c r="K425" s="5" t="n">
        <v>4585</v>
      </c>
      <c r="L425" s="6" t="n">
        <v>8.008131293083746e-05</v>
      </c>
      <c r="M425" s="5" t="n">
        <v>14000000</v>
      </c>
      <c r="N425" s="5" t="n">
        <v>1325</v>
      </c>
      <c r="O425" s="6" t="n">
        <v>2.288037512309642e-05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8020</v>
      </c>
      <c r="D426" s="10" t="n">
        <v>-40</v>
      </c>
      <c r="E426" s="11" t="n">
        <v>-0.005</v>
      </c>
      <c r="F426" s="9" t="n">
        <v>611765600000</v>
      </c>
      <c r="G426" s="10" t="n">
        <v>-320000000</v>
      </c>
      <c r="H426" s="10" t="n">
        <v>-40023</v>
      </c>
      <c r="I426" s="12" t="n">
        <v>-0.0005230761585809989</v>
      </c>
      <c r="J426" s="10" t="n">
        <v>8000000</v>
      </c>
      <c r="K426" s="10" t="n">
        <v>1039</v>
      </c>
      <c r="L426" s="12" t="n">
        <v>1.307690396452498e-05</v>
      </c>
      <c r="M426" s="10" t="n">
        <v>-18000000</v>
      </c>
      <c r="N426" s="10" t="n">
        <v>-2283</v>
      </c>
      <c r="O426" s="12" t="n">
        <v>-2.94230339201812e-05</v>
      </c>
    </row>
    <row r="427">
      <c r="A427" t="inlineStr">
        <is>
          <t>지아이이노베이션 (358570)</t>
        </is>
      </c>
      <c r="B427" t="inlineStr">
        <is>
          <t>자연과학 및 공학 연구개발업</t>
        </is>
      </c>
      <c r="C427" s="7" t="n">
        <v>9450</v>
      </c>
      <c r="D427" s="5" t="n">
        <v>370</v>
      </c>
      <c r="E427" s="13" t="n">
        <v>0.0407</v>
      </c>
      <c r="F427" s="7" t="n">
        <v>609676200000</v>
      </c>
      <c r="G427" s="5" t="n">
        <v>144000000</v>
      </c>
      <c r="H427" s="5" t="n">
        <v>15125</v>
      </c>
      <c r="I427" s="6" t="n">
        <v>0.0002361909485723733</v>
      </c>
      <c r="J427" s="5" t="n">
        <v>163000000</v>
      </c>
      <c r="K427" s="5" t="n">
        <v>17335</v>
      </c>
      <c r="L427" s="6" t="n">
        <v>0.0002673550320645615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134800</v>
      </c>
      <c r="D428" s="10" t="n">
        <v>900</v>
      </c>
      <c r="E428" s="11" t="n">
        <v>0.0067</v>
      </c>
      <c r="F428" s="9" t="n">
        <v>606600000000</v>
      </c>
      <c r="G428" s="10" t="n">
        <v>-32000000</v>
      </c>
      <c r="H428" s="10" t="n">
        <v>-236</v>
      </c>
      <c r="I428" s="12" t="n">
        <v>-5.275304978569074e-05</v>
      </c>
      <c r="J428" s="10" t="n">
        <v>35000000</v>
      </c>
      <c r="K428" s="10" t="n">
        <v>254</v>
      </c>
      <c r="L428" s="12" t="n">
        <v>5.769864820309924e-05</v>
      </c>
      <c r="M428" s="10" t="n">
        <v>13000000</v>
      </c>
      <c r="N428" s="10" t="n">
        <v>98</v>
      </c>
      <c r="O428" s="12" t="n">
        <v>2.143092647543686e-05</v>
      </c>
    </row>
    <row r="429">
      <c r="A429" t="inlineStr">
        <is>
          <t>인텍플러스 (064290)</t>
        </is>
      </c>
      <c r="B429" t="inlineStr">
        <is>
          <t>특수 목적용 기계 제조업</t>
        </is>
      </c>
      <c r="C429" s="7" t="n">
        <v>46800</v>
      </c>
      <c r="D429" s="5" t="n">
        <v>-1450</v>
      </c>
      <c r="E429" s="13" t="n">
        <v>-0.0301</v>
      </c>
      <c r="F429" s="7" t="n">
        <v>606387600000</v>
      </c>
      <c r="G429" s="5" t="n">
        <v>4126000000</v>
      </c>
      <c r="H429" s="5" t="n">
        <v>88793</v>
      </c>
      <c r="I429" s="6" t="n">
        <v>0.006804228846368231</v>
      </c>
      <c r="J429" s="5" t="n">
        <v>-4609000000</v>
      </c>
      <c r="K429" s="5" t="n">
        <v>-99168</v>
      </c>
      <c r="L429" s="6" t="n">
        <v>-0.007600749091834991</v>
      </c>
      <c r="M429" s="5" t="n">
        <v>-463000000</v>
      </c>
      <c r="N429" s="5" t="n">
        <v>-10005</v>
      </c>
      <c r="O429" s="6" t="n">
        <v>-0.0007635380406855285</v>
      </c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41350</v>
      </c>
      <c r="D430" s="10" t="n">
        <v>400</v>
      </c>
      <c r="E430" s="11" t="n">
        <v>0.0098</v>
      </c>
      <c r="F430" s="9" t="n">
        <v>603379200000</v>
      </c>
      <c r="G430" s="10" t="n">
        <v>179000000</v>
      </c>
      <c r="H430" s="10" t="n">
        <v>4363</v>
      </c>
      <c r="I430" s="12" t="n">
        <v>0.0002966625299645729</v>
      </c>
      <c r="J430" s="10" t="n">
        <v>-848000000</v>
      </c>
      <c r="K430" s="10" t="n">
        <v>-20745</v>
      </c>
      <c r="L430" s="12" t="n">
        <v>-0.001405418019050044</v>
      </c>
      <c r="M430" s="10" t="n">
        <v>48000000</v>
      </c>
      <c r="N430" s="10" t="n">
        <v>1183</v>
      </c>
      <c r="O430" s="12" t="n">
        <v>7.95519633424553e-05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7750</v>
      </c>
      <c r="D431" s="5" t="n">
        <v>110</v>
      </c>
      <c r="E431" s="13" t="n">
        <v>0.0144</v>
      </c>
      <c r="F431" s="7" t="n">
        <v>602795000000</v>
      </c>
      <c r="G431" s="5" t="n">
        <v>633000000</v>
      </c>
      <c r="H431" s="5" t="n">
        <v>82349</v>
      </c>
      <c r="I431" s="6" t="n">
        <v>0.00105010824575519</v>
      </c>
      <c r="J431" s="5" t="n">
        <v>64000000</v>
      </c>
      <c r="K431" s="5" t="n">
        <v>8250</v>
      </c>
      <c r="L431" s="6" t="n">
        <v>0.0001061720817193242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18530</v>
      </c>
      <c r="D432" s="10" t="n">
        <v>-350</v>
      </c>
      <c r="E432" s="11" t="n">
        <v>-0.0185</v>
      </c>
      <c r="F432" s="9" t="n">
        <v>601687630000</v>
      </c>
      <c r="G432" s="10" t="n">
        <v>-385000000</v>
      </c>
      <c r="H432" s="10" t="n">
        <v>-20814</v>
      </c>
      <c r="I432" s="12" t="n">
        <v>-0.0006398669023659335</v>
      </c>
      <c r="J432" s="10" t="n">
        <v>75000000</v>
      </c>
      <c r="K432" s="10" t="n">
        <v>3957</v>
      </c>
      <c r="L432" s="12" t="n">
        <v>0.0001246493965647923</v>
      </c>
      <c r="M432" s="10" t="n">
        <v>66000000</v>
      </c>
      <c r="N432" s="10" t="n">
        <v>3468</v>
      </c>
      <c r="O432" s="12" t="n">
        <v>0.0001096914689770172</v>
      </c>
    </row>
    <row r="433">
      <c r="A433" t="inlineStr">
        <is>
          <t>솔루엠 (248070)</t>
        </is>
      </c>
      <c r="B433" t="inlineStr">
        <is>
          <t>전자부품 제조업</t>
        </is>
      </c>
      <c r="C433" s="7" t="n">
        <v>12480</v>
      </c>
      <c r="D433" s="5" t="n">
        <v>-10</v>
      </c>
      <c r="E433" s="13" t="n">
        <v>-0.0008</v>
      </c>
      <c r="F433" s="7" t="n">
        <v>596743680000</v>
      </c>
      <c r="G433" s="5" t="n">
        <v>-667000000</v>
      </c>
      <c r="H433" s="5" t="n">
        <v>-54206</v>
      </c>
      <c r="I433" s="6" t="n">
        <v>-0.001117732826261352</v>
      </c>
      <c r="J433" s="5" t="n">
        <v>336000000</v>
      </c>
      <c r="K433" s="5" t="n">
        <v>26978</v>
      </c>
      <c r="L433" s="6" t="n">
        <v>0.0005630558165274579</v>
      </c>
      <c r="M433" s="5" t="n">
        <v>6000000</v>
      </c>
      <c r="N433" s="5" t="n">
        <v>475</v>
      </c>
      <c r="O433" s="6" t="n">
        <v>1.005456815227603e-05</v>
      </c>
    </row>
    <row r="434">
      <c r="A434" s="8" t="inlineStr">
        <is>
          <t>쏠리드 (050890)</t>
        </is>
      </c>
      <c r="B434" s="8" t="inlineStr">
        <is>
          <t>통신 및 방송 장비 제조업</t>
        </is>
      </c>
      <c r="C434" s="9" t="n">
        <v>9740</v>
      </c>
      <c r="D434" s="10" t="n">
        <v>400</v>
      </c>
      <c r="E434" s="11" t="n">
        <v>0.0428</v>
      </c>
      <c r="F434" s="9" t="n">
        <v>591763440000</v>
      </c>
      <c r="G434" s="10" t="n">
        <v>569000000</v>
      </c>
      <c r="H434" s="10" t="n">
        <v>55443</v>
      </c>
      <c r="I434" s="12" t="n">
        <v>0.0009615328719868196</v>
      </c>
      <c r="J434" s="10" t="n">
        <v>88000000</v>
      </c>
      <c r="K434" s="10" t="n">
        <v>8826</v>
      </c>
      <c r="L434" s="12" t="n">
        <v>0.0001487080715902287</v>
      </c>
      <c r="M434" s="10" t="n">
        <v>97000000</v>
      </c>
      <c r="N434" s="10" t="n">
        <v>9788</v>
      </c>
      <c r="O434" s="12" t="n">
        <v>0.0001639168516392294</v>
      </c>
    </row>
    <row r="435">
      <c r="A435" t="inlineStr">
        <is>
          <t>이엔에프테크놀로지 (102710)</t>
        </is>
      </c>
      <c r="B435" t="inlineStr">
        <is>
          <t>기타 화학제품 제조업</t>
        </is>
      </c>
      <c r="C435" s="7" t="n">
        <v>41350</v>
      </c>
      <c r="D435" s="5" t="n">
        <v>0</v>
      </c>
      <c r="E435" s="13" t="n">
        <v>0</v>
      </c>
      <c r="F435" s="7" t="n">
        <v>590767450000</v>
      </c>
      <c r="G435" s="5" t="n">
        <v>-92000000</v>
      </c>
      <c r="H435" s="5" t="n">
        <v>-2176</v>
      </c>
      <c r="I435" s="6" t="n">
        <v>-0.0001557296360860775</v>
      </c>
      <c r="J435" s="5" t="n">
        <v>-518000000</v>
      </c>
      <c r="K435" s="5" t="n">
        <v>-12457</v>
      </c>
      <c r="L435" s="6" t="n">
        <v>-0.000876825559702045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자화전자 (033240)</t>
        </is>
      </c>
      <c r="B436" s="8" t="inlineStr">
        <is>
          <t>전자부품 제조업</t>
        </is>
      </c>
      <c r="C436" s="9" t="n">
        <v>27300</v>
      </c>
      <c r="D436" s="10" t="n">
        <v>1200</v>
      </c>
      <c r="E436" s="11" t="n">
        <v>0.046</v>
      </c>
      <c r="F436" s="9" t="n">
        <v>589816500000</v>
      </c>
      <c r="G436" s="10" t="n">
        <v>243000000</v>
      </c>
      <c r="H436" s="10" t="n">
        <v>8883</v>
      </c>
      <c r="I436" s="12" t="n">
        <v>0.0004119925434435964</v>
      </c>
      <c r="J436" s="10" t="n">
        <v>12000000</v>
      </c>
      <c r="K436" s="10" t="n">
        <v>447</v>
      </c>
      <c r="L436" s="12" t="n">
        <v>2.034531078733809e-05</v>
      </c>
      <c r="M436" s="10" t="n">
        <v>14000000</v>
      </c>
      <c r="N436" s="10" t="n">
        <v>502</v>
      </c>
      <c r="O436" s="12" t="n">
        <v>2.373619591856111e-05</v>
      </c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10350</v>
      </c>
      <c r="D437" s="5" t="n">
        <v>-40</v>
      </c>
      <c r="E437" s="13" t="n">
        <v>-0.0038</v>
      </c>
      <c r="F437" s="7" t="n">
        <v>588387150000</v>
      </c>
      <c r="G437" s="5" t="n">
        <v>-74000000</v>
      </c>
      <c r="H437" s="5" t="n">
        <v>-7092</v>
      </c>
      <c r="I437" s="6" t="n">
        <v>-0.0001257675324826519</v>
      </c>
      <c r="J437" s="5" t="n">
        <v>-19000000</v>
      </c>
      <c r="K437" s="5" t="n">
        <v>-1863</v>
      </c>
      <c r="L437" s="6" t="n">
        <v>-3.229166374554577e-05</v>
      </c>
      <c r="M437" s="5" t="n">
        <v>-25000000</v>
      </c>
      <c r="N437" s="5" t="n">
        <v>-2440</v>
      </c>
      <c r="O437" s="6" t="n">
        <v>-4.248903124413918e-05</v>
      </c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65200</v>
      </c>
      <c r="D438" s="10" t="n">
        <v>200</v>
      </c>
      <c r="E438" s="11" t="n">
        <v>0.0031</v>
      </c>
      <c r="F438" s="9" t="n">
        <v>586800000000</v>
      </c>
      <c r="G438" s="10" t="n">
        <v>-247000000</v>
      </c>
      <c r="H438" s="10" t="n">
        <v>-3760</v>
      </c>
      <c r="I438" s="12" t="n">
        <v>-0.0004209270620313565</v>
      </c>
      <c r="J438" s="10" t="n">
        <v>50000000</v>
      </c>
      <c r="K438" s="10" t="n">
        <v>767</v>
      </c>
      <c r="L438" s="12" t="n">
        <v>8.520790729379687e-05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26950</v>
      </c>
      <c r="D439" s="5" t="n">
        <v>50</v>
      </c>
      <c r="E439" s="13" t="n">
        <v>0.0019</v>
      </c>
      <c r="F439" s="7" t="n">
        <v>583440550000</v>
      </c>
      <c r="G439" s="5" t="n">
        <v>-1045000000</v>
      </c>
      <c r="H439" s="5" t="n">
        <v>-38731</v>
      </c>
      <c r="I439" s="6" t="n">
        <v>-0.00179109936736485</v>
      </c>
      <c r="J439" s="5" t="n">
        <v>-6000000</v>
      </c>
      <c r="K439" s="5" t="n">
        <v>-224</v>
      </c>
      <c r="L439" s="6" t="n">
        <v>-1.028382411884124e-05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비나텍 (126340)</t>
        </is>
      </c>
      <c r="B440" s="8" t="inlineStr">
        <is>
          <t>일차전지 및 이차전지 제조업</t>
        </is>
      </c>
      <c r="C440" s="9" t="n">
        <v>81100</v>
      </c>
      <c r="D440" s="10" t="n">
        <v>3700</v>
      </c>
      <c r="E440" s="11" t="n">
        <v>0.0478</v>
      </c>
      <c r="F440" s="9" t="n">
        <v>582298000000</v>
      </c>
      <c r="G440" s="10" t="n">
        <v>-2151000000</v>
      </c>
      <c r="H440" s="10" t="n">
        <v>-26348</v>
      </c>
      <c r="I440" s="12" t="n">
        <v>-0.003693984866855115</v>
      </c>
      <c r="J440" s="10" t="n">
        <v>1442000000</v>
      </c>
      <c r="K440" s="10" t="n">
        <v>17873</v>
      </c>
      <c r="L440" s="12" t="n">
        <v>0.002476395247794085</v>
      </c>
      <c r="M440" s="10" t="n">
        <v>-409000000</v>
      </c>
      <c r="N440" s="10" t="n">
        <v>-5030</v>
      </c>
      <c r="O440" s="12" t="n">
        <v>-0.0007023894981607355</v>
      </c>
    </row>
    <row r="441">
      <c r="A441" t="inlineStr">
        <is>
          <t>LX세미콘 (108320)</t>
        </is>
      </c>
      <c r="B441" t="inlineStr">
        <is>
          <t>반도체 제조업</t>
        </is>
      </c>
      <c r="C441" s="7" t="n">
        <v>35800</v>
      </c>
      <c r="D441" s="5" t="n">
        <v>0</v>
      </c>
      <c r="E441" s="13" t="n">
        <v>0</v>
      </c>
      <c r="F441" s="7" t="n">
        <v>582251200000</v>
      </c>
      <c r="G441" s="5" t="n">
        <v>-338000000</v>
      </c>
      <c r="H441" s="5" t="n">
        <v>-9462</v>
      </c>
      <c r="I441" s="6" t="n">
        <v>-0.000580505458812279</v>
      </c>
      <c r="J441" s="5" t="n">
        <v>-42000000</v>
      </c>
      <c r="K441" s="5" t="n">
        <v>-1157</v>
      </c>
      <c r="L441" s="6" t="n">
        <v>-7.213381440862638e-05</v>
      </c>
      <c r="M441" s="5" t="n">
        <v>-55000000</v>
      </c>
      <c r="N441" s="5" t="n">
        <v>-1515</v>
      </c>
      <c r="O441" s="6" t="n">
        <v>-9.446094743986788e-05</v>
      </c>
    </row>
    <row r="442">
      <c r="A442" s="8" t="inlineStr">
        <is>
          <t>솔루스첨단소재 (336370)</t>
        </is>
      </c>
      <c r="B442" s="8" t="inlineStr">
        <is>
          <t>전자부품 제조업</t>
        </is>
      </c>
      <c r="C442" s="9" t="n">
        <v>8290</v>
      </c>
      <c r="D442" s="10" t="n">
        <v>450</v>
      </c>
      <c r="E442" s="11" t="n">
        <v>0.0574</v>
      </c>
      <c r="F442" s="9" t="n">
        <v>582057480000</v>
      </c>
      <c r="G442" s="10" t="n">
        <v>120000000</v>
      </c>
      <c r="H442" s="10" t="n">
        <v>14598</v>
      </c>
      <c r="I442" s="12" t="n">
        <v>0.0002061652055394941</v>
      </c>
      <c r="J442" s="10" t="n">
        <v>30000000</v>
      </c>
      <c r="K442" s="10" t="n">
        <v>3714</v>
      </c>
      <c r="L442" s="12" t="n">
        <v>5.154130138487353e-05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9890</v>
      </c>
      <c r="D443" s="5" t="n">
        <v>40</v>
      </c>
      <c r="E443" s="13" t="n">
        <v>0.004099999999999999</v>
      </c>
      <c r="F443" s="7" t="n">
        <v>576636450000</v>
      </c>
      <c r="G443" s="5" t="n">
        <v>31000000</v>
      </c>
      <c r="H443" s="5" t="n">
        <v>3049</v>
      </c>
      <c r="I443" s="6" t="n">
        <v>5.376004239759731e-05</v>
      </c>
      <c r="J443" s="5" t="n">
        <v>-2000000</v>
      </c>
      <c r="K443" s="5" t="n">
        <v>-182</v>
      </c>
      <c r="L443" s="6" t="n">
        <v>-3.468389832103053e-06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5730</v>
      </c>
      <c r="D444" s="10" t="n">
        <v>80</v>
      </c>
      <c r="E444" s="11" t="n">
        <v>0.0142</v>
      </c>
      <c r="F444" s="9" t="n">
        <v>573045840000</v>
      </c>
      <c r="G444" s="10" t="n">
        <v>510000000</v>
      </c>
      <c r="H444" s="10" t="n">
        <v>89058</v>
      </c>
      <c r="I444" s="12" t="n">
        <v>0.0008899811575283402</v>
      </c>
      <c r="J444" s="10" t="n">
        <v>43000000</v>
      </c>
      <c r="K444" s="10" t="n">
        <v>7438</v>
      </c>
      <c r="L444" s="12" t="n">
        <v>7.503762700729142e-05</v>
      </c>
      <c r="M444" s="10" t="n">
        <v>3000000</v>
      </c>
      <c r="N444" s="10" t="n">
        <v>450</v>
      </c>
      <c r="O444" s="12" t="n">
        <v>5.235183279578471e-06</v>
      </c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27200</v>
      </c>
      <c r="D445" s="5" t="n">
        <v>-250</v>
      </c>
      <c r="E445" s="13" t="n">
        <v>-0.0091</v>
      </c>
      <c r="F445" s="7" t="n">
        <v>568724800000</v>
      </c>
      <c r="G445" s="5" t="n">
        <v>-270000000</v>
      </c>
      <c r="H445" s="5" t="n">
        <v>-9929</v>
      </c>
      <c r="I445" s="6" t="n">
        <v>-0.0004747463096386864</v>
      </c>
      <c r="J445" s="5" t="n">
        <v>-1000000</v>
      </c>
      <c r="K445" s="5" t="n">
        <v>-44</v>
      </c>
      <c r="L445" s="6" t="n">
        <v>-1.758319665328468e-06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56100</v>
      </c>
      <c r="D446" s="10" t="n">
        <v>-200</v>
      </c>
      <c r="E446" s="11" t="n">
        <v>-0.0036</v>
      </c>
      <c r="F446" s="9" t="n">
        <v>567451500000</v>
      </c>
      <c r="G446" s="10" t="n">
        <v>-202000000</v>
      </c>
      <c r="H446" s="10" t="n">
        <v>-3607</v>
      </c>
      <c r="I446" s="12" t="n">
        <v>-0.000355977559315642</v>
      </c>
      <c r="J446" s="10" t="n">
        <v>137000000</v>
      </c>
      <c r="K446" s="10" t="n">
        <v>2443</v>
      </c>
      <c r="L446" s="12" t="n">
        <v>0.0002414303248823908</v>
      </c>
      <c r="M446" s="10" t="n">
        <v>14000000</v>
      </c>
      <c r="N446" s="10" t="n">
        <v>245</v>
      </c>
      <c r="O446" s="12" t="n">
        <v>2.467171203177717e-05</v>
      </c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9030</v>
      </c>
      <c r="D447" s="5" t="n">
        <v>30</v>
      </c>
      <c r="E447" s="13" t="n">
        <v>0.0033</v>
      </c>
      <c r="F447" s="7" t="n">
        <v>558550650000</v>
      </c>
      <c r="G447" s="5" t="n">
        <v>-247000000</v>
      </c>
      <c r="H447" s="5" t="n">
        <v>-27566</v>
      </c>
      <c r="I447" s="6" t="n">
        <v>-0.0004422159386977708</v>
      </c>
      <c r="J447" s="5" t="n">
        <v>16000000</v>
      </c>
      <c r="K447" s="5" t="n">
        <v>1782</v>
      </c>
      <c r="L447" s="6" t="n">
        <v>2.864556687920782e-05</v>
      </c>
      <c r="M447" s="5" t="n">
        <v>3000000</v>
      </c>
      <c r="N447" s="5" t="n">
        <v>338</v>
      </c>
      <c r="O447" s="6" t="n">
        <v>5.371043789851467e-06</v>
      </c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31800</v>
      </c>
      <c r="D448" s="10" t="n">
        <v>1600</v>
      </c>
      <c r="E448" s="11" t="n">
        <v>0.053</v>
      </c>
      <c r="F448" s="9" t="n">
        <v>556500000000</v>
      </c>
      <c r="G448" s="10" t="n">
        <v>1744000000</v>
      </c>
      <c r="H448" s="10" t="n">
        <v>55351</v>
      </c>
      <c r="I448" s="12" t="n">
        <v>0.003133872416891285</v>
      </c>
      <c r="J448" s="10" t="n">
        <v>29000000</v>
      </c>
      <c r="K448" s="10" t="n">
        <v>734</v>
      </c>
      <c r="L448" s="12" t="n">
        <v>5.211141060197664e-05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18030</v>
      </c>
      <c r="D449" s="5" t="n">
        <v>0</v>
      </c>
      <c r="E449" s="13" t="n">
        <v>0</v>
      </c>
      <c r="F449" s="7" t="n">
        <v>555882930000</v>
      </c>
      <c r="G449" s="5" t="n">
        <v>-19000000</v>
      </c>
      <c r="H449" s="5" t="n">
        <v>-1053</v>
      </c>
      <c r="I449" s="6" t="n">
        <v>-3.417985869794563e-05</v>
      </c>
      <c r="J449" s="5" t="n">
        <v>-63000000</v>
      </c>
      <c r="K449" s="5" t="n">
        <v>-3540</v>
      </c>
      <c r="L449" s="6" t="n">
        <v>-0.0001133332156826618</v>
      </c>
      <c r="M449" s="5" t="n">
        <v>-64000000</v>
      </c>
      <c r="N449" s="5" t="n">
        <v>-3631</v>
      </c>
      <c r="O449" s="6" t="n">
        <v>-0.0001151321556141326</v>
      </c>
    </row>
    <row r="450">
      <c r="A450" s="8" t="inlineStr">
        <is>
          <t>DI동일 (001530)</t>
        </is>
      </c>
      <c r="B450" s="8" t="inlineStr">
        <is>
          <t>상품 중개업</t>
        </is>
      </c>
      <c r="C450" s="9" t="n">
        <v>26800</v>
      </c>
      <c r="D450" s="10" t="n">
        <v>-400</v>
      </c>
      <c r="E450" s="11" t="n">
        <v>-0.0147</v>
      </c>
      <c r="F450" s="9" t="n">
        <v>555162000000</v>
      </c>
      <c r="G450" s="10" t="n">
        <v>-140000000</v>
      </c>
      <c r="H450" s="10" t="n">
        <v>-5189</v>
      </c>
      <c r="I450" s="12" t="n">
        <v>-0.0002521786433509498</v>
      </c>
      <c r="J450" s="10" t="n">
        <v>163000000</v>
      </c>
      <c r="K450" s="10" t="n">
        <v>5989</v>
      </c>
      <c r="L450" s="12" t="n">
        <v>0.000293607991901463</v>
      </c>
      <c r="M450" s="10" t="n">
        <v>0</v>
      </c>
      <c r="N450" s="10" t="n">
        <v>15</v>
      </c>
      <c r="O450" s="12" t="n">
        <v>0</v>
      </c>
    </row>
    <row r="451">
      <c r="A451" t="inlineStr">
        <is>
          <t>코나아이 (052400)</t>
        </is>
      </c>
      <c r="B451" t="inlineStr">
        <is>
          <t>소프트웨어 개발 및 공급업</t>
        </is>
      </c>
      <c r="C451" s="7" t="n">
        <v>37900</v>
      </c>
      <c r="D451" s="5" t="n">
        <v>400</v>
      </c>
      <c r="E451" s="13" t="n">
        <v>0.0107</v>
      </c>
      <c r="F451" s="7" t="n">
        <v>551937700000</v>
      </c>
      <c r="G451" s="5" t="n">
        <v>375000000</v>
      </c>
      <c r="H451" s="5" t="n">
        <v>9917</v>
      </c>
      <c r="I451" s="6" t="n">
        <v>0.0006794245075123515</v>
      </c>
      <c r="J451" s="5" t="n">
        <v>-250000000</v>
      </c>
      <c r="K451" s="5" t="n">
        <v>-6622</v>
      </c>
      <c r="L451" s="6" t="n">
        <v>-0.000452949671674901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2360</v>
      </c>
      <c r="D452" s="10" t="n">
        <v>20</v>
      </c>
      <c r="E452" s="11" t="n">
        <v>0.008500000000000001</v>
      </c>
      <c r="F452" s="9" t="n">
        <v>545856200000</v>
      </c>
      <c r="G452" s="10" t="n">
        <v>62000000</v>
      </c>
      <c r="H452" s="10" t="n">
        <v>24848</v>
      </c>
      <c r="I452" s="12" t="n">
        <v>0.0001135830279110139</v>
      </c>
      <c r="J452" s="10" t="n">
        <v>9000000</v>
      </c>
      <c r="K452" s="10" t="n">
        <v>3591</v>
      </c>
      <c r="L452" s="12" t="n">
        <v>1.648785889030847e-05</v>
      </c>
      <c r="M452" s="10" t="n">
        <v>10000000</v>
      </c>
      <c r="N452" s="10" t="n">
        <v>4257</v>
      </c>
      <c r="O452" s="12" t="n">
        <v>1.831984321145386e-05</v>
      </c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5580</v>
      </c>
      <c r="D453" s="5" t="n">
        <v>-10</v>
      </c>
      <c r="E453" s="13" t="n">
        <v>-0.0018</v>
      </c>
      <c r="F453" s="7" t="n">
        <v>544981860000</v>
      </c>
      <c r="G453" s="5" t="n">
        <v>-513000000</v>
      </c>
      <c r="H453" s="5" t="n">
        <v>-92685</v>
      </c>
      <c r="I453" s="6" t="n">
        <v>-0.0009413157348026226</v>
      </c>
      <c r="J453" s="5" t="n">
        <v>-16000000</v>
      </c>
      <c r="K453" s="5" t="n">
        <v>-2865</v>
      </c>
      <c r="L453" s="6" t="n">
        <v>-2.935877535446776e-05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가비아 (079940)</t>
        </is>
      </c>
      <c r="B454" s="8" t="inlineStr">
        <is>
          <t>소프트웨어 개발 및 공급업</t>
        </is>
      </c>
      <c r="C454" s="9" t="n">
        <v>40450</v>
      </c>
      <c r="D454" s="10" t="n">
        <v>1350</v>
      </c>
      <c r="E454" s="11" t="n">
        <v>0.0345</v>
      </c>
      <c r="F454" s="9" t="n">
        <v>542839000000</v>
      </c>
      <c r="G454" s="10" t="n">
        <v>1670000000</v>
      </c>
      <c r="H454" s="10" t="n">
        <v>41335</v>
      </c>
      <c r="I454" s="12" t="n">
        <v>0.003076418606621853</v>
      </c>
      <c r="J454" s="10" t="n">
        <v>-1596000000</v>
      </c>
      <c r="K454" s="10" t="n">
        <v>-39896</v>
      </c>
      <c r="L454" s="12" t="n">
        <v>-0.002940098261178728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18470</v>
      </c>
      <c r="D455" s="5" t="n">
        <v>230</v>
      </c>
      <c r="E455" s="13" t="n">
        <v>0.0126</v>
      </c>
      <c r="F455" s="7" t="n">
        <v>542390020000</v>
      </c>
      <c r="G455" s="5" t="n">
        <v>2000000</v>
      </c>
      <c r="H455" s="5" t="n">
        <v>107</v>
      </c>
      <c r="I455" s="6" t="n">
        <v>3.687383480986615e-06</v>
      </c>
      <c r="J455" s="5" t="n">
        <v>0</v>
      </c>
      <c r="K455" s="5" t="n">
        <v>-19</v>
      </c>
      <c r="L455" s="6" t="n">
        <v>0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37600</v>
      </c>
      <c r="D456" s="10" t="n">
        <v>450</v>
      </c>
      <c r="E456" s="11" t="n">
        <v>0.0121</v>
      </c>
      <c r="F456" s="9" t="n">
        <v>542079200000</v>
      </c>
      <c r="G456" s="10" t="n">
        <v>48000000</v>
      </c>
      <c r="H456" s="10" t="n">
        <v>1280</v>
      </c>
      <c r="I456" s="12" t="n">
        <v>8.854794649933071e-05</v>
      </c>
      <c r="J456" s="10" t="n">
        <v>-1000000</v>
      </c>
      <c r="K456" s="10" t="n">
        <v>-15</v>
      </c>
      <c r="L456" s="12" t="n">
        <v>-1.844748885402723e-06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네오셈 (253590)</t>
        </is>
      </c>
      <c r="B457" t="inlineStr">
        <is>
          <t>특수 목적용 기계 제조업</t>
        </is>
      </c>
      <c r="C457" s="7" t="n">
        <v>12270</v>
      </c>
      <c r="D457" s="5" t="n">
        <v>30</v>
      </c>
      <c r="E457" s="13" t="n">
        <v>0.0025</v>
      </c>
      <c r="F457" s="7" t="n">
        <v>538272630000</v>
      </c>
      <c r="G457" s="5" t="n">
        <v>383000000</v>
      </c>
      <c r="H457" s="5" t="n">
        <v>31187</v>
      </c>
      <c r="I457" s="6" t="n">
        <v>0.0007115353422298287</v>
      </c>
      <c r="J457" s="5" t="n">
        <v>8000000</v>
      </c>
      <c r="K457" s="5" t="n">
        <v>644</v>
      </c>
      <c r="L457" s="6" t="n">
        <v>1.486235701785543e-05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13660</v>
      </c>
      <c r="D458" s="10" t="n">
        <v>0</v>
      </c>
      <c r="E458" s="11" t="n">
        <v>0</v>
      </c>
      <c r="F458" s="9" t="n">
        <v>534297240000</v>
      </c>
      <c r="G458" s="10" t="n">
        <v>-22000000</v>
      </c>
      <c r="H458" s="10" t="n">
        <v>-1623</v>
      </c>
      <c r="I458" s="12" t="n">
        <v>-4.117558234064619e-05</v>
      </c>
      <c r="J458" s="10" t="n">
        <v>6000000</v>
      </c>
      <c r="K458" s="10" t="n">
        <v>404</v>
      </c>
      <c r="L458" s="12" t="n">
        <v>1.122970427472169e-05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한솔테크닉스 (004710)</t>
        </is>
      </c>
      <c r="B459" t="inlineStr">
        <is>
          <t>전자부품 제조업</t>
        </is>
      </c>
      <c r="C459" s="7" t="n">
        <v>10020</v>
      </c>
      <c r="D459" s="5" t="n">
        <v>820</v>
      </c>
      <c r="E459" s="13" t="n">
        <v>0.0891</v>
      </c>
      <c r="F459" s="7" t="n">
        <v>532252380000</v>
      </c>
      <c r="G459" s="5" t="n">
        <v>-1979000000</v>
      </c>
      <c r="H459" s="5" t="n">
        <v>-198839</v>
      </c>
      <c r="I459" s="6" t="n">
        <v>-0.00371816092207986</v>
      </c>
      <c r="J459" s="5" t="n">
        <v>1053000000</v>
      </c>
      <c r="K459" s="5" t="n">
        <v>106253</v>
      </c>
      <c r="L459" s="6" t="n">
        <v>0.001978384765512932</v>
      </c>
      <c r="M459" s="5" t="n">
        <v>144000000</v>
      </c>
      <c r="N459" s="5" t="n">
        <v>14497</v>
      </c>
      <c r="O459" s="6" t="n">
        <v>0.0002705483440017685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13250</v>
      </c>
      <c r="D460" s="10" t="n">
        <v>70</v>
      </c>
      <c r="E460" s="11" t="n">
        <v>0.0053</v>
      </c>
      <c r="F460" s="9" t="n">
        <v>532120000000</v>
      </c>
      <c r="G460" s="10" t="n">
        <v>-269000000</v>
      </c>
      <c r="H460" s="10" t="n">
        <v>-20608</v>
      </c>
      <c r="I460" s="12" t="n">
        <v>-0.000505525069533188</v>
      </c>
      <c r="J460" s="10" t="n">
        <v>19000000</v>
      </c>
      <c r="K460" s="10" t="n">
        <v>1445</v>
      </c>
      <c r="L460" s="12" t="n">
        <v>3.570623167706532e-05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쿠쿠홈시스 (284740)</t>
        </is>
      </c>
      <c r="B461" t="inlineStr">
        <is>
          <t>개인 및 가정용품 임대업</t>
        </is>
      </c>
      <c r="C461" s="7" t="n">
        <v>23700</v>
      </c>
      <c r="D461" s="5" t="n">
        <v>50</v>
      </c>
      <c r="E461" s="13" t="n">
        <v>0.0021</v>
      </c>
      <c r="F461" s="7" t="n">
        <v>531756900000</v>
      </c>
      <c r="G461" s="5" t="n">
        <v>-5000000</v>
      </c>
      <c r="H461" s="5" t="n">
        <v>-214</v>
      </c>
      <c r="I461" s="6" t="n">
        <v>-9.402792892767353e-06</v>
      </c>
      <c r="J461" s="5" t="n">
        <v>-6000000</v>
      </c>
      <c r="K461" s="5" t="n">
        <v>-266</v>
      </c>
      <c r="L461" s="6" t="n">
        <v>-1.128335147132082e-05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12720</v>
      </c>
      <c r="D462" s="10" t="n">
        <v>40</v>
      </c>
      <c r="E462" s="11" t="n">
        <v>0.0032</v>
      </c>
      <c r="F462" s="9" t="n">
        <v>529686240000</v>
      </c>
      <c r="G462" s="10" t="n">
        <v>119000000</v>
      </c>
      <c r="H462" s="10" t="n">
        <v>9259</v>
      </c>
      <c r="I462" s="12" t="n">
        <v>0.0002246613013772078</v>
      </c>
      <c r="J462" s="10" t="n">
        <v>7000000</v>
      </c>
      <c r="K462" s="10" t="n">
        <v>533</v>
      </c>
      <c r="L462" s="12" t="n">
        <v>1.321537066924751e-05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130500</v>
      </c>
      <c r="D463" s="5" t="n">
        <v>-1100</v>
      </c>
      <c r="E463" s="13" t="n">
        <v>-0.008399999999999999</v>
      </c>
      <c r="F463" s="7" t="n">
        <v>529177500000</v>
      </c>
      <c r="G463" s="5" t="n">
        <v>-3000000</v>
      </c>
      <c r="H463" s="5" t="n">
        <v>-27</v>
      </c>
      <c r="I463" s="6" t="n">
        <v>-5.669175276726618e-06</v>
      </c>
      <c r="J463" s="5" t="n">
        <v>21000000</v>
      </c>
      <c r="K463" s="5" t="n">
        <v>156</v>
      </c>
      <c r="L463" s="6" t="n">
        <v>3.968422693708633e-05</v>
      </c>
      <c r="M463" s="5" t="n">
        <v>22000000</v>
      </c>
      <c r="N463" s="5" t="n">
        <v>166</v>
      </c>
      <c r="O463" s="6" t="n">
        <v>4.157395202932853e-05</v>
      </c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51000</v>
      </c>
      <c r="D464" s="10" t="n">
        <v>200</v>
      </c>
      <c r="E464" s="11" t="n">
        <v>0.0039</v>
      </c>
      <c r="F464" s="9" t="n">
        <v>528819000000</v>
      </c>
      <c r="G464" s="10" t="n">
        <v>-3000000</v>
      </c>
      <c r="H464" s="10" t="n">
        <v>-50</v>
      </c>
      <c r="I464" s="12" t="n">
        <v>-5.673018556443698e-06</v>
      </c>
      <c r="J464" s="10" t="n">
        <v>-1000000</v>
      </c>
      <c r="K464" s="10" t="n">
        <v>-15</v>
      </c>
      <c r="L464" s="12" t="n">
        <v>-1.891006185481233e-06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지투지바이오 (456160)</t>
        </is>
      </c>
      <c r="B465" t="inlineStr">
        <is>
          <t>의약품 제조업</t>
        </is>
      </c>
      <c r="C465" s="7" t="n">
        <v>31800</v>
      </c>
      <c r="D465" s="5" t="n">
        <v>-1200</v>
      </c>
      <c r="E465" s="13" t="n">
        <v>-0.0364</v>
      </c>
      <c r="F465" s="7" t="n">
        <v>528802200000</v>
      </c>
      <c r="G465" s="5" t="n">
        <v>-214000000</v>
      </c>
      <c r="H465" s="5" t="n">
        <v>-6644</v>
      </c>
      <c r="I465" s="6" t="n">
        <v>-0.0004046881801928963</v>
      </c>
      <c r="J465" s="5" t="n">
        <v>-298000000</v>
      </c>
      <c r="K465" s="5" t="n">
        <v>-9448</v>
      </c>
      <c r="L465" s="6" t="n">
        <v>-0.000563537746249921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15500</v>
      </c>
      <c r="D466" s="10" t="n">
        <v>340</v>
      </c>
      <c r="E466" s="11" t="n">
        <v>0.0224</v>
      </c>
      <c r="F466" s="9" t="n">
        <v>527387500000</v>
      </c>
      <c r="G466" s="10" t="n">
        <v>1386000000</v>
      </c>
      <c r="H466" s="10" t="n">
        <v>88262</v>
      </c>
      <c r="I466" s="12" t="n">
        <v>0.002628048635965016</v>
      </c>
      <c r="J466" s="10" t="n">
        <v>-277000000</v>
      </c>
      <c r="K466" s="10" t="n">
        <v>-17866</v>
      </c>
      <c r="L466" s="12" t="n">
        <v>-0.0005252304993956057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덕산하이메탈 (077360)</t>
        </is>
      </c>
      <c r="B467" t="inlineStr">
        <is>
          <t>반도체 제조업</t>
        </is>
      </c>
      <c r="C467" s="7" t="n">
        <v>11550</v>
      </c>
      <c r="D467" s="5" t="n">
        <v>330</v>
      </c>
      <c r="E467" s="13" t="n">
        <v>0.0294</v>
      </c>
      <c r="F467" s="7" t="n">
        <v>524797350000</v>
      </c>
      <c r="G467" s="5" t="n">
        <v>-807000000</v>
      </c>
      <c r="H467" s="5" t="n">
        <v>-72142</v>
      </c>
      <c r="I467" s="6" t="n">
        <v>-0.00153773642340229</v>
      </c>
      <c r="J467" s="5" t="n">
        <v>2183000000</v>
      </c>
      <c r="K467" s="5" t="n">
        <v>185167</v>
      </c>
      <c r="L467" s="6" t="n">
        <v>0.004159700882635935</v>
      </c>
      <c r="M467" s="5" t="n">
        <v>648000000</v>
      </c>
      <c r="N467" s="5" t="n">
        <v>55340</v>
      </c>
      <c r="O467" s="6" t="n">
        <v>0.001234762332546077</v>
      </c>
    </row>
    <row r="468">
      <c r="A468" s="8" t="inlineStr">
        <is>
          <t>KG모빌리티 (003620)</t>
        </is>
      </c>
      <c r="B468" s="8" t="inlineStr">
        <is>
          <t>자동차용 엔진 및 자동차 제조업</t>
        </is>
      </c>
      <c r="C468" s="9" t="n">
        <v>2580</v>
      </c>
      <c r="D468" s="10" t="n">
        <v>-5</v>
      </c>
      <c r="E468" s="11" t="n">
        <v>-0.0019</v>
      </c>
      <c r="F468" s="9" t="n">
        <v>522124920000</v>
      </c>
      <c r="G468" s="10" t="n">
        <v>59000000</v>
      </c>
      <c r="H468" s="10" t="n">
        <v>21829</v>
      </c>
      <c r="I468" s="12" t="n">
        <v>0.0001129997779075552</v>
      </c>
      <c r="J468" s="10" t="n">
        <v>5000000</v>
      </c>
      <c r="K468" s="10" t="n">
        <v>2012</v>
      </c>
      <c r="L468" s="12" t="n">
        <v>9.576252365047047e-06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2675</v>
      </c>
      <c r="D469" s="5" t="n">
        <v>25</v>
      </c>
      <c r="E469" s="13" t="n">
        <v>0.009399999999999999</v>
      </c>
      <c r="F469" s="7" t="n">
        <v>518572825000</v>
      </c>
      <c r="G469" s="5" t="n">
        <v>-42000000</v>
      </c>
      <c r="H469" s="5" t="n">
        <v>-16417</v>
      </c>
      <c r="I469" s="6" t="n">
        <v>-8.099151744019753e-05</v>
      </c>
      <c r="J469" s="5" t="n">
        <v>5000000</v>
      </c>
      <c r="K469" s="5" t="n">
        <v>1906</v>
      </c>
      <c r="L469" s="6" t="n">
        <v>9.641847314309229e-06</v>
      </c>
      <c r="M469" s="5" t="n">
        <v>5000000</v>
      </c>
      <c r="N469" s="5" t="n">
        <v>1915</v>
      </c>
      <c r="O469" s="6" t="n">
        <v>9.641847314309229e-06</v>
      </c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10500</v>
      </c>
      <c r="D470" s="10" t="n">
        <v>-70</v>
      </c>
      <c r="E470" s="11" t="n">
        <v>-0.0066</v>
      </c>
      <c r="F470" s="9" t="n">
        <v>517261500000</v>
      </c>
      <c r="G470" s="10" t="n">
        <v>-368000000</v>
      </c>
      <c r="H470" s="10" t="n">
        <v>-34761</v>
      </c>
      <c r="I470" s="12" t="n">
        <v>-0.00071143899168989</v>
      </c>
      <c r="J470" s="10" t="n">
        <v>425000000</v>
      </c>
      <c r="K470" s="10" t="n">
        <v>40103</v>
      </c>
      <c r="L470" s="12" t="n">
        <v>0.0008216347050766392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엠앤씨솔루션 (484870)</t>
        </is>
      </c>
      <c r="B471" t="inlineStr">
        <is>
          <t>특수 목적용 기계 제조업</t>
        </is>
      </c>
      <c r="C471" s="7" t="n">
        <v>18730</v>
      </c>
      <c r="D471" s="5" t="n">
        <v>350</v>
      </c>
      <c r="E471" s="13" t="n">
        <v>0.019</v>
      </c>
      <c r="F471" s="7" t="n">
        <v>514344530000</v>
      </c>
      <c r="G471" s="5" t="n">
        <v>503000000</v>
      </c>
      <c r="H471" s="5" t="n">
        <v>26447</v>
      </c>
      <c r="I471" s="6" t="n">
        <v>0.0009779437141092956</v>
      </c>
      <c r="J471" s="5" t="n">
        <v>54000000</v>
      </c>
      <c r="K471" s="5" t="n">
        <v>2903</v>
      </c>
      <c r="L471" s="6" t="n">
        <v>0.000104987993164815</v>
      </c>
      <c r="M471" s="5" t="n">
        <v>74000000</v>
      </c>
      <c r="N471" s="5" t="n">
        <v>3971</v>
      </c>
      <c r="O471" s="6" t="n">
        <v>0.0001438724350777095</v>
      </c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31350</v>
      </c>
      <c r="D472" s="10" t="n">
        <v>800</v>
      </c>
      <c r="E472" s="11" t="n">
        <v>0.0262</v>
      </c>
      <c r="F472" s="9" t="n">
        <v>511569300000</v>
      </c>
      <c r="G472" s="10" t="n">
        <v>63000000</v>
      </c>
      <c r="H472" s="10" t="n">
        <v>2014</v>
      </c>
      <c r="I472" s="12" t="n">
        <v>0.000123150470522762</v>
      </c>
      <c r="J472" s="10" t="n">
        <v>-62000000</v>
      </c>
      <c r="K472" s="10" t="n">
        <v>-1990</v>
      </c>
      <c r="L472" s="12" t="n">
        <v>-0.0001211957011493848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동국제강 (460860)</t>
        </is>
      </c>
      <c r="B473" t="inlineStr">
        <is>
          <t>1차 철강 제조업</t>
        </is>
      </c>
      <c r="C473" s="7" t="n">
        <v>10260</v>
      </c>
      <c r="D473" s="5" t="n">
        <v>390</v>
      </c>
      <c r="E473" s="13" t="n">
        <v>0.0395</v>
      </c>
      <c r="F473" s="7" t="n">
        <v>508978080000</v>
      </c>
      <c r="G473" s="5" t="n">
        <v>191000000</v>
      </c>
      <c r="H473" s="5" t="n">
        <v>18421</v>
      </c>
      <c r="I473" s="6" t="n">
        <v>0.0003752617401519531</v>
      </c>
      <c r="J473" s="5" t="n">
        <v>921000000</v>
      </c>
      <c r="K473" s="5" t="n">
        <v>89077</v>
      </c>
      <c r="L473" s="6" t="n">
        <v>0.001809508181570413</v>
      </c>
      <c r="M473" s="5" t="n">
        <v>114000000</v>
      </c>
      <c r="N473" s="5" t="n">
        <v>11050</v>
      </c>
      <c r="O473" s="6" t="n">
        <v>0.000223978211399595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14990</v>
      </c>
      <c r="D474" s="10" t="n">
        <v>-330</v>
      </c>
      <c r="E474" s="11" t="n">
        <v>-0.0215</v>
      </c>
      <c r="F474" s="9" t="n">
        <v>508880520000</v>
      </c>
      <c r="G474" s="10" t="n">
        <v>-772000000</v>
      </c>
      <c r="H474" s="10" t="n">
        <v>-51311</v>
      </c>
      <c r="I474" s="12" t="n">
        <v>-0.001517055516292901</v>
      </c>
      <c r="J474" s="10" t="n">
        <v>81000000</v>
      </c>
      <c r="K474" s="10" t="n">
        <v>5349</v>
      </c>
      <c r="L474" s="12" t="n">
        <v>0.0001591729233416127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드림텍 (192650)</t>
        </is>
      </c>
      <c r="B475" t="inlineStr">
        <is>
          <t>전자부품 제조업</t>
        </is>
      </c>
      <c r="C475" s="7" t="n">
        <v>7650</v>
      </c>
      <c r="D475" s="5" t="n">
        <v>-10</v>
      </c>
      <c r="E475" s="13" t="n">
        <v>-0.0013</v>
      </c>
      <c r="F475" s="7" t="n">
        <v>504027900000</v>
      </c>
      <c r="G475" s="5" t="n">
        <v>-2557000000</v>
      </c>
      <c r="H475" s="5" t="n">
        <v>-334893</v>
      </c>
      <c r="I475" s="6" t="n">
        <v>-0.005073131864327352</v>
      </c>
      <c r="J475" s="5" t="n">
        <v>1891000000</v>
      </c>
      <c r="K475" s="5" t="n">
        <v>246290</v>
      </c>
      <c r="L475" s="6" t="n">
        <v>0.003751776439359805</v>
      </c>
      <c r="M475" s="5" t="n">
        <v>82000000</v>
      </c>
      <c r="N475" s="5" t="n">
        <v>10650</v>
      </c>
      <c r="O475" s="6" t="n">
        <v>0.0001626894066776859</v>
      </c>
    </row>
    <row r="476">
      <c r="A476" s="8" t="inlineStr">
        <is>
          <t>가온칩스 (399720)</t>
        </is>
      </c>
      <c r="B476" s="8" t="inlineStr">
        <is>
          <t>반도체 제조업</t>
        </is>
      </c>
      <c r="C476" s="9" t="n">
        <v>42400</v>
      </c>
      <c r="D476" s="10" t="n">
        <v>2000</v>
      </c>
      <c r="E476" s="11" t="n">
        <v>0.0495</v>
      </c>
      <c r="F476" s="9" t="n">
        <v>502779200000</v>
      </c>
      <c r="G476" s="10" t="n">
        <v>-1784000000</v>
      </c>
      <c r="H476" s="10" t="n">
        <v>-40401</v>
      </c>
      <c r="I476" s="12" t="n">
        <v>-0.003548277255701907</v>
      </c>
      <c r="J476" s="10" t="n">
        <v>113000000</v>
      </c>
      <c r="K476" s="10" t="n">
        <v>2690</v>
      </c>
      <c r="L476" s="12" t="n">
        <v>0.0002247507454564549</v>
      </c>
      <c r="M476" s="10" t="n">
        <v>-88000000</v>
      </c>
      <c r="N476" s="10" t="n">
        <v>-2000</v>
      </c>
      <c r="O476" s="12" t="n">
        <v>-0.0001750271292050268</v>
      </c>
    </row>
    <row r="477">
      <c r="A477" t="inlineStr">
        <is>
          <t>금호건설 (002990)</t>
        </is>
      </c>
      <c r="B477" t="inlineStr">
        <is>
          <t>건물 건설업</t>
        </is>
      </c>
      <c r="C477" s="7" t="n">
        <v>13480</v>
      </c>
      <c r="D477" s="5" t="n">
        <v>120</v>
      </c>
      <c r="E477" s="13" t="n">
        <v>0.009000000000000001</v>
      </c>
      <c r="F477" s="7" t="n">
        <v>502251320000</v>
      </c>
      <c r="G477" s="5" t="n">
        <v>-1771000000</v>
      </c>
      <c r="H477" s="5" t="n">
        <v>-128884</v>
      </c>
      <c r="I477" s="6" t="n">
        <v>-0.003526123136918784</v>
      </c>
      <c r="J477" s="5" t="n">
        <v>22000000</v>
      </c>
      <c r="K477" s="5" t="n">
        <v>1727</v>
      </c>
      <c r="L477" s="6" t="n">
        <v>4.380277188718987e-05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5160</v>
      </c>
      <c r="D478" s="10" t="n">
        <v>40</v>
      </c>
      <c r="E478" s="11" t="n">
        <v>0.007800000000000001</v>
      </c>
      <c r="F478" s="9" t="n">
        <v>502068000000</v>
      </c>
      <c r="G478" s="10" t="n">
        <v>-697000000</v>
      </c>
      <c r="H478" s="10" t="n">
        <v>-134209</v>
      </c>
      <c r="I478" s="12" t="n">
        <v>-0.001388258164232734</v>
      </c>
      <c r="J478" s="10" t="n">
        <v>26000000</v>
      </c>
      <c r="K478" s="10" t="n">
        <v>5021</v>
      </c>
      <c r="L478" s="12" t="n">
        <v>5.178581387381789e-05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에이프릴바이오 (397030)</t>
        </is>
      </c>
      <c r="B479" t="inlineStr">
        <is>
          <t>자연과학 및 공학 연구개발업</t>
        </is>
      </c>
      <c r="C479" s="7" t="n">
        <v>18140</v>
      </c>
      <c r="D479" s="5" t="n">
        <v>100</v>
      </c>
      <c r="E479" s="13" t="n">
        <v>0.005500000000000001</v>
      </c>
      <c r="F479" s="7" t="n">
        <v>499902120000</v>
      </c>
      <c r="G479" s="5" t="n">
        <v>-767000000</v>
      </c>
      <c r="H479" s="5" t="n">
        <v>-42430</v>
      </c>
      <c r="I479" s="6" t="n">
        <v>-0.001534300354637424</v>
      </c>
      <c r="J479" s="5" t="n">
        <v>1152000000</v>
      </c>
      <c r="K479" s="5" t="n">
        <v>63513</v>
      </c>
      <c r="L479" s="6" t="n">
        <v>0.002304451119351124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16640</v>
      </c>
      <c r="D480" s="10" t="n">
        <v>-30</v>
      </c>
      <c r="E480" s="11" t="n">
        <v>-0.0018</v>
      </c>
      <c r="F480" s="9" t="n">
        <v>499016960000</v>
      </c>
      <c r="G480" s="10" t="n">
        <v>-172000000</v>
      </c>
      <c r="H480" s="10" t="n">
        <v>-10316</v>
      </c>
      <c r="I480" s="12" t="n">
        <v>-0.0003446776638613645</v>
      </c>
      <c r="J480" s="10" t="n">
        <v>-3000000</v>
      </c>
      <c r="K480" s="10" t="n">
        <v>-189</v>
      </c>
      <c r="L480" s="12" t="n">
        <v>-6.011819718512172e-06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1673</v>
      </c>
      <c r="D481" s="5" t="n">
        <v>-3</v>
      </c>
      <c r="E481" s="13" t="n">
        <v>-0.0018</v>
      </c>
      <c r="F481" s="7" t="n">
        <v>497868070000</v>
      </c>
      <c r="G481" s="5" t="n">
        <v>-37000000</v>
      </c>
      <c r="H481" s="5" t="n">
        <v>-21847</v>
      </c>
      <c r="I481" s="6" t="n">
        <v>-7.431687675813393e-05</v>
      </c>
      <c r="J481" s="5" t="n">
        <v>29000000</v>
      </c>
      <c r="K481" s="5" t="n">
        <v>17365</v>
      </c>
      <c r="L481" s="6" t="n">
        <v>5.824836286448336e-05</v>
      </c>
      <c r="M481" s="5" t="n">
        <v>28000000</v>
      </c>
      <c r="N481" s="5" t="n">
        <v>16720</v>
      </c>
      <c r="O481" s="6" t="n">
        <v>5.623979862777704e-05</v>
      </c>
    </row>
    <row r="482">
      <c r="A482" s="8" t="inlineStr">
        <is>
          <t>엑스게이트 (356680)</t>
        </is>
      </c>
      <c r="B482" s="8" t="inlineStr">
        <is>
          <t>소프트웨어 개발 및 공급업</t>
        </is>
      </c>
      <c r="C482" s="9" t="n">
        <v>17360</v>
      </c>
      <c r="D482" s="10" t="n">
        <v>110</v>
      </c>
      <c r="E482" s="11" t="n">
        <v>0.0064</v>
      </c>
      <c r="F482" s="9" t="n">
        <v>495506480000</v>
      </c>
      <c r="G482" s="10" t="n">
        <v>-2843000000</v>
      </c>
      <c r="H482" s="10" t="n">
        <v>-157751</v>
      </c>
      <c r="I482" s="12" t="n">
        <v>-0.00573756371460571</v>
      </c>
      <c r="J482" s="10" t="n">
        <v>-23000000</v>
      </c>
      <c r="K482" s="10" t="n">
        <v>-1001</v>
      </c>
      <c r="L482" s="12" t="n">
        <v>-4.641715280898042e-05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로킷헬스케어 (376900)</t>
        </is>
      </c>
      <c r="B483" t="inlineStr">
        <is>
          <t>의료용품 및 기타 의약 관련제품 제조업</t>
        </is>
      </c>
      <c r="C483" s="7" t="n">
        <v>28350</v>
      </c>
      <c r="D483" s="5" t="n">
        <v>600</v>
      </c>
      <c r="E483" s="13" t="n">
        <v>0.0216</v>
      </c>
      <c r="F483" s="7" t="n">
        <v>494565750000</v>
      </c>
      <c r="G483" s="5" t="n">
        <v>701000000</v>
      </c>
      <c r="H483" s="5" t="n">
        <v>24632</v>
      </c>
      <c r="I483" s="6" t="n">
        <v>0.001417405066970367</v>
      </c>
      <c r="J483" s="5" t="n">
        <v>-12000000</v>
      </c>
      <c r="K483" s="5" t="n">
        <v>-469</v>
      </c>
      <c r="L483" s="6" t="n">
        <v>-2.426371013358689e-05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29900</v>
      </c>
      <c r="D484" s="10" t="n">
        <v>-50</v>
      </c>
      <c r="E484" s="11" t="n">
        <v>-0.0017</v>
      </c>
      <c r="F484" s="9" t="n">
        <v>493649000000</v>
      </c>
      <c r="G484" s="10" t="n">
        <v>-14000000</v>
      </c>
      <c r="H484" s="10" t="n">
        <v>-478</v>
      </c>
      <c r="I484" s="12" t="n">
        <v>-2.836023166257807e-05</v>
      </c>
      <c r="J484" s="10" t="n">
        <v>21000000</v>
      </c>
      <c r="K484" s="10" t="n">
        <v>701</v>
      </c>
      <c r="L484" s="12" t="n">
        <v>4.25403474938671e-05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7260</v>
      </c>
      <c r="D485" s="5" t="n">
        <v>-70</v>
      </c>
      <c r="E485" s="13" t="n">
        <v>-0.0095</v>
      </c>
      <c r="F485" s="7" t="n">
        <v>493556580000</v>
      </c>
      <c r="G485" s="5" t="n">
        <v>30000000</v>
      </c>
      <c r="H485" s="5" t="n">
        <v>4257</v>
      </c>
      <c r="I485" s="6" t="n">
        <v>6.07833047226318e-05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와이지-원 (019210)</t>
        </is>
      </c>
      <c r="B486" s="8" t="inlineStr">
        <is>
          <t>기타 금속 가공제품 제조업</t>
        </is>
      </c>
      <c r="C486" s="9" t="n">
        <v>13260</v>
      </c>
      <c r="D486" s="10" t="n">
        <v>110</v>
      </c>
      <c r="E486" s="11" t="n">
        <v>0.008399999999999999</v>
      </c>
      <c r="F486" s="9" t="n">
        <v>493179180000</v>
      </c>
      <c r="G486" s="10" t="n">
        <v>-1240000000</v>
      </c>
      <c r="H486" s="10" t="n">
        <v>-93176</v>
      </c>
      <c r="I486" s="12" t="n">
        <v>-0.002514299164048247</v>
      </c>
      <c r="J486" s="10" t="n">
        <v>-310000000</v>
      </c>
      <c r="K486" s="10" t="n">
        <v>-23999</v>
      </c>
      <c r="L486" s="12" t="n">
        <v>-0.0006285747910120617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신풍제약 (019170)</t>
        </is>
      </c>
      <c r="B487" t="inlineStr">
        <is>
          <t>의약품 제조업</t>
        </is>
      </c>
      <c r="C487" s="7" t="n">
        <v>9390</v>
      </c>
      <c r="D487" s="5" t="n">
        <v>-10</v>
      </c>
      <c r="E487" s="13" t="n">
        <v>-0.0011</v>
      </c>
      <c r="F487" s="7" t="n">
        <v>492205020000</v>
      </c>
      <c r="G487" s="5" t="n">
        <v>376000000</v>
      </c>
      <c r="H487" s="5" t="n">
        <v>40143</v>
      </c>
      <c r="I487" s="6" t="n">
        <v>0.0007639093156750007</v>
      </c>
      <c r="J487" s="5" t="n">
        <v>-5000000</v>
      </c>
      <c r="K487" s="5" t="n">
        <v>-516</v>
      </c>
      <c r="L487" s="6" t="n">
        <v>-1.015836855950799e-05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대신증권우 (003545)</t>
        </is>
      </c>
      <c r="B488" s="8" t="inlineStr">
        <is>
          <t>미분류</t>
        </is>
      </c>
      <c r="C488" s="9" t="n">
        <v>20150</v>
      </c>
      <c r="D488" s="10" t="n">
        <v>-100</v>
      </c>
      <c r="E488" s="11" t="n">
        <v>-0.0049</v>
      </c>
      <c r="F488" s="9" t="n">
        <v>491317450000</v>
      </c>
      <c r="G488" s="10" t="n">
        <v>-1629000000</v>
      </c>
      <c r="H488" s="10" t="n">
        <v>-81467</v>
      </c>
      <c r="I488" s="12" t="n">
        <v>-0.003315575296582688</v>
      </c>
      <c r="J488" s="10" t="n">
        <v>3000000</v>
      </c>
      <c r="K488" s="10" t="n">
        <v>144</v>
      </c>
      <c r="L488" s="12" t="n">
        <v>6.10603185374344e-06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5390</v>
      </c>
      <c r="D489" s="5" t="n">
        <v>30</v>
      </c>
      <c r="E489" s="13" t="n">
        <v>0.005600000000000001</v>
      </c>
      <c r="F489" s="7" t="n">
        <v>490759500000</v>
      </c>
      <c r="G489" s="5" t="n">
        <v>1304000000</v>
      </c>
      <c r="H489" s="5" t="n">
        <v>235445</v>
      </c>
      <c r="I489" s="6" t="n">
        <v>0.002657105975533841</v>
      </c>
      <c r="J489" s="5" t="n">
        <v>-1146000000</v>
      </c>
      <c r="K489" s="5" t="n">
        <v>-207497</v>
      </c>
      <c r="L489" s="6" t="n">
        <v>-0.002335156018375599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메디톡스 (086900)</t>
        </is>
      </c>
      <c r="B490" s="8" t="inlineStr">
        <is>
          <t>기초 의약물질 제조업</t>
        </is>
      </c>
      <c r="C490" s="9" t="n">
        <v>67100</v>
      </c>
      <c r="D490" s="10" t="n">
        <v>-500</v>
      </c>
      <c r="E490" s="11" t="n">
        <v>-0.0074</v>
      </c>
      <c r="F490" s="9" t="n">
        <v>489695800000</v>
      </c>
      <c r="G490" s="10" t="n">
        <v>-855000000</v>
      </c>
      <c r="H490" s="10" t="n">
        <v>-12840</v>
      </c>
      <c r="I490" s="12" t="n">
        <v>-0.001745981893248829</v>
      </c>
      <c r="J490" s="10" t="n">
        <v>18000000</v>
      </c>
      <c r="K490" s="10" t="n">
        <v>273</v>
      </c>
      <c r="L490" s="12" t="n">
        <v>3.675751354208061e-05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7910</v>
      </c>
      <c r="D491" s="5" t="n">
        <v>-10</v>
      </c>
      <c r="E491" s="13" t="n">
        <v>-0.0013</v>
      </c>
      <c r="F491" s="7" t="n">
        <v>489099030000</v>
      </c>
      <c r="G491" s="5" t="n">
        <v>-156000000</v>
      </c>
      <c r="H491" s="5" t="n">
        <v>-19757</v>
      </c>
      <c r="I491" s="6" t="n">
        <v>-0.0003189538118691423</v>
      </c>
      <c r="J491" s="5" t="n">
        <v>-73000000</v>
      </c>
      <c r="K491" s="5" t="n">
        <v>-9242</v>
      </c>
      <c r="L491" s="6" t="n">
        <v>-0.0001492540273490217</v>
      </c>
      <c r="M491" s="5" t="n">
        <v>-17000000</v>
      </c>
      <c r="N491" s="5" t="n">
        <v>-2184</v>
      </c>
      <c r="O491" s="6" t="n">
        <v>-3.475778719086807e-05</v>
      </c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47300</v>
      </c>
      <c r="D492" s="10" t="n">
        <v>-400</v>
      </c>
      <c r="E492" s="11" t="n">
        <v>-0.008399999999999999</v>
      </c>
      <c r="F492" s="9" t="n">
        <v>487804900000</v>
      </c>
      <c r="G492" s="10" t="n">
        <v>-5000000</v>
      </c>
      <c r="H492" s="10" t="n">
        <v>-106</v>
      </c>
      <c r="I492" s="12" t="n">
        <v>-1.024999953875002e-05</v>
      </c>
      <c r="J492" s="10" t="n">
        <v>11000000</v>
      </c>
      <c r="K492" s="10" t="n">
        <v>240</v>
      </c>
      <c r="L492" s="12" t="n">
        <v>2.254999898525005e-05</v>
      </c>
      <c r="M492" s="10" t="n">
        <v>5000000</v>
      </c>
      <c r="N492" s="10" t="n">
        <v>100</v>
      </c>
      <c r="O492" s="12" t="n">
        <v>1.024999953875002e-05</v>
      </c>
    </row>
    <row r="493">
      <c r="A493" t="inlineStr">
        <is>
          <t>애경케미칼 (161000)</t>
        </is>
      </c>
      <c r="B493" t="inlineStr">
        <is>
          <t>기초 화학물질 제조업</t>
        </is>
      </c>
      <c r="C493" s="7" t="n">
        <v>10020</v>
      </c>
      <c r="D493" s="5" t="n">
        <v>-50</v>
      </c>
      <c r="E493" s="13" t="n">
        <v>-0.005</v>
      </c>
      <c r="F493" s="7" t="n">
        <v>487452960000</v>
      </c>
      <c r="G493" s="5" t="n">
        <v>68000000</v>
      </c>
      <c r="H493" s="5" t="n">
        <v>6823</v>
      </c>
      <c r="I493" s="6" t="n">
        <v>0.0001395006402258794</v>
      </c>
      <c r="J493" s="5" t="n">
        <v>-1000000</v>
      </c>
      <c r="K493" s="5" t="n">
        <v>-128</v>
      </c>
      <c r="L493" s="6" t="n">
        <v>-2.051480003321756e-06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2330</v>
      </c>
      <c r="D494" s="10" t="n">
        <v>30</v>
      </c>
      <c r="E494" s="11" t="n">
        <v>0.013</v>
      </c>
      <c r="F494" s="9" t="n">
        <v>483680040000</v>
      </c>
      <c r="G494" s="10" t="n">
        <v>102000000</v>
      </c>
      <c r="H494" s="10" t="n">
        <v>43434</v>
      </c>
      <c r="I494" s="12" t="n">
        <v>0.0002108832111409848</v>
      </c>
      <c r="J494" s="10" t="n">
        <v>2000000</v>
      </c>
      <c r="K494" s="10" t="n">
        <v>805</v>
      </c>
      <c r="L494" s="12" t="n">
        <v>4.134964924333036e-06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유진로봇 (056080)</t>
        </is>
      </c>
      <c r="B495" t="inlineStr">
        <is>
          <t>특수 목적용 기계 제조업</t>
        </is>
      </c>
      <c r="C495" s="7" t="n">
        <v>12640</v>
      </c>
      <c r="D495" s="5" t="n">
        <v>900</v>
      </c>
      <c r="E495" s="13" t="n">
        <v>0.0767</v>
      </c>
      <c r="F495" s="7" t="n">
        <v>483290400000</v>
      </c>
      <c r="G495" s="5" t="n">
        <v>-161000000</v>
      </c>
      <c r="H495" s="5" t="n">
        <v>-13970</v>
      </c>
      <c r="I495" s="6" t="n">
        <v>-0.0003331330396796626</v>
      </c>
      <c r="J495" s="5" t="n">
        <v>1025000000</v>
      </c>
      <c r="K495" s="5" t="n">
        <v>81969</v>
      </c>
      <c r="L495" s="6" t="n">
        <v>0.002120878047650026</v>
      </c>
      <c r="M495" s="5" t="n">
        <v>-79000000</v>
      </c>
      <c r="N495" s="5" t="n">
        <v>-6348</v>
      </c>
      <c r="O495" s="6" t="n">
        <v>-0.0001634627958676606</v>
      </c>
    </row>
    <row r="496">
      <c r="A496" s="8" t="inlineStr">
        <is>
          <t>아이센스 (099190)</t>
        </is>
      </c>
      <c r="B496" s="8" t="inlineStr">
        <is>
          <t>의료용 기기 제조업</t>
        </is>
      </c>
      <c r="C496" s="9" t="n">
        <v>16200</v>
      </c>
      <c r="D496" s="10" t="n">
        <v>350</v>
      </c>
      <c r="E496" s="11" t="n">
        <v>0.0221</v>
      </c>
      <c r="F496" s="9" t="n">
        <v>479082600000</v>
      </c>
      <c r="G496" s="10" t="n">
        <v>39000000</v>
      </c>
      <c r="H496" s="10" t="n">
        <v>2445</v>
      </c>
      <c r="I496" s="12" t="n">
        <v>8.14055864270587e-05</v>
      </c>
      <c r="J496" s="10" t="n">
        <v>1000000</v>
      </c>
      <c r="K496" s="10" t="n">
        <v>38</v>
      </c>
      <c r="L496" s="12" t="n">
        <v>2.087322728898941e-06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5980</v>
      </c>
      <c r="D497" s="5" t="n">
        <v>10</v>
      </c>
      <c r="E497" s="13" t="n">
        <v>0.0017</v>
      </c>
      <c r="F497" s="7" t="n">
        <v>478400000000</v>
      </c>
      <c r="G497" s="5" t="n">
        <v>214000000</v>
      </c>
      <c r="H497" s="5" t="n">
        <v>35661</v>
      </c>
      <c r="I497" s="6" t="n">
        <v>0.000447324414715719</v>
      </c>
      <c r="J497" s="5" t="n">
        <v>-13000000</v>
      </c>
      <c r="K497" s="5" t="n">
        <v>-2231</v>
      </c>
      <c r="L497" s="6" t="n">
        <v>-2.717391304347826e-05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131600</v>
      </c>
      <c r="D498" s="10" t="n">
        <v>-300</v>
      </c>
      <c r="E498" s="11" t="n">
        <v>-0.0023</v>
      </c>
      <c r="F498" s="9" t="n">
        <v>477181600000</v>
      </c>
      <c r="G498" s="10" t="n">
        <v>236000000</v>
      </c>
      <c r="H498" s="10" t="n">
        <v>1800</v>
      </c>
      <c r="I498" s="12" t="n">
        <v>0.00049457062049333</v>
      </c>
      <c r="J498" s="10" t="n">
        <v>-462000000</v>
      </c>
      <c r="K498" s="10" t="n">
        <v>-3527</v>
      </c>
      <c r="L498" s="12" t="n">
        <v>-0.0009681848587623663</v>
      </c>
      <c r="M498" s="10" t="n">
        <v>-421000000</v>
      </c>
      <c r="N498" s="10" t="n">
        <v>-3218</v>
      </c>
      <c r="O498" s="12" t="n">
        <v>-0.0008822636916427623</v>
      </c>
    </row>
    <row r="499">
      <c r="A499" t="inlineStr">
        <is>
          <t>하나투어 (039130)</t>
        </is>
      </c>
      <c r="B499" t="inlineStr">
        <is>
          <t>여행사 및 기타 여행보조 서비스업</t>
        </is>
      </c>
      <c r="C499" s="7" t="n">
        <v>30700</v>
      </c>
      <c r="D499" s="5" t="n">
        <v>-1100</v>
      </c>
      <c r="E499" s="13" t="n">
        <v>-0.0346</v>
      </c>
      <c r="F499" s="7" t="n">
        <v>475512300000</v>
      </c>
      <c r="G499" s="5" t="n">
        <v>-1514000000</v>
      </c>
      <c r="H499" s="5" t="n">
        <v>-49076</v>
      </c>
      <c r="I499" s="6" t="n">
        <v>-0.003183934463945518</v>
      </c>
      <c r="J499" s="5" t="n">
        <v>-232000000</v>
      </c>
      <c r="K499" s="5" t="n">
        <v>-7538</v>
      </c>
      <c r="L499" s="6" t="n">
        <v>-0.0004878948452016909</v>
      </c>
      <c r="M499" s="5" t="n">
        <v>-105000000</v>
      </c>
      <c r="N499" s="5" t="n">
        <v>-3418</v>
      </c>
      <c r="O499" s="6" t="n">
        <v>-0.0002208144773542136</v>
      </c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4660</v>
      </c>
      <c r="D500" s="10" t="n">
        <v>-55</v>
      </c>
      <c r="E500" s="11" t="n">
        <v>-0.0117</v>
      </c>
      <c r="F500" s="9" t="n">
        <v>474788760000</v>
      </c>
      <c r="G500" s="10" t="n">
        <v>-54000000</v>
      </c>
      <c r="H500" s="10" t="n">
        <v>-11600</v>
      </c>
      <c r="I500" s="12" t="n">
        <v>-0.0001137347901833228</v>
      </c>
      <c r="J500" s="10" t="n">
        <v>-5000000</v>
      </c>
      <c r="K500" s="10" t="n">
        <v>-1112</v>
      </c>
      <c r="L500" s="12" t="n">
        <v>-1.053099909104841e-05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13270</v>
      </c>
      <c r="D501" s="5" t="n">
        <v>-220</v>
      </c>
      <c r="E501" s="13" t="n">
        <v>-0.0163</v>
      </c>
      <c r="F501" s="7" t="n">
        <v>471217700000</v>
      </c>
      <c r="G501" s="5" t="n">
        <v>-266000000</v>
      </c>
      <c r="H501" s="5" t="n">
        <v>-19972</v>
      </c>
      <c r="I501" s="6" t="n">
        <v>-0.0005644949245327584</v>
      </c>
      <c r="J501" s="5" t="n">
        <v>2000000</v>
      </c>
      <c r="K501" s="5" t="n">
        <v>131</v>
      </c>
      <c r="L501" s="6" t="n">
        <v>4.244322740847808e-06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103600</v>
      </c>
      <c r="D502" s="10" t="n">
        <v>500</v>
      </c>
      <c r="E502" s="11" t="n">
        <v>0.0048</v>
      </c>
      <c r="F502" s="9" t="n">
        <v>470344000000</v>
      </c>
      <c r="G502" s="10" t="n">
        <v>-17000000</v>
      </c>
      <c r="H502" s="10" t="n">
        <v>-164</v>
      </c>
      <c r="I502" s="12" t="n">
        <v>-3.614375861071896e-05</v>
      </c>
      <c r="J502" s="10" t="n">
        <v>15000000</v>
      </c>
      <c r="K502" s="10" t="n">
        <v>144</v>
      </c>
      <c r="L502" s="12" t="n">
        <v>3.189155171534026e-05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코세스 (089890)</t>
        </is>
      </c>
      <c r="B503" t="inlineStr">
        <is>
          <t>특수 목적용 기계 제조업</t>
        </is>
      </c>
      <c r="C503" s="7" t="n">
        <v>28350</v>
      </c>
      <c r="D503" s="5" t="n">
        <v>600</v>
      </c>
      <c r="E503" s="13" t="n">
        <v>0.0216</v>
      </c>
      <c r="F503" s="7" t="n">
        <v>470156400000</v>
      </c>
      <c r="G503" s="5" t="n">
        <v>-894000000</v>
      </c>
      <c r="H503" s="5" t="n">
        <v>-31570</v>
      </c>
      <c r="I503" s="6" t="n">
        <v>-0.001901494906801226</v>
      </c>
      <c r="J503" s="5" t="n">
        <v>1002000000</v>
      </c>
      <c r="K503" s="5" t="n">
        <v>34663</v>
      </c>
      <c r="L503" s="6" t="n">
        <v>0.002131205700911441</v>
      </c>
      <c r="M503" s="5" t="n">
        <v>-391000000</v>
      </c>
      <c r="N503" s="5" t="n">
        <v>-13785</v>
      </c>
      <c r="O503" s="6" t="n">
        <v>-0.0008316381527508717</v>
      </c>
    </row>
    <row r="504">
      <c r="A504" s="8" t="inlineStr">
        <is>
          <t>아주IB투자 (027360)</t>
        </is>
      </c>
      <c r="B504" s="8" t="inlineStr">
        <is>
          <t>기타 금융업</t>
        </is>
      </c>
      <c r="C504" s="9" t="n">
        <v>3880</v>
      </c>
      <c r="D504" s="10" t="n">
        <v>25</v>
      </c>
      <c r="E504" s="11" t="n">
        <v>0.006500000000000001</v>
      </c>
      <c r="F504" s="9" t="n">
        <v>470042600000</v>
      </c>
      <c r="G504" s="10" t="n">
        <v>2087000000</v>
      </c>
      <c r="H504" s="10" t="n">
        <v>532361</v>
      </c>
      <c r="I504" s="12" t="n">
        <v>0.004440023095778978</v>
      </c>
      <c r="J504" s="10" t="n">
        <v>0</v>
      </c>
      <c r="K504" s="10" t="n">
        <v>-26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에코프로에이치엔 (383310)</t>
        </is>
      </c>
      <c r="B505" t="inlineStr">
        <is>
          <t>기타 화학제품 제조업</t>
        </is>
      </c>
      <c r="C505" s="7" t="n">
        <v>22400</v>
      </c>
      <c r="D505" s="5" t="n">
        <v>-200</v>
      </c>
      <c r="E505" s="13" t="n">
        <v>-0.008800000000000001</v>
      </c>
      <c r="F505" s="7" t="n">
        <v>469817600000</v>
      </c>
      <c r="G505" s="5" t="n">
        <v>-921000000</v>
      </c>
      <c r="H505" s="5" t="n">
        <v>-41095</v>
      </c>
      <c r="I505" s="6" t="n">
        <v>-0.001960335244997208</v>
      </c>
      <c r="J505" s="5" t="n">
        <v>-10000000</v>
      </c>
      <c r="K505" s="5" t="n">
        <v>-407</v>
      </c>
      <c r="L505" s="6" t="n">
        <v>-2.128485608031713e-05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오킨스전자 (080580)</t>
        </is>
      </c>
      <c r="B506" s="8" t="inlineStr">
        <is>
          <t>전자부품 제조업</t>
        </is>
      </c>
      <c r="C506" s="9" t="n">
        <v>22150</v>
      </c>
      <c r="D506" s="10" t="n">
        <v>-250</v>
      </c>
      <c r="E506" s="11" t="n">
        <v>-0.0112</v>
      </c>
      <c r="F506" s="9" t="n">
        <v>467143500000</v>
      </c>
      <c r="G506" s="10" t="n">
        <v>-1490000000</v>
      </c>
      <c r="H506" s="10" t="n">
        <v>-66183</v>
      </c>
      <c r="I506" s="12" t="n">
        <v>-0.003189598057128056</v>
      </c>
      <c r="J506" s="10" t="n">
        <v>885000000</v>
      </c>
      <c r="K506" s="10" t="n">
        <v>39526</v>
      </c>
      <c r="L506" s="12" t="n">
        <v>0.001894492805743845</v>
      </c>
      <c r="M506" s="10" t="n">
        <v>22000000</v>
      </c>
      <c r="N506" s="10" t="n">
        <v>1000</v>
      </c>
      <c r="O506" s="12" t="n">
        <v>4.709473641397129e-05</v>
      </c>
    </row>
    <row r="507">
      <c r="A507" t="inlineStr">
        <is>
          <t>젬백스 (082270)</t>
        </is>
      </c>
      <c r="B507" t="inlineStr">
        <is>
          <t>특수 목적용 기계 제조업</t>
        </is>
      </c>
      <c r="C507" s="7" t="n">
        <v>10200</v>
      </c>
      <c r="D507" s="5" t="n">
        <v>0</v>
      </c>
      <c r="E507" s="13" t="n">
        <v>0</v>
      </c>
      <c r="F507" s="7" t="n">
        <v>463896000000</v>
      </c>
      <c r="G507" s="5" t="n">
        <v>-663000000</v>
      </c>
      <c r="H507" s="5" t="n">
        <v>-65746</v>
      </c>
      <c r="I507" s="6" t="n">
        <v>-0.00142919964819701</v>
      </c>
      <c r="J507" s="5" t="n">
        <v>38000000</v>
      </c>
      <c r="K507" s="5" t="n">
        <v>3743</v>
      </c>
      <c r="L507" s="6" t="n">
        <v>8.19149119630262e-05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빛과전자 (069540)</t>
        </is>
      </c>
      <c r="B508" s="8" t="inlineStr">
        <is>
          <t>통신 및 방송 장비 제조업</t>
        </is>
      </c>
      <c r="C508" s="9" t="n">
        <v>4100</v>
      </c>
      <c r="D508" s="10" t="n">
        <v>5</v>
      </c>
      <c r="E508" s="11" t="n">
        <v>0.0012</v>
      </c>
      <c r="F508" s="9" t="n">
        <v>462033100000</v>
      </c>
      <c r="G508" s="10" t="n">
        <v>714000000</v>
      </c>
      <c r="H508" s="10" t="n">
        <v>177434</v>
      </c>
      <c r="I508" s="12" t="n">
        <v>0.001545343829262449</v>
      </c>
      <c r="J508" s="10" t="n">
        <v>-12000000</v>
      </c>
      <c r="K508" s="10" t="n">
        <v>-2796</v>
      </c>
      <c r="L508" s="12" t="n">
        <v>-2.597216519768822e-05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엑시콘 (092870)</t>
        </is>
      </c>
      <c r="B509" t="inlineStr">
        <is>
          <t>특수 목적용 기계 제조업</t>
        </is>
      </c>
      <c r="C509" s="7" t="n">
        <v>35400</v>
      </c>
      <c r="D509" s="5" t="n">
        <v>1700</v>
      </c>
      <c r="E509" s="13" t="n">
        <v>0.0504</v>
      </c>
      <c r="F509" s="7" t="n">
        <v>461970000000</v>
      </c>
      <c r="G509" s="5" t="n">
        <v>-240000000</v>
      </c>
      <c r="H509" s="5" t="n">
        <v>-6693</v>
      </c>
      <c r="I509" s="6" t="n">
        <v>-0.0005195142541723489</v>
      </c>
      <c r="J509" s="5" t="n">
        <v>503000000</v>
      </c>
      <c r="K509" s="5" t="n">
        <v>14174</v>
      </c>
      <c r="L509" s="6" t="n">
        <v>0.001088815291036215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17070</v>
      </c>
      <c r="D510" s="10" t="n">
        <v>190</v>
      </c>
      <c r="E510" s="11" t="n">
        <v>0.0113</v>
      </c>
      <c r="F510" s="9" t="n">
        <v>460890000000</v>
      </c>
      <c r="G510" s="10" t="n">
        <v>-1039000000</v>
      </c>
      <c r="H510" s="10" t="n">
        <v>-61451</v>
      </c>
      <c r="I510" s="12" t="n">
        <v>-0.002254334005945019</v>
      </c>
      <c r="J510" s="10" t="n">
        <v>-2000000</v>
      </c>
      <c r="K510" s="10" t="n">
        <v>-97</v>
      </c>
      <c r="L510" s="12" t="n">
        <v>-4.339430232810432e-06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아이에스동서 (010780)</t>
        </is>
      </c>
      <c r="B511" t="inlineStr">
        <is>
          <t>시멘트, 석회, 플라스터 및 그 제품 제조업</t>
        </is>
      </c>
      <c r="C511" s="7" t="n">
        <v>15500</v>
      </c>
      <c r="D511" s="5" t="n">
        <v>600</v>
      </c>
      <c r="E511" s="13" t="n">
        <v>0.0403</v>
      </c>
      <c r="F511" s="7" t="n">
        <v>460722000000</v>
      </c>
      <c r="G511" s="5" t="n">
        <v>209000000</v>
      </c>
      <c r="H511" s="5" t="n">
        <v>13629</v>
      </c>
      <c r="I511" s="6" t="n">
        <v>0.000453635815090228</v>
      </c>
      <c r="J511" s="5" t="n">
        <v>242000000</v>
      </c>
      <c r="K511" s="5" t="n">
        <v>15567</v>
      </c>
      <c r="L511" s="6" t="n">
        <v>0.0005252625227360534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13930</v>
      </c>
      <c r="D512" s="10" t="n">
        <v>800</v>
      </c>
      <c r="E512" s="11" t="n">
        <v>0.0609</v>
      </c>
      <c r="F512" s="9" t="n">
        <v>457656220000</v>
      </c>
      <c r="G512" s="10" t="n">
        <v>-127000000</v>
      </c>
      <c r="H512" s="10" t="n">
        <v>-8866</v>
      </c>
      <c r="I512" s="12" t="n">
        <v>-0.0002775008717241951</v>
      </c>
      <c r="J512" s="10" t="n">
        <v>116000000</v>
      </c>
      <c r="K512" s="10" t="n">
        <v>8435</v>
      </c>
      <c r="L512" s="12" t="n">
        <v>0.0002534653631496585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일동제약 (249420)</t>
        </is>
      </c>
      <c r="B513" t="inlineStr">
        <is>
          <t>의약품 제조업</t>
        </is>
      </c>
      <c r="C513" s="7" t="n">
        <v>14380</v>
      </c>
      <c r="D513" s="5" t="n">
        <v>-80</v>
      </c>
      <c r="E513" s="13" t="n">
        <v>-0.005500000000000001</v>
      </c>
      <c r="F513" s="7" t="n">
        <v>454954440000</v>
      </c>
      <c r="G513" s="5" t="n">
        <v>-411000000</v>
      </c>
      <c r="H513" s="5" t="n">
        <v>-28644</v>
      </c>
      <c r="I513" s="6" t="n">
        <v>-0.0009033871611407947</v>
      </c>
      <c r="J513" s="5" t="n">
        <v>13000000</v>
      </c>
      <c r="K513" s="5" t="n">
        <v>918</v>
      </c>
      <c r="L513" s="6" t="n">
        <v>2.857428976844363e-05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58600</v>
      </c>
      <c r="D514" s="10" t="n">
        <v>-1700</v>
      </c>
      <c r="E514" s="11" t="n">
        <v>-0.0282</v>
      </c>
      <c r="F514" s="9" t="n">
        <v>454911800000</v>
      </c>
      <c r="G514" s="10" t="n">
        <v>-347000000</v>
      </c>
      <c r="H514" s="10" t="n">
        <v>-5957</v>
      </c>
      <c r="I514" s="12" t="n">
        <v>-0.0007627852256195597</v>
      </c>
      <c r="J514" s="10" t="n">
        <v>59000000</v>
      </c>
      <c r="K514" s="10" t="n">
        <v>1006</v>
      </c>
      <c r="L514" s="12" t="n">
        <v>0.0001296954706384842</v>
      </c>
      <c r="M514" s="10" t="n">
        <v>13000000</v>
      </c>
      <c r="N514" s="10" t="n">
        <v>223</v>
      </c>
      <c r="O514" s="12" t="n">
        <v>2.857696810678466e-05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35200</v>
      </c>
      <c r="D515" s="5" t="n">
        <v>200</v>
      </c>
      <c r="E515" s="13" t="n">
        <v>0.005699999999999999</v>
      </c>
      <c r="F515" s="7" t="n">
        <v>454819200000</v>
      </c>
      <c r="G515" s="5" t="n">
        <v>150000000</v>
      </c>
      <c r="H515" s="5" t="n">
        <v>4253</v>
      </c>
      <c r="I515" s="6" t="n">
        <v>0.0003298013804166579</v>
      </c>
      <c r="J515" s="5" t="n">
        <v>-334000000</v>
      </c>
      <c r="K515" s="5" t="n">
        <v>-9523</v>
      </c>
      <c r="L515" s="6" t="n">
        <v>-0.0007343577403944248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타이거일렉 (219130)</t>
        </is>
      </c>
      <c r="B516" s="8" t="inlineStr">
        <is>
          <t>전자부품 제조업</t>
        </is>
      </c>
      <c r="C516" s="9" t="n">
        <v>72000</v>
      </c>
      <c r="D516" s="10" t="n">
        <v>200</v>
      </c>
      <c r="E516" s="11" t="n">
        <v>0.0028</v>
      </c>
      <c r="F516" s="9" t="n">
        <v>454608000000</v>
      </c>
      <c r="G516" s="10" t="n">
        <v>-244000000</v>
      </c>
      <c r="H516" s="10" t="n">
        <v>-3283</v>
      </c>
      <c r="I516" s="12" t="n">
        <v>-0.000536726146482244</v>
      </c>
      <c r="J516" s="10" t="n">
        <v>176000000</v>
      </c>
      <c r="K516" s="10" t="n">
        <v>2441</v>
      </c>
      <c r="L516" s="12" t="n">
        <v>0.0003871467286101432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아이쓰리시스템 (214430)</t>
        </is>
      </c>
      <c r="B517" t="inlineStr">
        <is>
          <t>전자부품 제조업</t>
        </is>
      </c>
      <c r="C517" s="7" t="n">
        <v>62200</v>
      </c>
      <c r="D517" s="5" t="n">
        <v>1200</v>
      </c>
      <c r="E517" s="13" t="n">
        <v>0.0197</v>
      </c>
      <c r="F517" s="7" t="n">
        <v>454495400000</v>
      </c>
      <c r="G517" s="5" t="n">
        <v>-289000000</v>
      </c>
      <c r="H517" s="5" t="n">
        <v>-4623</v>
      </c>
      <c r="I517" s="6" t="n">
        <v>-0.0006358700220068233</v>
      </c>
      <c r="J517" s="5" t="n">
        <v>15000000</v>
      </c>
      <c r="K517" s="5" t="n">
        <v>240</v>
      </c>
      <c r="L517" s="6" t="n">
        <v>3.300363436021575e-05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뉴로메카 (348340)</t>
        </is>
      </c>
      <c r="B518" s="8" t="inlineStr">
        <is>
          <t>특수 목적용 기계 제조업</t>
        </is>
      </c>
      <c r="C518" s="9" t="n">
        <v>19410</v>
      </c>
      <c r="D518" s="10" t="n">
        <v>1010</v>
      </c>
      <c r="E518" s="11" t="n">
        <v>0.0549</v>
      </c>
      <c r="F518" s="9" t="n">
        <v>454349280000</v>
      </c>
      <c r="G518" s="10" t="n">
        <v>884000000</v>
      </c>
      <c r="H518" s="10" t="n">
        <v>46451</v>
      </c>
      <c r="I518" s="12" t="n">
        <v>0.001945639706967292</v>
      </c>
      <c r="J518" s="10" t="n">
        <v>281000000</v>
      </c>
      <c r="K518" s="10" t="n">
        <v>14281</v>
      </c>
      <c r="L518" s="12" t="n">
        <v>0.0006184669204273857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세아제강지주 (003030)</t>
        </is>
      </c>
      <c r="B519" t="inlineStr">
        <is>
          <t>기타 금융업</t>
        </is>
      </c>
      <c r="C519" s="7" t="n">
        <v>109600</v>
      </c>
      <c r="D519" s="5" t="n">
        <v>5100</v>
      </c>
      <c r="E519" s="13" t="n">
        <v>0.0488</v>
      </c>
      <c r="F519" s="7" t="n">
        <v>453853600000</v>
      </c>
      <c r="G519" s="5" t="n">
        <v>384000000</v>
      </c>
      <c r="H519" s="5" t="n">
        <v>3630</v>
      </c>
      <c r="I519" s="6" t="n">
        <v>0.0008460878133389269</v>
      </c>
      <c r="J519" s="5" t="n">
        <v>112000000</v>
      </c>
      <c r="K519" s="5" t="n">
        <v>986</v>
      </c>
      <c r="L519" s="6" t="n">
        <v>0.0002467756122238537</v>
      </c>
      <c r="M519" s="5" t="n">
        <v>-82000000</v>
      </c>
      <c r="N519" s="5" t="n">
        <v>-838</v>
      </c>
      <c r="O519" s="6" t="n">
        <v>-0.00018067500180675</v>
      </c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37000</v>
      </c>
      <c r="D520" s="10" t="n">
        <v>-100</v>
      </c>
      <c r="E520" s="11" t="n">
        <v>-0.0027</v>
      </c>
      <c r="F520" s="9" t="n">
        <v>453361000000</v>
      </c>
      <c r="G520" s="10" t="n">
        <v>-214000000</v>
      </c>
      <c r="H520" s="10" t="n">
        <v>-5798</v>
      </c>
      <c r="I520" s="12" t="n">
        <v>-0.0004720300158152113</v>
      </c>
      <c r="J520" s="10" t="n">
        <v>-39000000</v>
      </c>
      <c r="K520" s="10" t="n">
        <v>-1052</v>
      </c>
      <c r="L520" s="12" t="n">
        <v>-8.602416176071607e-05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녹십자홀딩스 (005250)</t>
        </is>
      </c>
      <c r="B521" t="inlineStr">
        <is>
          <t>회사 본부 및 경영 컨설팅 서비스업</t>
        </is>
      </c>
      <c r="C521" s="7" t="n">
        <v>9620</v>
      </c>
      <c r="D521" s="5" t="n">
        <v>-70</v>
      </c>
      <c r="E521" s="13" t="n">
        <v>-0.0072</v>
      </c>
      <c r="F521" s="7" t="n">
        <v>452409360000</v>
      </c>
      <c r="G521" s="5" t="n">
        <v>-121000000</v>
      </c>
      <c r="H521" s="5" t="n">
        <v>-12611</v>
      </c>
      <c r="I521" s="6" t="n">
        <v>-0.0002674568890440286</v>
      </c>
      <c r="J521" s="5" t="n">
        <v>-10000000</v>
      </c>
      <c r="K521" s="5" t="n">
        <v>-1042</v>
      </c>
      <c r="L521" s="6" t="n">
        <v>-2.210387512760567e-05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케이씨 (029460)</t>
        </is>
      </c>
      <c r="B522" s="8" t="inlineStr">
        <is>
          <t>측정, 시험, 항해, 제어 및 기타 정밀기기 제조업; 광학기기 제외</t>
        </is>
      </c>
      <c r="C522" s="9" t="n">
        <v>40950</v>
      </c>
      <c r="D522" s="10" t="n">
        <v>1350</v>
      </c>
      <c r="E522" s="11" t="n">
        <v>0.0341</v>
      </c>
      <c r="F522" s="9" t="n">
        <v>451269000000</v>
      </c>
      <c r="G522" s="10" t="n">
        <v>103000000</v>
      </c>
      <c r="H522" s="10" t="n">
        <v>2510</v>
      </c>
      <c r="I522" s="12" t="n">
        <v>0.0002282452373196475</v>
      </c>
      <c r="J522" s="10" t="n">
        <v>60000000</v>
      </c>
      <c r="K522" s="10" t="n">
        <v>1468</v>
      </c>
      <c r="L522" s="12" t="n">
        <v>0.0001329583906716393</v>
      </c>
      <c r="M522" s="10" t="n">
        <v>52000000</v>
      </c>
      <c r="N522" s="10" t="n">
        <v>1288</v>
      </c>
      <c r="O522" s="12" t="n">
        <v>0.0001152306052487541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218000</v>
      </c>
      <c r="D523" s="5" t="n">
        <v>2500</v>
      </c>
      <c r="E523" s="13" t="n">
        <v>0.0116</v>
      </c>
      <c r="F523" s="7" t="n">
        <v>448644000000</v>
      </c>
      <c r="G523" s="5" t="n">
        <v>-80000000</v>
      </c>
      <c r="H523" s="5" t="n">
        <v>-365</v>
      </c>
      <c r="I523" s="6" t="n">
        <v>-0.0001783151006142955</v>
      </c>
      <c r="J523" s="5" t="n">
        <v>92000000</v>
      </c>
      <c r="K523" s="5" t="n">
        <v>418</v>
      </c>
      <c r="L523" s="6" t="n">
        <v>0.0002050623657064398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아모레퍼시픽우 (090435)</t>
        </is>
      </c>
      <c r="B524" s="8" t="inlineStr">
        <is>
          <t>미분류</t>
        </is>
      </c>
      <c r="C524" s="9" t="n">
        <v>42400</v>
      </c>
      <c r="D524" s="10" t="n">
        <v>-2200</v>
      </c>
      <c r="E524" s="11" t="n">
        <v>-0.0493</v>
      </c>
      <c r="F524" s="9" t="n">
        <v>447616800000</v>
      </c>
      <c r="G524" s="10" t="n">
        <v>-4555000000</v>
      </c>
      <c r="H524" s="10" t="n">
        <v>-108844</v>
      </c>
      <c r="I524" s="12" t="n">
        <v>-0.01017611492687495</v>
      </c>
      <c r="J524" s="10" t="n">
        <v>1980000000</v>
      </c>
      <c r="K524" s="10" t="n">
        <v>47130</v>
      </c>
      <c r="L524" s="12" t="n">
        <v>0.004423426466566938</v>
      </c>
      <c r="M524" s="10" t="n">
        <v>272000000</v>
      </c>
      <c r="N524" s="10" t="n">
        <v>6527</v>
      </c>
      <c r="O524" s="12" t="n">
        <v>0.0006076626257102057</v>
      </c>
    </row>
    <row r="525">
      <c r="A525" t="inlineStr">
        <is>
          <t>뉴파워프라즈마 (144960)</t>
        </is>
      </c>
      <c r="B525" t="inlineStr">
        <is>
          <t>특수 목적용 기계 제조업</t>
        </is>
      </c>
      <c r="C525" s="7" t="n">
        <v>10230</v>
      </c>
      <c r="D525" s="5" t="n">
        <v>730</v>
      </c>
      <c r="E525" s="13" t="n">
        <v>0.07679999999999999</v>
      </c>
      <c r="F525" s="7" t="n">
        <v>446969160000</v>
      </c>
      <c r="G525" s="5" t="n">
        <v>837000000</v>
      </c>
      <c r="H525" s="5" t="n">
        <v>82351</v>
      </c>
      <c r="I525" s="6" t="n">
        <v>0.001872612419165564</v>
      </c>
      <c r="J525" s="5" t="n">
        <v>-268000000</v>
      </c>
      <c r="K525" s="5" t="n">
        <v>-26132</v>
      </c>
      <c r="L525" s="6" t="n">
        <v>-0.0005995939406647205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엔켐 (348370)</t>
        </is>
      </c>
      <c r="B526" s="8" t="inlineStr">
        <is>
          <t>기초 화학물질 제조업</t>
        </is>
      </c>
      <c r="C526" s="9" t="n">
        <v>20350</v>
      </c>
      <c r="D526" s="10" t="n">
        <v>150</v>
      </c>
      <c r="E526" s="11" t="n">
        <v>0.0074</v>
      </c>
      <c r="F526" s="9" t="n">
        <v>445868500000</v>
      </c>
      <c r="G526" s="10" t="n">
        <v>-433000000</v>
      </c>
      <c r="H526" s="10" t="n">
        <v>-21320</v>
      </c>
      <c r="I526" s="12" t="n">
        <v>-0.0009711383513300447</v>
      </c>
      <c r="J526" s="10" t="n">
        <v>92000000</v>
      </c>
      <c r="K526" s="10" t="n">
        <v>4535</v>
      </c>
      <c r="L526" s="12" t="n">
        <v>0.0002063388644858293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대덕 (008060)</t>
        </is>
      </c>
      <c r="B527" t="inlineStr">
        <is>
          <t>기타 금융업</t>
        </is>
      </c>
      <c r="C527" s="7" t="n">
        <v>14240</v>
      </c>
      <c r="D527" s="5" t="n">
        <v>-260</v>
      </c>
      <c r="E527" s="13" t="n">
        <v>-0.0179</v>
      </c>
      <c r="F527" s="7" t="n">
        <v>445526880000</v>
      </c>
      <c r="G527" s="5" t="n">
        <v>-363000000</v>
      </c>
      <c r="H527" s="5" t="n">
        <v>-25346</v>
      </c>
      <c r="I527" s="6" t="n">
        <v>-0.0008147656545436719</v>
      </c>
      <c r="J527" s="5" t="n">
        <v>12000000</v>
      </c>
      <c r="K527" s="5" t="n">
        <v>825</v>
      </c>
      <c r="L527" s="6" t="n">
        <v>2.693440180309659e-05</v>
      </c>
      <c r="M527" s="5" t="n">
        <v>4000000</v>
      </c>
      <c r="N527" s="5" t="n">
        <v>310</v>
      </c>
      <c r="O527" s="6" t="n">
        <v>8.978133934365532e-06</v>
      </c>
    </row>
    <row r="528">
      <c r="A528" s="8" t="inlineStr">
        <is>
          <t>우리기술투자 (041190)</t>
        </is>
      </c>
      <c r="B528" s="8" t="inlineStr">
        <is>
          <t>기타 금융업</t>
        </is>
      </c>
      <c r="C528" s="9" t="n">
        <v>5560</v>
      </c>
      <c r="D528" s="10" t="n">
        <v>320</v>
      </c>
      <c r="E528" s="11" t="n">
        <v>0.0611</v>
      </c>
      <c r="F528" s="9" t="n">
        <v>443688000000</v>
      </c>
      <c r="G528" s="10" t="n">
        <v>-1305000000</v>
      </c>
      <c r="H528" s="10" t="n">
        <v>-242441</v>
      </c>
      <c r="I528" s="12" t="n">
        <v>-0.002941256017742197</v>
      </c>
      <c r="J528" s="10" t="n">
        <v>385000000</v>
      </c>
      <c r="K528" s="10" t="n">
        <v>71438</v>
      </c>
      <c r="L528" s="12" t="n">
        <v>0.0008677268711346712</v>
      </c>
      <c r="M528" s="10" t="n">
        <v>380000000</v>
      </c>
      <c r="N528" s="10" t="n">
        <v>70461</v>
      </c>
      <c r="O528" s="12" t="n">
        <v>0.0008564576909900651</v>
      </c>
    </row>
    <row r="529">
      <c r="A529" t="inlineStr">
        <is>
          <t>NICE (034310)</t>
        </is>
      </c>
      <c r="B529" t="inlineStr">
        <is>
          <t>회사 본부 및 경영 컨설팅 서비스업</t>
        </is>
      </c>
      <c r="C529" s="7" t="n">
        <v>12060</v>
      </c>
      <c r="D529" s="5" t="n">
        <v>0</v>
      </c>
      <c r="E529" s="13" t="n">
        <v>0</v>
      </c>
      <c r="F529" s="7" t="n">
        <v>443289420000</v>
      </c>
      <c r="G529" s="5" t="n">
        <v>-71000000</v>
      </c>
      <c r="H529" s="5" t="n">
        <v>-5929</v>
      </c>
      <c r="I529" s="6" t="n">
        <v>-0.0001601662408274937</v>
      </c>
      <c r="J529" s="5" t="n">
        <v>-15000000</v>
      </c>
      <c r="K529" s="5" t="n">
        <v>-1218</v>
      </c>
      <c r="L529" s="6" t="n">
        <v>-3.383793820299162e-05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마이크로컨텍솔 (098120)</t>
        </is>
      </c>
      <c r="B530" s="8" t="inlineStr">
        <is>
          <t>전자부품 제조업</t>
        </is>
      </c>
      <c r="C530" s="9" t="n">
        <v>53200</v>
      </c>
      <c r="D530" s="10" t="n">
        <v>1100</v>
      </c>
      <c r="E530" s="11" t="n">
        <v>0.0211</v>
      </c>
      <c r="F530" s="9" t="n">
        <v>442198400000</v>
      </c>
      <c r="G530" s="10" t="n">
        <v>-1246000000</v>
      </c>
      <c r="H530" s="10" t="n">
        <v>-23771</v>
      </c>
      <c r="I530" s="12" t="n">
        <v>-0.002817739729496986</v>
      </c>
      <c r="J530" s="10" t="n">
        <v>608000000</v>
      </c>
      <c r="K530" s="10" t="n">
        <v>11457</v>
      </c>
      <c r="L530" s="12" t="n">
        <v>0.001374948439433521</v>
      </c>
      <c r="M530" s="10" t="n">
        <v>36000000</v>
      </c>
      <c r="N530" s="10" t="n">
        <v>690</v>
      </c>
      <c r="O530" s="12" t="n">
        <v>8.141142075593218e-05</v>
      </c>
    </row>
    <row r="531">
      <c r="A531" t="inlineStr">
        <is>
          <t>티앤엘 (340570)</t>
        </is>
      </c>
      <c r="B531" t="inlineStr">
        <is>
          <t>의료용품 및 기타 의약 관련제품 제조업</t>
        </is>
      </c>
      <c r="C531" s="7" t="n">
        <v>27450</v>
      </c>
      <c r="D531" s="5" t="n">
        <v>400</v>
      </c>
      <c r="E531" s="13" t="n">
        <v>0.0148</v>
      </c>
      <c r="F531" s="7" t="n">
        <v>441121500000</v>
      </c>
      <c r="G531" s="5" t="n">
        <v>-290000000</v>
      </c>
      <c r="H531" s="5" t="n">
        <v>-10458</v>
      </c>
      <c r="I531" s="6" t="n">
        <v>-0.0006574152472731435</v>
      </c>
      <c r="J531" s="5" t="n">
        <v>615000000</v>
      </c>
      <c r="K531" s="5" t="n">
        <v>22539</v>
      </c>
      <c r="L531" s="6" t="n">
        <v>0.00139417371404477</v>
      </c>
      <c r="M531" s="5" t="n">
        <v>361000000</v>
      </c>
      <c r="N531" s="5" t="n">
        <v>13184</v>
      </c>
      <c r="O531" s="6" t="n">
        <v>0.0008183686353986373</v>
      </c>
    </row>
    <row r="532">
      <c r="A532" s="8" t="inlineStr">
        <is>
          <t>원텍 (336570)</t>
        </is>
      </c>
      <c r="B532" s="8" t="inlineStr">
        <is>
          <t>의료용 기기 제조업</t>
        </is>
      </c>
      <c r="C532" s="9" t="n">
        <v>4930</v>
      </c>
      <c r="D532" s="10" t="n">
        <v>-15</v>
      </c>
      <c r="E532" s="11" t="n">
        <v>-0.003</v>
      </c>
      <c r="F532" s="9" t="n">
        <v>440150400000</v>
      </c>
      <c r="G532" s="10" t="n">
        <v>-467000000</v>
      </c>
      <c r="H532" s="10" t="n">
        <v>-95211</v>
      </c>
      <c r="I532" s="12" t="n">
        <v>-0.001061000966942209</v>
      </c>
      <c r="J532" s="10" t="n">
        <v>12000000</v>
      </c>
      <c r="K532" s="10" t="n">
        <v>2486</v>
      </c>
      <c r="L532" s="12" t="n">
        <v>2.726340814412528e-05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66100</v>
      </c>
      <c r="D533" s="5" t="n">
        <v>-1200</v>
      </c>
      <c r="E533" s="13" t="n">
        <v>-0.0178</v>
      </c>
      <c r="F533" s="7" t="n">
        <v>439498900000</v>
      </c>
      <c r="G533" s="5" t="n">
        <v>-6000000</v>
      </c>
      <c r="H533" s="5" t="n">
        <v>-95</v>
      </c>
      <c r="I533" s="6" t="n">
        <v>-1.365191130171202e-05</v>
      </c>
      <c r="J533" s="5" t="n">
        <v>15000000</v>
      </c>
      <c r="K533" s="5" t="n">
        <v>221</v>
      </c>
      <c r="L533" s="6" t="n">
        <v>3.412977825428004e-05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HLB이노베이션 (024850)</t>
        </is>
      </c>
      <c r="B534" s="8" t="inlineStr">
        <is>
          <t>전자부품 제조업</t>
        </is>
      </c>
      <c r="C534" s="9" t="n">
        <v>13830</v>
      </c>
      <c r="D534" s="10" t="n">
        <v>-1120</v>
      </c>
      <c r="E534" s="11" t="n">
        <v>-0.07490000000000001</v>
      </c>
      <c r="F534" s="9" t="n">
        <v>439143990000</v>
      </c>
      <c r="G534" s="10" t="n">
        <v>10000000</v>
      </c>
      <c r="H534" s="10" t="n">
        <v>680</v>
      </c>
      <c r="I534" s="12" t="n">
        <v>2.277157430755229e-05</v>
      </c>
      <c r="J534" s="10" t="n">
        <v>-1300000000</v>
      </c>
      <c r="K534" s="10" t="n">
        <v>-93303</v>
      </c>
      <c r="L534" s="12" t="n">
        <v>-0.002960304659981798</v>
      </c>
      <c r="M534" s="10" t="n">
        <v>-25000000</v>
      </c>
      <c r="N534" s="10" t="n">
        <v>-1851</v>
      </c>
      <c r="O534" s="12" t="n">
        <v>-5.692893576888073e-05</v>
      </c>
    </row>
    <row r="535">
      <c r="A535" t="inlineStr">
        <is>
          <t>한라캐스트 (125490)</t>
        </is>
      </c>
      <c r="B535" t="inlineStr">
        <is>
          <t>자동차 신품 부품 제조업</t>
        </is>
      </c>
      <c r="C535" s="7" t="n">
        <v>11930</v>
      </c>
      <c r="D535" s="5" t="n">
        <v>750</v>
      </c>
      <c r="E535" s="13" t="n">
        <v>0.06709999999999999</v>
      </c>
      <c r="F535" s="7" t="n">
        <v>435468860000</v>
      </c>
      <c r="G535" s="5" t="n">
        <v>-377000000</v>
      </c>
      <c r="H535" s="5" t="n">
        <v>-26529</v>
      </c>
      <c r="I535" s="6" t="n">
        <v>-0.0008657335452183653</v>
      </c>
      <c r="J535" s="5" t="n">
        <v>-49000000</v>
      </c>
      <c r="K535" s="5" t="n">
        <v>-4078</v>
      </c>
      <c r="L535" s="6" t="n">
        <v>-0.0001125223971238724</v>
      </c>
      <c r="M535" s="5" t="n">
        <v>162000000</v>
      </c>
      <c r="N535" s="5" t="n">
        <v>13279</v>
      </c>
      <c r="O535" s="6" t="n">
        <v>0.0003720128231442312</v>
      </c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1807</v>
      </c>
      <c r="D536" s="10" t="n">
        <v>-11</v>
      </c>
      <c r="E536" s="11" t="n">
        <v>-0.0061</v>
      </c>
      <c r="F536" s="9" t="n">
        <v>434446168000</v>
      </c>
      <c r="G536" s="10" t="n">
        <v>779000000</v>
      </c>
      <c r="H536" s="10" t="n">
        <v>426505</v>
      </c>
      <c r="I536" s="12" t="n">
        <v>0.001793087515505488</v>
      </c>
      <c r="J536" s="10" t="n">
        <v>-1000000</v>
      </c>
      <c r="K536" s="10" t="n">
        <v>-384</v>
      </c>
      <c r="L536" s="12" t="n">
        <v>-2.301781149557752e-06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하이록코리아 (013030)</t>
        </is>
      </c>
      <c r="B537" t="inlineStr">
        <is>
          <t>1차 철강 제조업</t>
        </is>
      </c>
      <c r="C537" s="7" t="n">
        <v>36650</v>
      </c>
      <c r="D537" s="5" t="n">
        <v>850</v>
      </c>
      <c r="E537" s="13" t="n">
        <v>0.0237</v>
      </c>
      <c r="F537" s="7" t="n">
        <v>431297200000</v>
      </c>
      <c r="G537" s="5" t="n">
        <v>362000000</v>
      </c>
      <c r="H537" s="5" t="n">
        <v>9977</v>
      </c>
      <c r="I537" s="6" t="n">
        <v>0.0008393284259670592</v>
      </c>
      <c r="J537" s="5" t="n">
        <v>282000000</v>
      </c>
      <c r="K537" s="5" t="n">
        <v>7670</v>
      </c>
      <c r="L537" s="6" t="n">
        <v>0.0006538414810019634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DB증권 (016610)</t>
        </is>
      </c>
      <c r="B538" s="8" t="inlineStr">
        <is>
          <t>금융 지원 서비스업</t>
        </is>
      </c>
      <c r="C538" s="9" t="n">
        <v>10150</v>
      </c>
      <c r="D538" s="10" t="n">
        <v>-30</v>
      </c>
      <c r="E538" s="11" t="n">
        <v>-0.0029</v>
      </c>
      <c r="F538" s="9" t="n">
        <v>430826900000</v>
      </c>
      <c r="G538" s="10" t="n">
        <v>-236000000</v>
      </c>
      <c r="H538" s="10" t="n">
        <v>-23183</v>
      </c>
      <c r="I538" s="12" t="n">
        <v>-0.0005477838082998067</v>
      </c>
      <c r="J538" s="10" t="n">
        <v>307000000</v>
      </c>
      <c r="K538" s="10" t="n">
        <v>30084</v>
      </c>
      <c r="L538" s="12" t="n">
        <v>0.0007125831743561046</v>
      </c>
      <c r="M538" s="10" t="n">
        <v>3000000</v>
      </c>
      <c r="N538" s="10" t="n">
        <v>300</v>
      </c>
      <c r="O538" s="12" t="n">
        <v>6.963353495336527e-06</v>
      </c>
    </row>
    <row r="539">
      <c r="A539" t="inlineStr">
        <is>
          <t>NH투자증권우 (005945)</t>
        </is>
      </c>
      <c r="B539" t="inlineStr">
        <is>
          <t>미분류</t>
        </is>
      </c>
      <c r="C539" s="7" t="n">
        <v>22550</v>
      </c>
      <c r="D539" s="5" t="n">
        <v>-100</v>
      </c>
      <c r="E539" s="13" t="n">
        <v>-0.0044</v>
      </c>
      <c r="F539" s="7" t="n">
        <v>425518500000</v>
      </c>
      <c r="G539" s="5" t="n">
        <v>-342000000</v>
      </c>
      <c r="H539" s="5" t="n">
        <v>-15148</v>
      </c>
      <c r="I539" s="6" t="n">
        <v>-0.0008037253374412628</v>
      </c>
      <c r="J539" s="5" t="n">
        <v>-1000000</v>
      </c>
      <c r="K539" s="5" t="n">
        <v>-31</v>
      </c>
      <c r="L539" s="6" t="n">
        <v>-2.350074086085564e-06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37000</v>
      </c>
      <c r="D540" s="10" t="n">
        <v>-300</v>
      </c>
      <c r="E540" s="11" t="n">
        <v>-0.008</v>
      </c>
      <c r="F540" s="9" t="n">
        <v>425278000000</v>
      </c>
      <c r="G540" s="10" t="n">
        <v>-201000000</v>
      </c>
      <c r="H540" s="10" t="n">
        <v>-5444</v>
      </c>
      <c r="I540" s="12" t="n">
        <v>-0.0004726320195260512</v>
      </c>
      <c r="J540" s="10" t="n">
        <v>-41000000</v>
      </c>
      <c r="K540" s="10" t="n">
        <v>-1108</v>
      </c>
      <c r="L540" s="12" t="n">
        <v>-9.640752637098556e-05</v>
      </c>
      <c r="M540" s="10" t="n">
        <v>65000000</v>
      </c>
      <c r="N540" s="10" t="n">
        <v>1752</v>
      </c>
      <c r="O540" s="12" t="n">
        <v>0.0001528412003442454</v>
      </c>
    </row>
    <row r="541">
      <c r="A541" t="inlineStr">
        <is>
          <t>디케이티 (290550)</t>
        </is>
      </c>
      <c r="B541" t="inlineStr">
        <is>
          <t>전자부품 제조업</t>
        </is>
      </c>
      <c r="C541" s="7" t="n">
        <v>21250</v>
      </c>
      <c r="D541" s="5" t="n">
        <v>2530</v>
      </c>
      <c r="E541" s="13" t="n">
        <v>0.1351</v>
      </c>
      <c r="F541" s="7" t="n">
        <v>425021250000</v>
      </c>
      <c r="G541" s="5" t="n">
        <v>-3424000000</v>
      </c>
      <c r="H541" s="5" t="n">
        <v>-163201</v>
      </c>
      <c r="I541" s="6" t="n">
        <v>-0.008056067784846051</v>
      </c>
      <c r="J541" s="5" t="n">
        <v>5677000000</v>
      </c>
      <c r="K541" s="5" t="n">
        <v>268600</v>
      </c>
      <c r="L541" s="6" t="n">
        <v>0.01335697920986304</v>
      </c>
      <c r="M541" s="5" t="n">
        <v>1068000000</v>
      </c>
      <c r="N541" s="5" t="n">
        <v>50171</v>
      </c>
      <c r="O541" s="6" t="n">
        <v>0.002512815535693803</v>
      </c>
    </row>
    <row r="542">
      <c r="A542" s="8" t="inlineStr">
        <is>
          <t>한전산업 (130660)</t>
        </is>
      </c>
      <c r="B542" s="8" t="inlineStr">
        <is>
          <t>건축기술, 엔지니어링 및 관련 기술 서비스업</t>
        </is>
      </c>
      <c r="C542" s="9" t="n">
        <v>13020</v>
      </c>
      <c r="D542" s="10" t="n">
        <v>150</v>
      </c>
      <c r="E542" s="11" t="n">
        <v>0.0117</v>
      </c>
      <c r="F542" s="9" t="n">
        <v>424452000000</v>
      </c>
      <c r="G542" s="10" t="n">
        <v>-40000000</v>
      </c>
      <c r="H542" s="10" t="n">
        <v>-3121</v>
      </c>
      <c r="I542" s="12" t="n">
        <v>-9.423916014060483e-05</v>
      </c>
      <c r="J542" s="10" t="n">
        <v>21000000</v>
      </c>
      <c r="K542" s="10" t="n">
        <v>1631</v>
      </c>
      <c r="L542" s="12" t="n">
        <v>4.947555907381753e-05</v>
      </c>
      <c r="M542" s="10" t="n">
        <v>18000000</v>
      </c>
      <c r="N542" s="10" t="n">
        <v>1383</v>
      </c>
      <c r="O542" s="12" t="n">
        <v>4.240762206327217e-05</v>
      </c>
    </row>
    <row r="543">
      <c r="A543" t="inlineStr">
        <is>
          <t>PS일렉트로닉스 (332570)</t>
        </is>
      </c>
      <c r="B543" t="inlineStr">
        <is>
          <t>전자부품 제조업</t>
        </is>
      </c>
      <c r="C543" s="7" t="n">
        <v>9170</v>
      </c>
      <c r="D543" s="5" t="n">
        <v>560</v>
      </c>
      <c r="E543" s="13" t="n">
        <v>0.065</v>
      </c>
      <c r="F543" s="7" t="n">
        <v>421269800000</v>
      </c>
      <c r="G543" s="5" t="n">
        <v>3690000000</v>
      </c>
      <c r="H543" s="5" t="n">
        <v>410836</v>
      </c>
      <c r="I543" s="6" t="n">
        <v>0.00875923220700843</v>
      </c>
      <c r="J543" s="5" t="n">
        <v>1579000000</v>
      </c>
      <c r="K543" s="5" t="n">
        <v>174584</v>
      </c>
      <c r="L543" s="6" t="n">
        <v>0.003748191776386534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세아제강 (306200)</t>
        </is>
      </c>
      <c r="B544" s="8" t="inlineStr">
        <is>
          <t>1차 철강 제조업</t>
        </is>
      </c>
      <c r="C544" s="9" t="n">
        <v>148000</v>
      </c>
      <c r="D544" s="10" t="n">
        <v>600</v>
      </c>
      <c r="E544" s="11" t="n">
        <v>0.004099999999999999</v>
      </c>
      <c r="F544" s="9" t="n">
        <v>419728000000</v>
      </c>
      <c r="G544" s="10" t="n">
        <v>369000000</v>
      </c>
      <c r="H544" s="10" t="n">
        <v>2484</v>
      </c>
      <c r="I544" s="12" t="n">
        <v>0.0008791407768840773</v>
      </c>
      <c r="J544" s="10" t="n">
        <v>-390000000</v>
      </c>
      <c r="K544" s="10" t="n">
        <v>-2622</v>
      </c>
      <c r="L544" s="12" t="n">
        <v>-0.0009291731788205695</v>
      </c>
      <c r="M544" s="10" t="n">
        <v>4000000</v>
      </c>
      <c r="N544" s="10" t="n">
        <v>30</v>
      </c>
      <c r="O544" s="12" t="n">
        <v>9.52998132123661e-06</v>
      </c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90300</v>
      </c>
      <c r="D545" s="5" t="n">
        <v>-200</v>
      </c>
      <c r="E545" s="13" t="n">
        <v>-0.0022</v>
      </c>
      <c r="F545" s="7" t="n">
        <v>418721100000</v>
      </c>
      <c r="G545" s="5" t="n">
        <v>-17000000</v>
      </c>
      <c r="H545" s="5" t="n">
        <v>-193</v>
      </c>
      <c r="I545" s="6" t="n">
        <v>-4.059981691870794e-05</v>
      </c>
      <c r="J545" s="5" t="n">
        <v>0</v>
      </c>
      <c r="K545" s="5" t="n">
        <v>-1</v>
      </c>
      <c r="L545" s="6" t="n">
        <v>0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페니트리움바이오 (187660)</t>
        </is>
      </c>
      <c r="B546" s="8" t="inlineStr">
        <is>
          <t>자연과학 및 공학 연구개발업</t>
        </is>
      </c>
      <c r="C546" s="9" t="n">
        <v>6530</v>
      </c>
      <c r="D546" s="10" t="n">
        <v>50</v>
      </c>
      <c r="E546" s="11" t="n">
        <v>0.0077</v>
      </c>
      <c r="F546" s="9" t="n">
        <v>417697980000</v>
      </c>
      <c r="G546" s="10" t="n">
        <v>-301000000</v>
      </c>
      <c r="H546" s="10" t="n">
        <v>-43388</v>
      </c>
      <c r="I546" s="12" t="n">
        <v>-0.0007206163649630292</v>
      </c>
      <c r="J546" s="10" t="n">
        <v>319000000</v>
      </c>
      <c r="K546" s="10" t="n">
        <v>49000</v>
      </c>
      <c r="L546" s="12" t="n">
        <v>0.0007637097024026786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명신산업 (009900)</t>
        </is>
      </c>
      <c r="B547" t="inlineStr">
        <is>
          <t>자동차 신품 부품 제조업</t>
        </is>
      </c>
      <c r="C547" s="7" t="n">
        <v>7940</v>
      </c>
      <c r="D547" s="5" t="n">
        <v>70</v>
      </c>
      <c r="E547" s="13" t="n">
        <v>0.0089</v>
      </c>
      <c r="F547" s="7" t="n">
        <v>416611800000</v>
      </c>
      <c r="G547" s="5" t="n">
        <v>44000000</v>
      </c>
      <c r="H547" s="5" t="n">
        <v>5430</v>
      </c>
      <c r="I547" s="6" t="n">
        <v>0.0001056139072393053</v>
      </c>
      <c r="J547" s="5" t="n">
        <v>-11000000</v>
      </c>
      <c r="K547" s="5" t="n">
        <v>-1373</v>
      </c>
      <c r="L547" s="6" t="n">
        <v>-2.640347680982632e-05</v>
      </c>
      <c r="M547" s="5" t="n">
        <v>3000000</v>
      </c>
      <c r="N547" s="5" t="n">
        <v>400</v>
      </c>
      <c r="O547" s="6" t="n">
        <v>7.200948220861722e-06</v>
      </c>
    </row>
    <row r="548">
      <c r="A548" s="8" t="inlineStr">
        <is>
          <t>일진하이솔루스 (271940)</t>
        </is>
      </c>
      <c r="B548" s="8" t="inlineStr">
        <is>
          <t>그외 기타 운송장비 제조업</t>
        </is>
      </c>
      <c r="C548" s="9" t="n">
        <v>11470</v>
      </c>
      <c r="D548" s="10" t="n">
        <v>200</v>
      </c>
      <c r="E548" s="11" t="n">
        <v>0.0177</v>
      </c>
      <c r="F548" s="9" t="n">
        <v>416510110000</v>
      </c>
      <c r="G548" s="10" t="n">
        <v>333000000</v>
      </c>
      <c r="H548" s="10" t="n">
        <v>29357</v>
      </c>
      <c r="I548" s="12" t="n">
        <v>0.0007995004010827012</v>
      </c>
      <c r="J548" s="10" t="n">
        <v>19000000</v>
      </c>
      <c r="K548" s="10" t="n">
        <v>1696</v>
      </c>
      <c r="L548" s="12" t="n">
        <v>4.561714000171568e-05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유니드 (014830)</t>
        </is>
      </c>
      <c r="B549" t="inlineStr">
        <is>
          <t>기초 화학물질 제조업</t>
        </is>
      </c>
      <c r="C549" s="7" t="n">
        <v>61200</v>
      </c>
      <c r="D549" s="5" t="n">
        <v>400</v>
      </c>
      <c r="E549" s="13" t="n">
        <v>0.0066</v>
      </c>
      <c r="F549" s="7" t="n">
        <v>414140400000</v>
      </c>
      <c r="G549" s="5" t="n">
        <v>-145000000</v>
      </c>
      <c r="H549" s="5" t="n">
        <v>-2370</v>
      </c>
      <c r="I549" s="6" t="n">
        <v>-0.0003501228085934142</v>
      </c>
      <c r="J549" s="5" t="n">
        <v>-1000000</v>
      </c>
      <c r="K549" s="5" t="n">
        <v>-14</v>
      </c>
      <c r="L549" s="6" t="n">
        <v>-2.414640059264926e-06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32750</v>
      </c>
      <c r="D550" s="10" t="n">
        <v>500</v>
      </c>
      <c r="E550" s="11" t="n">
        <v>0.0155</v>
      </c>
      <c r="F550" s="9" t="n">
        <v>412912000000</v>
      </c>
      <c r="G550" s="10" t="n">
        <v>-152000000</v>
      </c>
      <c r="H550" s="10" t="n">
        <v>-4656</v>
      </c>
      <c r="I550" s="12" t="n">
        <v>-0.0003681171775099779</v>
      </c>
      <c r="J550" s="10" t="n">
        <v>-39000000</v>
      </c>
      <c r="K550" s="10" t="n">
        <v>-1204</v>
      </c>
      <c r="L550" s="12" t="n">
        <v>-9.445111791374431e-05</v>
      </c>
      <c r="M550" s="10" t="n">
        <v>-198000000</v>
      </c>
      <c r="N550" s="10" t="n">
        <v>-6068</v>
      </c>
      <c r="O550" s="12" t="n">
        <v>-0.0004795210601774712</v>
      </c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17070</v>
      </c>
      <c r="D551" s="5" t="n">
        <v>110</v>
      </c>
      <c r="E551" s="13" t="n">
        <v>0.006500000000000001</v>
      </c>
      <c r="F551" s="7" t="n">
        <v>412735530000</v>
      </c>
      <c r="G551" s="5" t="n">
        <v>68000000</v>
      </c>
      <c r="H551" s="5" t="n">
        <v>3931</v>
      </c>
      <c r="I551" s="6" t="n">
        <v>0.0001647544130741543</v>
      </c>
      <c r="J551" s="5" t="n">
        <v>-85000000</v>
      </c>
      <c r="K551" s="5" t="n">
        <v>-4979</v>
      </c>
      <c r="L551" s="6" t="n">
        <v>-0.0002059430163426928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글로벌텍스프리 (204620)</t>
        </is>
      </c>
      <c r="B552" s="8" t="inlineStr">
        <is>
          <t>금융 지원 서비스업</t>
        </is>
      </c>
      <c r="C552" s="9" t="n">
        <v>5850</v>
      </c>
      <c r="D552" s="10" t="n">
        <v>-30</v>
      </c>
      <c r="E552" s="11" t="n">
        <v>-0.0051</v>
      </c>
      <c r="F552" s="9" t="n">
        <v>411155550000</v>
      </c>
      <c r="G552" s="10" t="n">
        <v>-459000000</v>
      </c>
      <c r="H552" s="10" t="n">
        <v>-75977</v>
      </c>
      <c r="I552" s="12" t="n">
        <v>-0.00111636581337647</v>
      </c>
      <c r="J552" s="10" t="n">
        <v>-209000000</v>
      </c>
      <c r="K552" s="10" t="n">
        <v>-36010</v>
      </c>
      <c r="L552" s="12" t="n">
        <v>-0.0005083234313631422</v>
      </c>
      <c r="M552" s="10" t="n">
        <v>-211000000</v>
      </c>
      <c r="N552" s="10" t="n">
        <v>-35980</v>
      </c>
      <c r="O552" s="12" t="n">
        <v>-0.0005131877704192489</v>
      </c>
    </row>
    <row r="553">
      <c r="A553" t="inlineStr">
        <is>
          <t>KPX홀딩스 (092230)</t>
        </is>
      </c>
      <c r="B553" t="inlineStr">
        <is>
          <t>기초 화학물질 제조업</t>
        </is>
      </c>
      <c r="C553" s="7" t="n">
        <v>97300</v>
      </c>
      <c r="D553" s="5" t="n">
        <v>-200</v>
      </c>
      <c r="E553" s="13" t="n">
        <v>-0.0021</v>
      </c>
      <c r="F553" s="7" t="n">
        <v>410995200000</v>
      </c>
      <c r="G553" s="5" t="n">
        <v>-88000000</v>
      </c>
      <c r="H553" s="5" t="n">
        <v>-901</v>
      </c>
      <c r="I553" s="6" t="n">
        <v>-0.0002141144227475163</v>
      </c>
      <c r="J553" s="5" t="n">
        <v>-14000000</v>
      </c>
      <c r="K553" s="5" t="n">
        <v>-145</v>
      </c>
      <c r="L553" s="6" t="n">
        <v>-3.406365816437759e-05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10830</v>
      </c>
      <c r="D554" s="10" t="n">
        <v>-60</v>
      </c>
      <c r="E554" s="11" t="n">
        <v>-0.005500000000000001</v>
      </c>
      <c r="F554" s="9" t="n">
        <v>410879370000</v>
      </c>
      <c r="G554" s="10" t="n">
        <v>-30000000</v>
      </c>
      <c r="H554" s="10" t="n">
        <v>-2756</v>
      </c>
      <c r="I554" s="12" t="n">
        <v>-7.301413064374588e-05</v>
      </c>
      <c r="J554" s="10" t="n">
        <v>29000000</v>
      </c>
      <c r="K554" s="10" t="n">
        <v>2663</v>
      </c>
      <c r="L554" s="12" t="n">
        <v>7.058032628895434e-05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브이티 (018290)</t>
        </is>
      </c>
      <c r="B555" t="inlineStr">
        <is>
          <t>기타 화학제품 제조업</t>
        </is>
      </c>
      <c r="C555" s="7" t="n">
        <v>11740</v>
      </c>
      <c r="D555" s="5" t="n">
        <v>-10</v>
      </c>
      <c r="E555" s="13" t="n">
        <v>-0.0009</v>
      </c>
      <c r="F555" s="7" t="n">
        <v>410207340000</v>
      </c>
      <c r="G555" s="5" t="n">
        <v>-552000000</v>
      </c>
      <c r="H555" s="5" t="n">
        <v>-46809</v>
      </c>
      <c r="I555" s="6" t="n">
        <v>-0.001345660952824491</v>
      </c>
      <c r="J555" s="5" t="n">
        <v>-38000000</v>
      </c>
      <c r="K555" s="5" t="n">
        <v>-3247</v>
      </c>
      <c r="L555" s="6" t="n">
        <v>-9.263608008574396e-05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디어유 (376300)</t>
        </is>
      </c>
      <c r="B556" s="8" t="inlineStr">
        <is>
          <t>소프트웨어 개발 및 공급업</t>
        </is>
      </c>
      <c r="C556" s="9" t="n">
        <v>17140</v>
      </c>
      <c r="D556" s="10" t="n">
        <v>-40</v>
      </c>
      <c r="E556" s="11" t="n">
        <v>-0.0023</v>
      </c>
      <c r="F556" s="9" t="n">
        <v>406869320000</v>
      </c>
      <c r="G556" s="10" t="n">
        <v>-331000000</v>
      </c>
      <c r="H556" s="10" t="n">
        <v>-19340</v>
      </c>
      <c r="I556" s="12" t="n">
        <v>-0.0008135290220457025</v>
      </c>
      <c r="J556" s="10" t="n">
        <v>24000000</v>
      </c>
      <c r="K556" s="10" t="n">
        <v>1395</v>
      </c>
      <c r="L556" s="12" t="n">
        <v>5.898699857733191e-05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20400</v>
      </c>
      <c r="D557" s="5" t="n">
        <v>-300</v>
      </c>
      <c r="E557" s="13" t="n">
        <v>-0.0145</v>
      </c>
      <c r="F557" s="7" t="n">
        <v>406714800000</v>
      </c>
      <c r="G557" s="5" t="n">
        <v>-422000000</v>
      </c>
      <c r="H557" s="5" t="n">
        <v>-20561</v>
      </c>
      <c r="I557" s="6" t="n">
        <v>-0.001037582109133968</v>
      </c>
      <c r="J557" s="5" t="n">
        <v>-38000000</v>
      </c>
      <c r="K557" s="5" t="n">
        <v>-1817</v>
      </c>
      <c r="L557" s="6" t="n">
        <v>-9.343156432959902e-05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컴투스 (078340)</t>
        </is>
      </c>
      <c r="B558" s="8" t="inlineStr">
        <is>
          <t>소프트웨어 개발 및 공급업</t>
        </is>
      </c>
      <c r="C558" s="9" t="n">
        <v>33450</v>
      </c>
      <c r="D558" s="10" t="n">
        <v>-300</v>
      </c>
      <c r="E558" s="11" t="n">
        <v>-0.0089</v>
      </c>
      <c r="F558" s="9" t="n">
        <v>404443950000</v>
      </c>
      <c r="G558" s="10" t="n">
        <v>-3000000</v>
      </c>
      <c r="H558" s="10" t="n">
        <v>-84</v>
      </c>
      <c r="I558" s="12" t="n">
        <v>-7.417591485791788e-06</v>
      </c>
      <c r="J558" s="10" t="n">
        <v>-4000000</v>
      </c>
      <c r="K558" s="10" t="n">
        <v>-114</v>
      </c>
      <c r="L558" s="12" t="n">
        <v>-9.890121981055719e-06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유진투자증권 (001200)</t>
        </is>
      </c>
      <c r="B559" t="inlineStr">
        <is>
          <t>금융 지원 서비스업</t>
        </is>
      </c>
      <c r="C559" s="7" t="n">
        <v>4160</v>
      </c>
      <c r="D559" s="5" t="n">
        <v>-90</v>
      </c>
      <c r="E559" s="13" t="n">
        <v>-0.0212</v>
      </c>
      <c r="F559" s="7" t="n">
        <v>402962560000</v>
      </c>
      <c r="G559" s="5" t="n">
        <v>-729000000</v>
      </c>
      <c r="H559" s="5" t="n">
        <v>-174394</v>
      </c>
      <c r="I559" s="6" t="n">
        <v>-0.001809101073806956</v>
      </c>
      <c r="J559" s="5" t="n">
        <v>37000000</v>
      </c>
      <c r="K559" s="5" t="n">
        <v>8874</v>
      </c>
      <c r="L559" s="6" t="n">
        <v>9.181994476112122e-05</v>
      </c>
      <c r="M559" s="5" t="n">
        <v>4000000</v>
      </c>
      <c r="N559" s="5" t="n">
        <v>960</v>
      </c>
      <c r="O559" s="6" t="n">
        <v>9.926480514715809e-06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10420</v>
      </c>
      <c r="D560" s="10" t="n">
        <v>160</v>
      </c>
      <c r="E560" s="11" t="n">
        <v>0.0156</v>
      </c>
      <c r="F560" s="9" t="n">
        <v>400211360000</v>
      </c>
      <c r="G560" s="10" t="n">
        <v>-38000000</v>
      </c>
      <c r="H560" s="10" t="n">
        <v>-3720</v>
      </c>
      <c r="I560" s="12" t="n">
        <v>-9.494982851061497e-05</v>
      </c>
      <c r="J560" s="10" t="n">
        <v>125000000</v>
      </c>
      <c r="K560" s="10" t="n">
        <v>11970</v>
      </c>
      <c r="L560" s="12" t="n">
        <v>0.0003123349622059704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4110</v>
      </c>
      <c r="D561" s="5" t="n">
        <v>10</v>
      </c>
      <c r="E561" s="13" t="n">
        <v>0.0024</v>
      </c>
      <c r="F561" s="7" t="n">
        <v>400046850000</v>
      </c>
      <c r="G561" s="5" t="n">
        <v>231000000</v>
      </c>
      <c r="H561" s="5" t="n">
        <v>56950</v>
      </c>
      <c r="I561" s="6" t="n">
        <v>0.0005774323682338706</v>
      </c>
      <c r="J561" s="5" t="n">
        <v>-181000000</v>
      </c>
      <c r="K561" s="5" t="n">
        <v>-44862</v>
      </c>
      <c r="L561" s="6" t="n">
        <v>-0.0004524470071442882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9900</v>
      </c>
      <c r="D562" s="10" t="n">
        <v>-90</v>
      </c>
      <c r="E562" s="11" t="n">
        <v>-0.009000000000000001</v>
      </c>
      <c r="F562" s="9" t="n">
        <v>398940300000</v>
      </c>
      <c r="G562" s="10" t="n">
        <v>-40000000</v>
      </c>
      <c r="H562" s="10" t="n">
        <v>-4037</v>
      </c>
      <c r="I562" s="12" t="n">
        <v>-0.0001002656287168782</v>
      </c>
      <c r="J562" s="10" t="n">
        <v>0</v>
      </c>
      <c r="K562" s="10" t="n">
        <v>-46</v>
      </c>
      <c r="L562" s="12" t="n">
        <v>0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현대차3우B (005389)</t>
        </is>
      </c>
      <c r="B563" t="inlineStr">
        <is>
          <t>미분류</t>
        </is>
      </c>
      <c r="C563" s="7" t="n">
        <v>171100</v>
      </c>
      <c r="D563" s="5" t="n">
        <v>800</v>
      </c>
      <c r="E563" s="13" t="n">
        <v>0.004699999999999999</v>
      </c>
      <c r="F563" s="7" t="n">
        <v>398149700000</v>
      </c>
      <c r="G563" s="5" t="n">
        <v>-402000000</v>
      </c>
      <c r="H563" s="5" t="n">
        <v>-2319</v>
      </c>
      <c r="I563" s="6" t="n">
        <v>-0.001009670483237837</v>
      </c>
      <c r="J563" s="5" t="n">
        <v>-525000000</v>
      </c>
      <c r="K563" s="5" t="n">
        <v>-3047</v>
      </c>
      <c r="L563" s="6" t="n">
        <v>-0.001318599511691206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3520</v>
      </c>
      <c r="D564" s="10" t="n">
        <v>-60</v>
      </c>
      <c r="E564" s="11" t="n">
        <v>-0.0168</v>
      </c>
      <c r="F564" s="9" t="n">
        <v>396844800000</v>
      </c>
      <c r="G564" s="10" t="n">
        <v>-39000000</v>
      </c>
      <c r="H564" s="10" t="n">
        <v>-11171</v>
      </c>
      <c r="I564" s="12" t="n">
        <v>-9.827519473607819e-05</v>
      </c>
      <c r="J564" s="10" t="n">
        <v>51000000</v>
      </c>
      <c r="K564" s="10" t="n">
        <v>14280</v>
      </c>
      <c r="L564" s="12" t="n">
        <v>0.000128513716193333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서울바이오시스 (092190)</t>
        </is>
      </c>
      <c r="B565" t="inlineStr">
        <is>
          <t>반도체 제조업</t>
        </is>
      </c>
      <c r="C565" s="7" t="n">
        <v>8610</v>
      </c>
      <c r="D565" s="5" t="n">
        <v>-120</v>
      </c>
      <c r="E565" s="13" t="n">
        <v>-0.0137</v>
      </c>
      <c r="F565" s="7" t="n">
        <v>394923480000</v>
      </c>
      <c r="G565" s="5" t="n">
        <v>332000000</v>
      </c>
      <c r="H565" s="5" t="n">
        <v>37891</v>
      </c>
      <c r="I565" s="6" t="n">
        <v>0.0008406691848253741</v>
      </c>
      <c r="J565" s="5" t="n">
        <v>5000000</v>
      </c>
      <c r="K565" s="5" t="n">
        <v>544</v>
      </c>
      <c r="L565" s="6" t="n">
        <v>1.266068049435805e-05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4000</v>
      </c>
      <c r="D566" s="10" t="n">
        <v>65</v>
      </c>
      <c r="E566" s="11" t="n">
        <v>0.0165</v>
      </c>
      <c r="F566" s="9" t="n">
        <v>394656000000</v>
      </c>
      <c r="G566" s="10" t="n">
        <v>46000000</v>
      </c>
      <c r="H566" s="10" t="n">
        <v>11364</v>
      </c>
      <c r="I566" s="12" t="n">
        <v>0.0001165572042487635</v>
      </c>
      <c r="J566" s="10" t="n">
        <v>63000000</v>
      </c>
      <c r="K566" s="10" t="n">
        <v>15733</v>
      </c>
      <c r="L566" s="12" t="n">
        <v>0.0001596326927754804</v>
      </c>
      <c r="M566" s="10" t="n">
        <v>20000000</v>
      </c>
      <c r="N566" s="10" t="n">
        <v>5000</v>
      </c>
      <c r="O566" s="12" t="n">
        <v>5.067704532554934e-05</v>
      </c>
    </row>
    <row r="567">
      <c r="A567" t="inlineStr">
        <is>
          <t>INVENI (015360)</t>
        </is>
      </c>
      <c r="B567" t="inlineStr">
        <is>
          <t>회사 본부 및 경영 컨설팅 서비스업</t>
        </is>
      </c>
      <c r="C567" s="7" t="n">
        <v>14450</v>
      </c>
      <c r="D567" s="5" t="n">
        <v>0</v>
      </c>
      <c r="E567" s="13" t="n">
        <v>0</v>
      </c>
      <c r="F567" s="7" t="n">
        <v>393762500000</v>
      </c>
      <c r="G567" s="5" t="n">
        <v>5000000</v>
      </c>
      <c r="H567" s="5" t="n">
        <v>404</v>
      </c>
      <c r="I567" s="6" t="n">
        <v>1.269800958699724e-05</v>
      </c>
      <c r="J567" s="5" t="n">
        <v>29000000</v>
      </c>
      <c r="K567" s="5" t="n">
        <v>2017</v>
      </c>
      <c r="L567" s="6" t="n">
        <v>7.364845560458398e-05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38600</v>
      </c>
      <c r="D568" s="10" t="n">
        <v>300</v>
      </c>
      <c r="E568" s="11" t="n">
        <v>0.007800000000000001</v>
      </c>
      <c r="F568" s="9" t="n">
        <v>393411200000</v>
      </c>
      <c r="G568" s="10" t="n">
        <v>3000000</v>
      </c>
      <c r="H568" s="10" t="n">
        <v>74</v>
      </c>
      <c r="I568" s="12" t="n">
        <v>7.625609031974687e-06</v>
      </c>
      <c r="J568" s="10" t="n">
        <v>1000000</v>
      </c>
      <c r="K568" s="10" t="n">
        <v>26</v>
      </c>
      <c r="L568" s="12" t="n">
        <v>2.541869677324896e-06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삼영무역 (002810)</t>
        </is>
      </c>
      <c r="B569" t="inlineStr">
        <is>
          <t>기타 전문 도매업</t>
        </is>
      </c>
      <c r="C569" s="7" t="n">
        <v>21250</v>
      </c>
      <c r="D569" s="5" t="n">
        <v>-250</v>
      </c>
      <c r="E569" s="13" t="n">
        <v>-0.0116</v>
      </c>
      <c r="F569" s="7" t="n">
        <v>392402500000</v>
      </c>
      <c r="G569" s="5" t="n">
        <v>86000000</v>
      </c>
      <c r="H569" s="5" t="n">
        <v>4044</v>
      </c>
      <c r="I569" s="6" t="n">
        <v>0.0002191627219500385</v>
      </c>
      <c r="J569" s="5" t="n">
        <v>-195000000</v>
      </c>
      <c r="K569" s="5" t="n">
        <v>-9242</v>
      </c>
      <c r="L569" s="6" t="n">
        <v>-0.0004969387300029944</v>
      </c>
      <c r="M569" s="5" t="n">
        <v>-104000000</v>
      </c>
      <c r="N569" s="5" t="n">
        <v>-4900</v>
      </c>
      <c r="O569" s="6" t="n">
        <v>-0.0002650339893349304</v>
      </c>
    </row>
    <row r="570">
      <c r="A570" s="8" t="inlineStr">
        <is>
          <t>앱클론 (174900)</t>
        </is>
      </c>
      <c r="B570" s="8" t="inlineStr">
        <is>
          <t>의료용품 및 기타 의약 관련제품 제조업</t>
        </is>
      </c>
      <c r="C570" s="9" t="n">
        <v>19550</v>
      </c>
      <c r="D570" s="10" t="n">
        <v>-600</v>
      </c>
      <c r="E570" s="11" t="n">
        <v>-0.0298</v>
      </c>
      <c r="F570" s="9" t="n">
        <v>390061600000</v>
      </c>
      <c r="G570" s="10" t="n">
        <v>138000000</v>
      </c>
      <c r="H570" s="10" t="n">
        <v>7063</v>
      </c>
      <c r="I570" s="12" t="n">
        <v>0.0003537902731260908</v>
      </c>
      <c r="J570" s="10" t="n">
        <v>80000000</v>
      </c>
      <c r="K570" s="10" t="n">
        <v>4088</v>
      </c>
      <c r="L570" s="12" t="n">
        <v>0.0002050958105078788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자이에스앤디 (317400)</t>
        </is>
      </c>
      <c r="B571" t="inlineStr">
        <is>
          <t>부동산 임대 및 공급업</t>
        </is>
      </c>
      <c r="C571" s="7" t="n">
        <v>10040</v>
      </c>
      <c r="D571" s="5" t="n">
        <v>40</v>
      </c>
      <c r="E571" s="13" t="n">
        <v>0.004</v>
      </c>
      <c r="F571" s="7" t="n">
        <v>389371280000</v>
      </c>
      <c r="G571" s="5" t="n">
        <v>776000000</v>
      </c>
      <c r="H571" s="5" t="n">
        <v>73912</v>
      </c>
      <c r="I571" s="6" t="n">
        <v>0.001992956439930547</v>
      </c>
      <c r="J571" s="5" t="n">
        <v>-112000000</v>
      </c>
      <c r="K571" s="5" t="n">
        <v>-10826</v>
      </c>
      <c r="L571" s="6" t="n">
        <v>-0.000287643197515749</v>
      </c>
      <c r="M571" s="5" t="n">
        <v>-148000000</v>
      </c>
      <c r="N571" s="5" t="n">
        <v>-14269</v>
      </c>
      <c r="O571" s="6" t="n">
        <v>-0.0003800999395743826</v>
      </c>
    </row>
    <row r="572">
      <c r="A572" s="8" t="inlineStr">
        <is>
          <t>프로티나 (468530)</t>
        </is>
      </c>
      <c r="B572" s="8" t="inlineStr">
        <is>
          <t>자연과학 및 공학 연구개발업</t>
        </is>
      </c>
      <c r="C572" s="9" t="n">
        <v>35000</v>
      </c>
      <c r="D572" s="10" t="n">
        <v>1100</v>
      </c>
      <c r="E572" s="11" t="n">
        <v>0.03240000000000001</v>
      </c>
      <c r="F572" s="9" t="n">
        <v>388675000000</v>
      </c>
      <c r="G572" s="10" t="n">
        <v>261000000</v>
      </c>
      <c r="H572" s="10" t="n">
        <v>7203</v>
      </c>
      <c r="I572" s="12" t="n">
        <v>0.0006715121888467227</v>
      </c>
      <c r="J572" s="10" t="n">
        <v>230000000</v>
      </c>
      <c r="K572" s="10" t="n">
        <v>6143</v>
      </c>
      <c r="L572" s="12" t="n">
        <v>0.000591754036148453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위메이드맥스 (101730)</t>
        </is>
      </c>
      <c r="B573" t="inlineStr">
        <is>
          <t>소프트웨어 개발 및 공급업</t>
        </is>
      </c>
      <c r="C573" s="7" t="n">
        <v>4625</v>
      </c>
      <c r="D573" s="5" t="n">
        <v>-145</v>
      </c>
      <c r="E573" s="13" t="n">
        <v>-0.0304</v>
      </c>
      <c r="F573" s="7" t="n">
        <v>387588875000</v>
      </c>
      <c r="G573" s="5" t="n">
        <v>67000000</v>
      </c>
      <c r="H573" s="5" t="n">
        <v>14585</v>
      </c>
      <c r="I573" s="6" t="n">
        <v>0.0001728635787082382</v>
      </c>
      <c r="J573" s="5" t="n">
        <v>2000000</v>
      </c>
      <c r="K573" s="5" t="n">
        <v>349</v>
      </c>
      <c r="L573" s="6" t="n">
        <v>5.160106827111589e-06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아세아시멘트 (183190)</t>
        </is>
      </c>
      <c r="B574" s="8" t="inlineStr">
        <is>
          <t>시멘트, 석회, 플라스터 및 그 제품 제조업</t>
        </is>
      </c>
      <c r="C574" s="9" t="n">
        <v>10770</v>
      </c>
      <c r="D574" s="10" t="n">
        <v>240</v>
      </c>
      <c r="E574" s="11" t="n">
        <v>0.0228</v>
      </c>
      <c r="F574" s="9" t="n">
        <v>387483060000</v>
      </c>
      <c r="G574" s="10" t="n">
        <v>-92000000</v>
      </c>
      <c r="H574" s="10" t="n">
        <v>-8638</v>
      </c>
      <c r="I574" s="12" t="n">
        <v>-0.0002374297343476125</v>
      </c>
      <c r="J574" s="10" t="n">
        <v>56000000</v>
      </c>
      <c r="K574" s="10" t="n">
        <v>5178</v>
      </c>
      <c r="L574" s="12" t="n">
        <v>0.0001445224469941989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네오위즈 (095660)</t>
        </is>
      </c>
      <c r="B575" t="inlineStr">
        <is>
          <t>소프트웨어 개발 및 공급업</t>
        </is>
      </c>
      <c r="C575" s="7" t="n">
        <v>17800</v>
      </c>
      <c r="D575" s="5" t="n">
        <v>-340</v>
      </c>
      <c r="E575" s="13" t="n">
        <v>-0.0187</v>
      </c>
      <c r="F575" s="7" t="n">
        <v>385120800000</v>
      </c>
      <c r="G575" s="5" t="n">
        <v>-368000000</v>
      </c>
      <c r="H575" s="5" t="n">
        <v>-20859</v>
      </c>
      <c r="I575" s="6" t="n">
        <v>-0.0009555443382959321</v>
      </c>
      <c r="J575" s="5" t="n">
        <v>71000000</v>
      </c>
      <c r="K575" s="5" t="n">
        <v>3930</v>
      </c>
      <c r="L575" s="6" t="n">
        <v>0.0001843577391820956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24050</v>
      </c>
      <c r="D576" s="10" t="n">
        <v>-300</v>
      </c>
      <c r="E576" s="11" t="n">
        <v>-0.0123</v>
      </c>
      <c r="F576" s="9" t="n">
        <v>384078500000</v>
      </c>
      <c r="G576" s="10" t="n">
        <v>-289000000</v>
      </c>
      <c r="H576" s="10" t="n">
        <v>-12092</v>
      </c>
      <c r="I576" s="12" t="n">
        <v>-0.0007524503454371958</v>
      </c>
      <c r="J576" s="10" t="n">
        <v>47000000</v>
      </c>
      <c r="K576" s="10" t="n">
        <v>1897</v>
      </c>
      <c r="L576" s="12" t="n">
        <v>0.0001223708174240422</v>
      </c>
      <c r="M576" s="10" t="n">
        <v>3000000</v>
      </c>
      <c r="N576" s="10" t="n">
        <v>141</v>
      </c>
      <c r="O576" s="12" t="n">
        <v>7.810903239832481e-06</v>
      </c>
    </row>
    <row r="577">
      <c r="A577" t="inlineStr">
        <is>
          <t>파인엠텍 (441270)</t>
        </is>
      </c>
      <c r="B577" t="inlineStr">
        <is>
          <t>전자부품 제조업</t>
        </is>
      </c>
      <c r="C577" s="7" t="n">
        <v>9040</v>
      </c>
      <c r="D577" s="5" t="n">
        <v>-360</v>
      </c>
      <c r="E577" s="13" t="n">
        <v>-0.0383</v>
      </c>
      <c r="F577" s="7" t="n">
        <v>381524160000</v>
      </c>
      <c r="G577" s="5" t="n">
        <v>-2548000000</v>
      </c>
      <c r="H577" s="5" t="n">
        <v>-280427</v>
      </c>
      <c r="I577" s="6" t="n">
        <v>-0.006678476141589566</v>
      </c>
      <c r="J577" s="5" t="n">
        <v>400000000</v>
      </c>
      <c r="K577" s="5" t="n">
        <v>43725</v>
      </c>
      <c r="L577" s="6" t="n">
        <v>0.001048426395853935</v>
      </c>
      <c r="M577" s="5" t="n">
        <v>29000000</v>
      </c>
      <c r="N577" s="5" t="n">
        <v>3165</v>
      </c>
      <c r="O577" s="6" t="n">
        <v>7.601091369941028e-05</v>
      </c>
    </row>
    <row r="578">
      <c r="A578" s="8" t="inlineStr">
        <is>
          <t>한섬 (020000)</t>
        </is>
      </c>
      <c r="B578" s="8" t="inlineStr">
        <is>
          <t>봉제의복 제조업</t>
        </is>
      </c>
      <c r="C578" s="9" t="n">
        <v>17730</v>
      </c>
      <c r="D578" s="10" t="n">
        <v>1840</v>
      </c>
      <c r="E578" s="11" t="n">
        <v>0.1158</v>
      </c>
      <c r="F578" s="9" t="n">
        <v>380769480000</v>
      </c>
      <c r="G578" s="10" t="n">
        <v>-1258000000</v>
      </c>
      <c r="H578" s="10" t="n">
        <v>-70380</v>
      </c>
      <c r="I578" s="12" t="n">
        <v>-0.003303836221327403</v>
      </c>
      <c r="J578" s="10" t="n">
        <v>2750000000</v>
      </c>
      <c r="K578" s="10" t="n">
        <v>155848</v>
      </c>
      <c r="L578" s="12" t="n">
        <v>0.007222217494952589</v>
      </c>
      <c r="M578" s="10" t="n">
        <v>850000000</v>
      </c>
      <c r="N578" s="10" t="n">
        <v>47827</v>
      </c>
      <c r="O578" s="12" t="n">
        <v>0.002232321771167164</v>
      </c>
    </row>
    <row r="579">
      <c r="A579" t="inlineStr">
        <is>
          <t>한중엔시에스 (107640)</t>
        </is>
      </c>
      <c r="B579" t="inlineStr">
        <is>
          <t>전동기, 발전기 및 전기 변환 · 공급 · 제어 장치 제조업</t>
        </is>
      </c>
      <c r="C579" s="7" t="n">
        <v>41900</v>
      </c>
      <c r="D579" s="5" t="n">
        <v>650</v>
      </c>
      <c r="E579" s="13" t="n">
        <v>0.0158</v>
      </c>
      <c r="F579" s="7" t="n">
        <v>379781600000</v>
      </c>
      <c r="G579" s="5" t="n">
        <v>154000000</v>
      </c>
      <c r="H579" s="5" t="n">
        <v>3684</v>
      </c>
      <c r="I579" s="6" t="n">
        <v>0.0004054962115068239</v>
      </c>
      <c r="J579" s="5" t="n">
        <v>-72000000</v>
      </c>
      <c r="K579" s="5" t="n">
        <v>-1845</v>
      </c>
      <c r="L579" s="6" t="n">
        <v>-0.0001895826443408527</v>
      </c>
      <c r="M579" s="5" t="n">
        <v>198000000</v>
      </c>
      <c r="N579" s="5" t="n">
        <v>4717</v>
      </c>
      <c r="O579" s="6" t="n">
        <v>0.000521352271937345</v>
      </c>
    </row>
    <row r="580">
      <c r="A580" s="8" t="inlineStr">
        <is>
          <t>마키나락스 (477850)</t>
        </is>
      </c>
      <c r="B580" s="8" t="inlineStr">
        <is>
          <t>소프트웨어 개발 및 공급업</t>
        </is>
      </c>
      <c r="C580" s="9" t="n">
        <v>21300</v>
      </c>
      <c r="D580" s="10" t="n">
        <v>700</v>
      </c>
      <c r="E580" s="11" t="n">
        <v>0.034</v>
      </c>
      <c r="F580" s="9" t="n">
        <v>378160200000</v>
      </c>
      <c r="G580" s="10" t="n">
        <v>579000000</v>
      </c>
      <c r="H580" s="10" t="n">
        <v>26555</v>
      </c>
      <c r="I580" s="12" t="n">
        <v>0.001531097138196986</v>
      </c>
      <c r="J580" s="10" t="n">
        <v>-384000000</v>
      </c>
      <c r="K580" s="10" t="n">
        <v>-18200</v>
      </c>
      <c r="L580" s="12" t="n">
        <v>-0.001015442661602146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보성파워텍 (006910)</t>
        </is>
      </c>
      <c r="B581" t="inlineStr">
        <is>
          <t>구조용 금속제품, 탱크 및 증기발생기 제조업</t>
        </is>
      </c>
      <c r="C581" s="7" t="n">
        <v>7680</v>
      </c>
      <c r="D581" s="5" t="n">
        <v>360</v>
      </c>
      <c r="E581" s="13" t="n">
        <v>0.0492</v>
      </c>
      <c r="F581" s="7" t="n">
        <v>377310720000</v>
      </c>
      <c r="G581" s="5" t="n">
        <v>-170000000</v>
      </c>
      <c r="H581" s="5" t="n">
        <v>-20325</v>
      </c>
      <c r="I581" s="6" t="n">
        <v>-0.0004505570369164173</v>
      </c>
      <c r="J581" s="5" t="n">
        <v>-21000000</v>
      </c>
      <c r="K581" s="5" t="n">
        <v>-2751</v>
      </c>
      <c r="L581" s="6" t="n">
        <v>-5.56570457367339e-05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한양디지텍 (078350)</t>
        </is>
      </c>
      <c r="B582" s="8" t="inlineStr">
        <is>
          <t>반도체 제조업</t>
        </is>
      </c>
      <c r="C582" s="9" t="n">
        <v>24700</v>
      </c>
      <c r="D582" s="10" t="n">
        <v>2350</v>
      </c>
      <c r="E582" s="11" t="n">
        <v>0.1051</v>
      </c>
      <c r="F582" s="9" t="n">
        <v>376526800000</v>
      </c>
      <c r="G582" s="10" t="n">
        <v>-6505000000</v>
      </c>
      <c r="H582" s="10" t="n">
        <v>-258459</v>
      </c>
      <c r="I582" s="12" t="n">
        <v>-0.01727632667847282</v>
      </c>
      <c r="J582" s="10" t="n">
        <v>13598000000</v>
      </c>
      <c r="K582" s="10" t="n">
        <v>554902</v>
      </c>
      <c r="L582" s="12" t="n">
        <v>0.03611429518430029</v>
      </c>
      <c r="M582" s="10" t="n">
        <v>1657000000</v>
      </c>
      <c r="N582" s="10" t="n">
        <v>68246</v>
      </c>
      <c r="O582" s="12" t="n">
        <v>0.004400749163140579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22450</v>
      </c>
      <c r="D583" s="5" t="n">
        <v>250</v>
      </c>
      <c r="E583" s="13" t="n">
        <v>0.0113</v>
      </c>
      <c r="F583" s="7" t="n">
        <v>376486500000</v>
      </c>
      <c r="G583" s="5" t="n">
        <v>-8000000</v>
      </c>
      <c r="H583" s="5" t="n">
        <v>-321</v>
      </c>
      <c r="I583" s="6" t="n">
        <v>-2.124910189342779e-05</v>
      </c>
      <c r="J583" s="5" t="n">
        <v>1000000</v>
      </c>
      <c r="K583" s="5" t="n">
        <v>49</v>
      </c>
      <c r="L583" s="6" t="n">
        <v>2.656137736678473e-06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신도리코 (029530)</t>
        </is>
      </c>
      <c r="B584" s="8" t="inlineStr">
        <is>
          <t>컴퓨터 및 주변장치 제조업</t>
        </is>
      </c>
      <c r="C584" s="9" t="n">
        <v>38700</v>
      </c>
      <c r="D584" s="10" t="n">
        <v>-450</v>
      </c>
      <c r="E584" s="11" t="n">
        <v>-0.0115</v>
      </c>
      <c r="F584" s="9" t="n">
        <v>375970500000</v>
      </c>
      <c r="G584" s="10" t="n">
        <v>-52000000</v>
      </c>
      <c r="H584" s="10" t="n">
        <v>-1339</v>
      </c>
      <c r="I584" s="12" t="n">
        <v>-0.0001383087236897576</v>
      </c>
      <c r="J584" s="10" t="n">
        <v>2000000</v>
      </c>
      <c r="K584" s="10" t="n">
        <v>63</v>
      </c>
      <c r="L584" s="12" t="n">
        <v>5.319566295759906e-06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15100</v>
      </c>
      <c r="D585" s="5" t="n">
        <v>-180</v>
      </c>
      <c r="E585" s="13" t="n">
        <v>-0.0118</v>
      </c>
      <c r="F585" s="7" t="n">
        <v>374480000000</v>
      </c>
      <c r="G585" s="5" t="n">
        <v>-114000000</v>
      </c>
      <c r="H585" s="5" t="n">
        <v>-7524</v>
      </c>
      <c r="I585" s="6" t="n">
        <v>-0.000304422132023072</v>
      </c>
      <c r="J585" s="5" t="n">
        <v>27000000</v>
      </c>
      <c r="K585" s="5" t="n">
        <v>1768</v>
      </c>
      <c r="L585" s="6" t="n">
        <v>7.209997863704337e-05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26400</v>
      </c>
      <c r="D586" s="10" t="n">
        <v>-200</v>
      </c>
      <c r="E586" s="11" t="n">
        <v>-0.0075</v>
      </c>
      <c r="F586" s="9" t="n">
        <v>374246400000</v>
      </c>
      <c r="G586" s="10" t="n">
        <v>-229000000</v>
      </c>
      <c r="H586" s="10" t="n">
        <v>-8695</v>
      </c>
      <c r="I586" s="12" t="n">
        <v>-0.0006118963335385458</v>
      </c>
      <c r="J586" s="10" t="n">
        <v>-7000000</v>
      </c>
      <c r="K586" s="10" t="n">
        <v>-279</v>
      </c>
      <c r="L586" s="12" t="n">
        <v>-1.870425473698611e-05</v>
      </c>
      <c r="M586" s="10" t="n">
        <v>-10000000</v>
      </c>
      <c r="N586" s="10" t="n">
        <v>-360</v>
      </c>
      <c r="O586" s="12" t="n">
        <v>-2.672036390998016e-05</v>
      </c>
    </row>
    <row r="587">
      <c r="A587" t="inlineStr">
        <is>
          <t>코스모로보틱스 (439960)</t>
        </is>
      </c>
      <c r="B587" t="inlineStr">
        <is>
          <t>의료용 기기 제조업</t>
        </is>
      </c>
      <c r="C587" s="7" t="n">
        <v>11520</v>
      </c>
      <c r="D587" s="5" t="n">
        <v>290</v>
      </c>
      <c r="E587" s="13" t="n">
        <v>0.0258</v>
      </c>
      <c r="F587" s="7" t="n">
        <v>373824000000</v>
      </c>
      <c r="G587" s="5" t="n">
        <v>305000000</v>
      </c>
      <c r="H587" s="5" t="n">
        <v>26673</v>
      </c>
      <c r="I587" s="6" t="n">
        <v>0.0008158919705529875</v>
      </c>
      <c r="J587" s="5" t="n">
        <v>-4000000</v>
      </c>
      <c r="K587" s="5" t="n">
        <v>-334</v>
      </c>
      <c r="L587" s="6" t="n">
        <v>-1.070022256462934e-05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노타 (486990)</t>
        </is>
      </c>
      <c r="B588" s="8" t="inlineStr">
        <is>
          <t>소프트웨어 개발 및 공급업</t>
        </is>
      </c>
      <c r="C588" s="9" t="n">
        <v>17460</v>
      </c>
      <c r="D588" s="10" t="n">
        <v>180</v>
      </c>
      <c r="E588" s="11" t="n">
        <v>0.0104</v>
      </c>
      <c r="F588" s="9" t="n">
        <v>373504320000</v>
      </c>
      <c r="G588" s="10" t="n">
        <v>212000000</v>
      </c>
      <c r="H588" s="10" t="n">
        <v>12124</v>
      </c>
      <c r="I588" s="12" t="n">
        <v>0.0005675971833471699</v>
      </c>
      <c r="J588" s="10" t="n">
        <v>-7000000</v>
      </c>
      <c r="K588" s="10" t="n">
        <v>-426</v>
      </c>
      <c r="L588" s="12" t="n">
        <v>-1.874141643127448e-05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제이에스코퍼레이션 (194370)</t>
        </is>
      </c>
      <c r="B589" t="inlineStr">
        <is>
          <t>가죽, 가방 및 유사제품 제조업</t>
        </is>
      </c>
      <c r="C589" s="7" t="n">
        <v>12710</v>
      </c>
      <c r="D589" s="5" t="n">
        <v>-320</v>
      </c>
      <c r="E589" s="13" t="n">
        <v>-0.0246</v>
      </c>
      <c r="F589" s="7" t="n">
        <v>368793360000</v>
      </c>
      <c r="G589" s="5" t="n">
        <v>-92000000</v>
      </c>
      <c r="H589" s="5" t="n">
        <v>-7225</v>
      </c>
      <c r="I589" s="6" t="n">
        <v>-0.0002494621920524817</v>
      </c>
      <c r="J589" s="5" t="n">
        <v>-212000000</v>
      </c>
      <c r="K589" s="5" t="n">
        <v>-16682</v>
      </c>
      <c r="L589" s="6" t="n">
        <v>-0.0005748476599470229</v>
      </c>
      <c r="M589" s="5" t="n">
        <v>-90000000</v>
      </c>
      <c r="N589" s="5" t="n">
        <v>-7024</v>
      </c>
      <c r="O589" s="6" t="n">
        <v>-0.000244039100920906</v>
      </c>
    </row>
    <row r="590">
      <c r="A590" s="8" t="inlineStr">
        <is>
          <t>토모큐브 (475960)</t>
        </is>
      </c>
      <c r="B590" s="8" t="inlineStr">
        <is>
          <t>사진장비 및 광학기기 제조업</t>
        </is>
      </c>
      <c r="C590" s="9" t="n">
        <v>27350</v>
      </c>
      <c r="D590" s="10" t="n">
        <v>-700</v>
      </c>
      <c r="E590" s="11" t="n">
        <v>-0.025</v>
      </c>
      <c r="F590" s="9" t="n">
        <v>368568600000</v>
      </c>
      <c r="G590" s="10" t="n">
        <v>-184000000</v>
      </c>
      <c r="H590" s="10" t="n">
        <v>-6669</v>
      </c>
      <c r="I590" s="12" t="n">
        <v>-0.0004992286374910939</v>
      </c>
      <c r="J590" s="10" t="n">
        <v>-3000000</v>
      </c>
      <c r="K590" s="10" t="n">
        <v>-91</v>
      </c>
      <c r="L590" s="12" t="n">
        <v>-8.13959735039827e-06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9730</v>
      </c>
      <c r="D591" s="5" t="n">
        <v>-120</v>
      </c>
      <c r="E591" s="13" t="n">
        <v>-0.0122</v>
      </c>
      <c r="F591" s="7" t="n">
        <v>367774540000</v>
      </c>
      <c r="G591" s="5" t="n">
        <v>-182000000</v>
      </c>
      <c r="H591" s="5" t="n">
        <v>-18593</v>
      </c>
      <c r="I591" s="6" t="n">
        <v>-0.0004948684049744173</v>
      </c>
      <c r="J591" s="5" t="n">
        <v>-1000000</v>
      </c>
      <c r="K591" s="5" t="n">
        <v>-126</v>
      </c>
      <c r="L591" s="6" t="n">
        <v>-2.719057170189105e-06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3365</v>
      </c>
      <c r="D592" s="10" t="n">
        <v>30</v>
      </c>
      <c r="E592" s="11" t="n">
        <v>0.009000000000000001</v>
      </c>
      <c r="F592" s="9" t="n">
        <v>367461365000</v>
      </c>
      <c r="G592" s="10" t="n">
        <v>-27000000</v>
      </c>
      <c r="H592" s="10" t="n">
        <v>-8141</v>
      </c>
      <c r="I592" s="12" t="n">
        <v>-7.347711234894041e-05</v>
      </c>
      <c r="J592" s="10" t="n">
        <v>-13000000</v>
      </c>
      <c r="K592" s="10" t="n">
        <v>-4011</v>
      </c>
      <c r="L592" s="12" t="n">
        <v>-3.537786890874909e-05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22900</v>
      </c>
      <c r="D593" s="5" t="n">
        <v>-50</v>
      </c>
      <c r="E593" s="13" t="n">
        <v>-0.0022</v>
      </c>
      <c r="F593" s="7" t="n">
        <v>367018300000</v>
      </c>
      <c r="G593" s="5" t="n">
        <v>-333000000</v>
      </c>
      <c r="H593" s="5" t="n">
        <v>-14439</v>
      </c>
      <c r="I593" s="6" t="n">
        <v>-0.0009073117062555192</v>
      </c>
      <c r="J593" s="5" t="n">
        <v>472000000</v>
      </c>
      <c r="K593" s="5" t="n">
        <v>20507</v>
      </c>
      <c r="L593" s="6" t="n">
        <v>0.001286039415473288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10480</v>
      </c>
      <c r="D594" s="10" t="n">
        <v>-110</v>
      </c>
      <c r="E594" s="11" t="n">
        <v>-0.0104</v>
      </c>
      <c r="F594" s="9" t="n">
        <v>366653280000</v>
      </c>
      <c r="G594" s="10" t="n">
        <v>-199000000</v>
      </c>
      <c r="H594" s="10" t="n">
        <v>-18974</v>
      </c>
      <c r="I594" s="12" t="n">
        <v>-0.0005427470879300466</v>
      </c>
      <c r="J594" s="10" t="n">
        <v>-41000000</v>
      </c>
      <c r="K594" s="10" t="n">
        <v>-3904</v>
      </c>
      <c r="L594" s="12" t="n">
        <v>-0.0001118222643473965</v>
      </c>
      <c r="M594" s="10" t="n">
        <v>-51000000</v>
      </c>
      <c r="N594" s="10" t="n">
        <v>-4925</v>
      </c>
      <c r="O594" s="12" t="n">
        <v>-0.0001390959873589567</v>
      </c>
    </row>
    <row r="595">
      <c r="A595" t="inlineStr">
        <is>
          <t>스카이랩스 (386380)</t>
        </is>
      </c>
      <c r="B595" t="inlineStr">
        <is>
          <t>의료용 기기 제조업</t>
        </is>
      </c>
      <c r="C595" s="7" t="n">
        <v>19540</v>
      </c>
      <c r="D595" s="5" t="n">
        <v>-710</v>
      </c>
      <c r="E595" s="13" t="n">
        <v>-0.0351</v>
      </c>
      <c r="F595" s="7" t="n">
        <v>366589940000</v>
      </c>
      <c r="G595" s="5" t="n">
        <v>-164000000</v>
      </c>
      <c r="H595" s="5" t="n">
        <v>-10772</v>
      </c>
      <c r="I595" s="6" t="n">
        <v>-0.0004473663407130048</v>
      </c>
      <c r="J595" s="5" t="n">
        <v>396000000</v>
      </c>
      <c r="K595" s="5" t="n">
        <v>20000</v>
      </c>
      <c r="L595" s="6" t="n">
        <v>0.001080226042209451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넥스틸 (092790)</t>
        </is>
      </c>
      <c r="B596" s="8" t="inlineStr">
        <is>
          <t>1차 철강 제조업</t>
        </is>
      </c>
      <c r="C596" s="9" t="n">
        <v>14090</v>
      </c>
      <c r="D596" s="10" t="n">
        <v>110</v>
      </c>
      <c r="E596" s="11" t="n">
        <v>0.007900000000000001</v>
      </c>
      <c r="F596" s="9" t="n">
        <v>366368180000</v>
      </c>
      <c r="G596" s="10" t="n">
        <v>210000000</v>
      </c>
      <c r="H596" s="10" t="n">
        <v>14876</v>
      </c>
      <c r="I596" s="12" t="n">
        <v>0.0005731938838138181</v>
      </c>
      <c r="J596" s="10" t="n">
        <v>34000000</v>
      </c>
      <c r="K596" s="10" t="n">
        <v>2437</v>
      </c>
      <c r="L596" s="12" t="n">
        <v>9.280281928414198e-05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유니슨 (018000)</t>
        </is>
      </c>
      <c r="B597" t="inlineStr">
        <is>
          <t>일반 목적용 기계 제조업</t>
        </is>
      </c>
      <c r="C597" s="7" t="n">
        <v>1255</v>
      </c>
      <c r="D597" s="5" t="n">
        <v>31</v>
      </c>
      <c r="E597" s="13" t="n">
        <v>0.0253</v>
      </c>
      <c r="F597" s="7" t="n">
        <v>366349560000</v>
      </c>
      <c r="G597" s="5" t="n">
        <v>494000000</v>
      </c>
      <c r="H597" s="5" t="n">
        <v>382741</v>
      </c>
      <c r="I597" s="6" t="n">
        <v>0.001348438906273014</v>
      </c>
      <c r="J597" s="5" t="n">
        <v>-4000000</v>
      </c>
      <c r="K597" s="5" t="n">
        <v>-3497</v>
      </c>
      <c r="L597" s="6" t="n">
        <v>-1.09185336540325e-05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카페24 (042000)</t>
        </is>
      </c>
      <c r="B598" s="8" t="inlineStr">
        <is>
          <t>자료처리, 호스팅, 포털 및 기타 인터넷 정보매개 서비스업</t>
        </is>
      </c>
      <c r="C598" s="9" t="n">
        <v>15070</v>
      </c>
      <c r="D598" s="10" t="n">
        <v>-310</v>
      </c>
      <c r="E598" s="11" t="n">
        <v>-0.0202</v>
      </c>
      <c r="F598" s="9" t="n">
        <v>364362460000</v>
      </c>
      <c r="G598" s="10" t="n">
        <v>-705000000</v>
      </c>
      <c r="H598" s="10" t="n">
        <v>-46716</v>
      </c>
      <c r="I598" s="12" t="n">
        <v>-0.001934886486385013</v>
      </c>
      <c r="J598" s="10" t="n">
        <v>6000000</v>
      </c>
      <c r="K598" s="10" t="n">
        <v>385</v>
      </c>
      <c r="L598" s="12" t="n">
        <v>1.646711903306394e-05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6530</v>
      </c>
      <c r="D599" s="5" t="n">
        <v>0</v>
      </c>
      <c r="E599" s="13" t="n">
        <v>0</v>
      </c>
      <c r="F599" s="7" t="n">
        <v>362290930000</v>
      </c>
      <c r="G599" s="5" t="n">
        <v>-10000000</v>
      </c>
      <c r="H599" s="5" t="n">
        <v>-1498</v>
      </c>
      <c r="I599" s="6" t="n">
        <v>-2.760212628011416e-05</v>
      </c>
      <c r="J599" s="5" t="n">
        <v>3000000</v>
      </c>
      <c r="K599" s="5" t="n">
        <v>468</v>
      </c>
      <c r="L599" s="6" t="n">
        <v>8.280637884034248e-06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메가스터디교육 (215200)</t>
        </is>
      </c>
      <c r="B600" s="8" t="inlineStr">
        <is>
          <t>일반 교습 학원</t>
        </is>
      </c>
      <c r="C600" s="9" t="n">
        <v>34950</v>
      </c>
      <c r="D600" s="10" t="n">
        <v>50</v>
      </c>
      <c r="E600" s="11" t="n">
        <v>0.0014</v>
      </c>
      <c r="F600" s="9" t="n">
        <v>362256750000</v>
      </c>
      <c r="G600" s="10" t="n">
        <v>-128000000</v>
      </c>
      <c r="H600" s="10" t="n">
        <v>-3653</v>
      </c>
      <c r="I600" s="12" t="n">
        <v>-0.0003533405519703912</v>
      </c>
      <c r="J600" s="10" t="n">
        <v>220000000</v>
      </c>
      <c r="K600" s="10" t="n">
        <v>6275</v>
      </c>
      <c r="L600" s="12" t="n">
        <v>0.0006073040736991098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32650</v>
      </c>
      <c r="D601" s="5" t="n">
        <v>0</v>
      </c>
      <c r="E601" s="13" t="n">
        <v>0</v>
      </c>
      <c r="F601" s="7" t="n">
        <v>362088500000</v>
      </c>
      <c r="G601" s="5" t="n">
        <v>-8000000</v>
      </c>
      <c r="H601" s="5" t="n">
        <v>-260</v>
      </c>
      <c r="I601" s="6" t="n">
        <v>-2.209404606884781e-05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나이스정보통신 (036800)</t>
        </is>
      </c>
      <c r="B602" s="8" t="inlineStr">
        <is>
          <t>전기 통신업</t>
        </is>
      </c>
      <c r="C602" s="9" t="n">
        <v>7950</v>
      </c>
      <c r="D602" s="10" t="n">
        <v>-30</v>
      </c>
      <c r="E602" s="11" t="n">
        <v>-0.0038</v>
      </c>
      <c r="F602" s="9" t="n">
        <v>361725000000</v>
      </c>
      <c r="G602" s="10" t="n">
        <v>247000000</v>
      </c>
      <c r="H602" s="10" t="n">
        <v>30508</v>
      </c>
      <c r="I602" s="12" t="n">
        <v>0.0006828391734052111</v>
      </c>
      <c r="J602" s="10" t="n">
        <v>47000000</v>
      </c>
      <c r="K602" s="10" t="n">
        <v>5858</v>
      </c>
      <c r="L602" s="12" t="n">
        <v>0.0001299329601216394</v>
      </c>
      <c r="M602" s="10" t="n">
        <v>13000000</v>
      </c>
      <c r="N602" s="10" t="n">
        <v>1571</v>
      </c>
      <c r="O602" s="12" t="n">
        <v>3.593890386343217e-05</v>
      </c>
    </row>
    <row r="603">
      <c r="A603" t="inlineStr">
        <is>
          <t>프레스티지바이오파마 (950210)</t>
        </is>
      </c>
      <c r="B603" t="inlineStr">
        <is>
          <t>자연과학 및 공학 연구개발업</t>
        </is>
      </c>
      <c r="C603" s="7" t="n">
        <v>6000</v>
      </c>
      <c r="D603" s="5" t="n">
        <v>0</v>
      </c>
      <c r="E603" s="13" t="n">
        <v>0</v>
      </c>
      <c r="F603" s="7" t="n">
        <v>360576000000</v>
      </c>
      <c r="G603" s="5" t="n">
        <v>-7000000</v>
      </c>
      <c r="H603" s="5" t="n">
        <v>-1052</v>
      </c>
      <c r="I603" s="6" t="n">
        <v>-1.941338303159389e-05</v>
      </c>
      <c r="J603" s="5" t="n">
        <v>0</v>
      </c>
      <c r="K603" s="5" t="n">
        <v>57</v>
      </c>
      <c r="L603" s="6" t="n">
        <v>0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엠케이전자 (033160)</t>
        </is>
      </c>
      <c r="B604" s="8" t="inlineStr">
        <is>
          <t>전자부품 제조업</t>
        </is>
      </c>
      <c r="C604" s="9" t="n">
        <v>14660</v>
      </c>
      <c r="D604" s="10" t="n">
        <v>410</v>
      </c>
      <c r="E604" s="11" t="n">
        <v>0.0288</v>
      </c>
      <c r="F604" s="9" t="n">
        <v>360108240000</v>
      </c>
      <c r="G604" s="10" t="n">
        <v>694000000</v>
      </c>
      <c r="H604" s="10" t="n">
        <v>47293</v>
      </c>
      <c r="I604" s="12" t="n">
        <v>0.001927198333478845</v>
      </c>
      <c r="J604" s="10" t="n">
        <v>-10000000</v>
      </c>
      <c r="K604" s="10" t="n">
        <v>-668</v>
      </c>
      <c r="L604" s="12" t="n">
        <v>-2.77694284362946e-05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티엠씨 (217590)</t>
        </is>
      </c>
      <c r="B605" t="inlineStr">
        <is>
          <t>절연선 및 케이블 제조업</t>
        </is>
      </c>
      <c r="C605" s="7" t="n">
        <v>14930</v>
      </c>
      <c r="D605" s="5" t="n">
        <v>1160</v>
      </c>
      <c r="E605" s="13" t="n">
        <v>0.0842</v>
      </c>
      <c r="F605" s="7" t="n">
        <v>359723420000</v>
      </c>
      <c r="G605" s="5" t="n">
        <v>2517000000</v>
      </c>
      <c r="H605" s="5" t="n">
        <v>176327</v>
      </c>
      <c r="I605" s="6" t="n">
        <v>0.006997042338805741</v>
      </c>
      <c r="J605" s="5" t="n">
        <v>270000000</v>
      </c>
      <c r="K605" s="5" t="n">
        <v>18503</v>
      </c>
      <c r="L605" s="6" t="n">
        <v>0.0007505766513617601</v>
      </c>
      <c r="M605" s="5" t="n">
        <v>111000000</v>
      </c>
      <c r="N605" s="5" t="n">
        <v>7600</v>
      </c>
      <c r="O605" s="6" t="n">
        <v>0.0003085704011153903</v>
      </c>
    </row>
    <row r="606">
      <c r="A606" s="8" t="inlineStr">
        <is>
          <t>엘티씨 (170920)</t>
        </is>
      </c>
      <c r="B606" s="8" t="inlineStr">
        <is>
          <t>기초 화학물질 제조업</t>
        </is>
      </c>
      <c r="C606" s="9" t="n">
        <v>34000</v>
      </c>
      <c r="D606" s="10" t="n">
        <v>1150</v>
      </c>
      <c r="E606" s="11" t="n">
        <v>0.035</v>
      </c>
      <c r="F606" s="9" t="n">
        <v>359176000000</v>
      </c>
      <c r="G606" s="10" t="n">
        <v>-698000000</v>
      </c>
      <c r="H606" s="10" t="n">
        <v>-20630</v>
      </c>
      <c r="I606" s="12" t="n">
        <v>-0.001943336971289841</v>
      </c>
      <c r="J606" s="10" t="n">
        <v>87000000</v>
      </c>
      <c r="K606" s="10" t="n">
        <v>2527</v>
      </c>
      <c r="L606" s="12" t="n">
        <v>0.0002422210838140633</v>
      </c>
      <c r="M606" s="10" t="n">
        <v>-403000000</v>
      </c>
      <c r="N606" s="10" t="n">
        <v>-11948</v>
      </c>
      <c r="O606" s="12" t="n">
        <v>-0.00112201260663296</v>
      </c>
    </row>
    <row r="607">
      <c r="A607" t="inlineStr">
        <is>
          <t>HL홀딩스 (060980)</t>
        </is>
      </c>
      <c r="B607" t="inlineStr">
        <is>
          <t>기타 금융업</t>
        </is>
      </c>
      <c r="C607" s="7" t="n">
        <v>39950</v>
      </c>
      <c r="D607" s="5" t="n">
        <v>-400</v>
      </c>
      <c r="E607" s="13" t="n">
        <v>-0.009899999999999999</v>
      </c>
      <c r="F607" s="7" t="n">
        <v>357792200000</v>
      </c>
      <c r="G607" s="5" t="n">
        <v>169000000</v>
      </c>
      <c r="H607" s="5" t="n">
        <v>4191</v>
      </c>
      <c r="I607" s="6" t="n">
        <v>0.0004723412081090644</v>
      </c>
      <c r="J607" s="5" t="n">
        <v>19000000</v>
      </c>
      <c r="K607" s="5" t="n">
        <v>478</v>
      </c>
      <c r="L607" s="6" t="n">
        <v>5.310344943238002e-05</v>
      </c>
      <c r="M607" s="5" t="n">
        <v>-88000000</v>
      </c>
      <c r="N607" s="5" t="n">
        <v>-2201</v>
      </c>
      <c r="O607" s="6" t="n">
        <v>-0.0002459528184236548</v>
      </c>
    </row>
    <row r="608">
      <c r="A608" s="8" t="inlineStr">
        <is>
          <t>BGF (027410)</t>
        </is>
      </c>
      <c r="B608" s="8" t="inlineStr">
        <is>
          <t>기타 금융업</t>
        </is>
      </c>
      <c r="C608" s="9" t="n">
        <v>3735</v>
      </c>
      <c r="D608" s="10" t="n">
        <v>5</v>
      </c>
      <c r="E608" s="11" t="n">
        <v>0.0013</v>
      </c>
      <c r="F608" s="9" t="n">
        <v>357499260000</v>
      </c>
      <c r="G608" s="10" t="n">
        <v>-42000000</v>
      </c>
      <c r="H608" s="10" t="n">
        <v>-11355</v>
      </c>
      <c r="I608" s="12" t="n">
        <v>-0.0001174827606636165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우리로 (046970)</t>
        </is>
      </c>
      <c r="B609" t="inlineStr">
        <is>
          <t>기타 전문 도매업</t>
        </is>
      </c>
      <c r="C609" s="7" t="n">
        <v>8140</v>
      </c>
      <c r="D609" s="5" t="n">
        <v>1120</v>
      </c>
      <c r="E609" s="13" t="n">
        <v>0.1595</v>
      </c>
      <c r="F609" s="7" t="n">
        <v>356727360000</v>
      </c>
      <c r="G609" s="5" t="n">
        <v>9773000000</v>
      </c>
      <c r="H609" s="5" t="n">
        <v>1216345</v>
      </c>
      <c r="I609" s="6" t="n">
        <v>0.02739627260437776</v>
      </c>
      <c r="J609" s="5" t="n">
        <v>153000000</v>
      </c>
      <c r="K609" s="5" t="n">
        <v>18432</v>
      </c>
      <c r="L609" s="6" t="n">
        <v>0.0004288989776393939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슈프리마 (236200)</t>
        </is>
      </c>
      <c r="B610" s="8" t="inlineStr">
        <is>
          <t>통신 및 방송 장비 제조업</t>
        </is>
      </c>
      <c r="C610" s="9" t="n">
        <v>51100</v>
      </c>
      <c r="D610" s="10" t="n">
        <v>-200</v>
      </c>
      <c r="E610" s="11" t="n">
        <v>-0.0039</v>
      </c>
      <c r="F610" s="9" t="n">
        <v>356371400000</v>
      </c>
      <c r="G610" s="10" t="n">
        <v>262000000</v>
      </c>
      <c r="H610" s="10" t="n">
        <v>5064</v>
      </c>
      <c r="I610" s="12" t="n">
        <v>0.0007351880650355219</v>
      </c>
      <c r="J610" s="10" t="n">
        <v>-70000000</v>
      </c>
      <c r="K610" s="10" t="n">
        <v>-1360</v>
      </c>
      <c r="L610" s="12" t="n">
        <v>-0.0001964242921850631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8900</v>
      </c>
      <c r="D611" s="5" t="n">
        <v>-30</v>
      </c>
      <c r="E611" s="13" t="n">
        <v>-0.0034</v>
      </c>
      <c r="F611" s="7" t="n">
        <v>356000000000</v>
      </c>
      <c r="G611" s="5" t="n">
        <v>-164000000</v>
      </c>
      <c r="H611" s="5" t="n">
        <v>-18610</v>
      </c>
      <c r="I611" s="6" t="n">
        <v>-0.0004606741573033709</v>
      </c>
      <c r="J611" s="5" t="n">
        <v>-156000000</v>
      </c>
      <c r="K611" s="5" t="n">
        <v>-17623</v>
      </c>
      <c r="L611" s="6" t="n">
        <v>-0.0004382022471910113</v>
      </c>
      <c r="M611" s="5" t="n">
        <v>-107000000</v>
      </c>
      <c r="N611" s="5" t="n">
        <v>-12031</v>
      </c>
      <c r="O611" s="6" t="n">
        <v>-0.000300561797752809</v>
      </c>
    </row>
    <row r="612">
      <c r="A612" s="8" t="inlineStr">
        <is>
          <t>시노펙스 (025320)</t>
        </is>
      </c>
      <c r="B612" s="8" t="inlineStr">
        <is>
          <t>전자부품 제조업</t>
        </is>
      </c>
      <c r="C612" s="9" t="n">
        <v>3850</v>
      </c>
      <c r="D612" s="10" t="n">
        <v>40</v>
      </c>
      <c r="E612" s="11" t="n">
        <v>0.0105</v>
      </c>
      <c r="F612" s="9" t="n">
        <v>355047000000</v>
      </c>
      <c r="G612" s="10" t="n">
        <v>-3000000</v>
      </c>
      <c r="H612" s="10" t="n">
        <v>-849</v>
      </c>
      <c r="I612" s="12" t="n">
        <v>-8.449585547828879e-06</v>
      </c>
      <c r="J612" s="10" t="n">
        <v>5000000</v>
      </c>
      <c r="K612" s="10" t="n">
        <v>1431</v>
      </c>
      <c r="L612" s="12" t="n">
        <v>1.40826425797148e-05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제주항공 (089590)</t>
        </is>
      </c>
      <c r="B613" t="inlineStr">
        <is>
          <t>항공 여객 운송업</t>
        </is>
      </c>
      <c r="C613" s="7" t="n">
        <v>4400</v>
      </c>
      <c r="D613" s="5" t="n">
        <v>-180</v>
      </c>
      <c r="E613" s="13" t="n">
        <v>-0.0393</v>
      </c>
      <c r="F613" s="7" t="n">
        <v>354816000000</v>
      </c>
      <c r="G613" s="5" t="n">
        <v>-773000000</v>
      </c>
      <c r="H613" s="5" t="n">
        <v>-175050</v>
      </c>
      <c r="I613" s="6" t="n">
        <v>-0.002178593975468975</v>
      </c>
      <c r="J613" s="5" t="n">
        <v>-14000000</v>
      </c>
      <c r="K613" s="5" t="n">
        <v>-3234</v>
      </c>
      <c r="L613" s="6" t="n">
        <v>-3.945707070707071e-05</v>
      </c>
      <c r="M613" s="5" t="n">
        <v>12000000</v>
      </c>
      <c r="N613" s="5" t="n">
        <v>2575</v>
      </c>
      <c r="O613" s="6" t="n">
        <v>3.382034632034632e-05</v>
      </c>
    </row>
    <row r="614">
      <c r="A614" s="8" t="inlineStr">
        <is>
          <t>한국화장품제조 (003350)</t>
        </is>
      </c>
      <c r="B614" s="8" t="inlineStr">
        <is>
          <t>기타 화학제품 제조업</t>
        </is>
      </c>
      <c r="C614" s="9" t="n">
        <v>15600</v>
      </c>
      <c r="D614" s="10" t="n">
        <v>770</v>
      </c>
      <c r="E614" s="11" t="n">
        <v>0.0519</v>
      </c>
      <c r="F614" s="9" t="n">
        <v>353496000000</v>
      </c>
      <c r="G614" s="10" t="n">
        <v>1750000000</v>
      </c>
      <c r="H614" s="10" t="n">
        <v>121528</v>
      </c>
      <c r="I614" s="12" t="n">
        <v>0.004950551067055922</v>
      </c>
      <c r="J614" s="10" t="n">
        <v>1865000000</v>
      </c>
      <c r="K614" s="10" t="n">
        <v>116876</v>
      </c>
      <c r="L614" s="12" t="n">
        <v>0.005275872994319596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한솔아이원스 (114810)</t>
        </is>
      </c>
      <c r="B615" t="inlineStr">
        <is>
          <t>특수 목적용 기계 제조업</t>
        </is>
      </c>
      <c r="C615" s="7" t="n">
        <v>12560</v>
      </c>
      <c r="D615" s="5" t="n">
        <v>280</v>
      </c>
      <c r="E615" s="13" t="n">
        <v>0.0228</v>
      </c>
      <c r="F615" s="7" t="n">
        <v>353476080000</v>
      </c>
      <c r="G615" s="5" t="n">
        <v>250000000</v>
      </c>
      <c r="H615" s="5" t="n">
        <v>19852</v>
      </c>
      <c r="I615" s="6" t="n">
        <v>0.0007072614361910995</v>
      </c>
      <c r="J615" s="5" t="n">
        <v>-93000000</v>
      </c>
      <c r="K615" s="5" t="n">
        <v>-7406</v>
      </c>
      <c r="L615" s="6" t="n">
        <v>-0.0002631012542630891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동화기업 (025900)</t>
        </is>
      </c>
      <c r="B616" s="8" t="inlineStr">
        <is>
          <t>나무제품 제조업</t>
        </is>
      </c>
      <c r="C616" s="9" t="n">
        <v>6940</v>
      </c>
      <c r="D616" s="10" t="n">
        <v>50</v>
      </c>
      <c r="E616" s="11" t="n">
        <v>0.0073</v>
      </c>
      <c r="F616" s="9" t="n">
        <v>350865580000</v>
      </c>
      <c r="G616" s="10" t="n">
        <v>-60000000</v>
      </c>
      <c r="H616" s="10" t="n">
        <v>-8706</v>
      </c>
      <c r="I616" s="12" t="n">
        <v>-0.0001710056597743216</v>
      </c>
      <c r="J616" s="10" t="n">
        <v>-3000000</v>
      </c>
      <c r="K616" s="10" t="n">
        <v>-478</v>
      </c>
      <c r="L616" s="12" t="n">
        <v>-8.550282988716078e-06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40500</v>
      </c>
      <c r="D617" s="5" t="n">
        <v>150</v>
      </c>
      <c r="E617" s="13" t="n">
        <v>0.0037</v>
      </c>
      <c r="F617" s="7" t="n">
        <v>349474500000</v>
      </c>
      <c r="G617" s="5" t="n">
        <v>-11000000</v>
      </c>
      <c r="H617" s="5" t="n">
        <v>-271</v>
      </c>
      <c r="I617" s="6" t="n">
        <v>-3.147583013925194e-05</v>
      </c>
      <c r="J617" s="5" t="n">
        <v>-28000000</v>
      </c>
      <c r="K617" s="5" t="n">
        <v>-700</v>
      </c>
      <c r="L617" s="6" t="n">
        <v>-8.012029489991402e-05</v>
      </c>
      <c r="M617" s="5" t="n">
        <v>-28000000</v>
      </c>
      <c r="N617" s="5" t="n">
        <v>-690</v>
      </c>
      <c r="O617" s="6" t="n">
        <v>-8.012029489991402e-05</v>
      </c>
    </row>
    <row r="618">
      <c r="A618" s="8" t="inlineStr">
        <is>
          <t>삼성SDI우 (006405)</t>
        </is>
      </c>
      <c r="B618" s="8" t="inlineStr">
        <is>
          <t>미분류</t>
        </is>
      </c>
      <c r="C618" s="9" t="n">
        <v>216000</v>
      </c>
      <c r="D618" s="10" t="n">
        <v>500</v>
      </c>
      <c r="E618" s="11" t="n">
        <v>0.0023</v>
      </c>
      <c r="F618" s="9" t="n">
        <v>349272000000</v>
      </c>
      <c r="G618" s="10" t="n">
        <v>80000000</v>
      </c>
      <c r="H618" s="10" t="n">
        <v>364</v>
      </c>
      <c r="I618" s="12" t="n">
        <v>0.0002290478480954671</v>
      </c>
      <c r="J618" s="10" t="n">
        <v>-3000000</v>
      </c>
      <c r="K618" s="10" t="n">
        <v>-13</v>
      </c>
      <c r="L618" s="12" t="n">
        <v>-8.589294303580018e-06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더블유씨피 (393890)</t>
        </is>
      </c>
      <c r="B619" t="inlineStr">
        <is>
          <t>일차전지 및 이차전지 제조업</t>
        </is>
      </c>
      <c r="C619" s="7" t="n">
        <v>10320</v>
      </c>
      <c r="D619" s="5" t="n">
        <v>620</v>
      </c>
      <c r="E619" s="13" t="n">
        <v>0.0639</v>
      </c>
      <c r="F619" s="7" t="n">
        <v>349259760000</v>
      </c>
      <c r="G619" s="5" t="n">
        <v>2102000000</v>
      </c>
      <c r="H619" s="5" t="n">
        <v>203109</v>
      </c>
      <c r="I619" s="6" t="n">
        <v>0.006018443120959598</v>
      </c>
      <c r="J619" s="5" t="n">
        <v>-769000000</v>
      </c>
      <c r="K619" s="5" t="n">
        <v>-76373</v>
      </c>
      <c r="L619" s="6" t="n">
        <v>-0.00220179960038912</v>
      </c>
      <c r="M619" s="5" t="n">
        <v>-179000000</v>
      </c>
      <c r="N619" s="5" t="n">
        <v>-17336</v>
      </c>
      <c r="O619" s="6" t="n">
        <v>-0.0005125125207667782</v>
      </c>
    </row>
    <row r="620">
      <c r="A620" s="8" t="inlineStr">
        <is>
          <t>현대코퍼레이션 (011760)</t>
        </is>
      </c>
      <c r="B620" s="8" t="inlineStr">
        <is>
          <t>상품 종합 도매업</t>
        </is>
      </c>
      <c r="C620" s="9" t="n">
        <v>26400</v>
      </c>
      <c r="D620" s="10" t="n">
        <v>-350</v>
      </c>
      <c r="E620" s="11" t="n">
        <v>-0.0131</v>
      </c>
      <c r="F620" s="9" t="n">
        <v>349219200000</v>
      </c>
      <c r="G620" s="10" t="n">
        <v>126000000</v>
      </c>
      <c r="H620" s="10" t="n">
        <v>4719</v>
      </c>
      <c r="I620" s="12" t="n">
        <v>0.0003608049041977073</v>
      </c>
      <c r="J620" s="10" t="n">
        <v>-127000000</v>
      </c>
      <c r="K620" s="10" t="n">
        <v>-4736</v>
      </c>
      <c r="L620" s="12" t="n">
        <v>-0.0003636684351834034</v>
      </c>
      <c r="M620" s="10" t="n">
        <v>-134000000</v>
      </c>
      <c r="N620" s="10" t="n">
        <v>-5023</v>
      </c>
      <c r="O620" s="12" t="n">
        <v>-0.0003837131520832761</v>
      </c>
    </row>
    <row r="621">
      <c r="A621" t="inlineStr">
        <is>
          <t>국도화학 (007690)</t>
        </is>
      </c>
      <c r="B621" t="inlineStr">
        <is>
          <t>기초 화학물질 제조업</t>
        </is>
      </c>
      <c r="C621" s="7" t="n">
        <v>37650</v>
      </c>
      <c r="D621" s="5" t="n">
        <v>-450</v>
      </c>
      <c r="E621" s="13" t="n">
        <v>-0.0118</v>
      </c>
      <c r="F621" s="7" t="n">
        <v>348639000000</v>
      </c>
      <c r="G621" s="5" t="n">
        <v>-78000000</v>
      </c>
      <c r="H621" s="5" t="n">
        <v>-2065</v>
      </c>
      <c r="I621" s="6" t="n">
        <v>-0.0002237271217505787</v>
      </c>
      <c r="J621" s="5" t="n">
        <v>-74000000</v>
      </c>
      <c r="K621" s="5" t="n">
        <v>-1944</v>
      </c>
      <c r="L621" s="6" t="n">
        <v>-0.0002122539360197798</v>
      </c>
      <c r="M621" s="5" t="n">
        <v>-108000000</v>
      </c>
      <c r="N621" s="5" t="n">
        <v>-2864</v>
      </c>
      <c r="O621" s="6" t="n">
        <v>-0.0003097760147315705</v>
      </c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8890</v>
      </c>
      <c r="D622" s="10" t="n">
        <v>-60</v>
      </c>
      <c r="E622" s="11" t="n">
        <v>-0.0067</v>
      </c>
      <c r="F622" s="9" t="n">
        <v>348523560000</v>
      </c>
      <c r="G622" s="10" t="n">
        <v>-15000000</v>
      </c>
      <c r="H622" s="10" t="n">
        <v>-1653</v>
      </c>
      <c r="I622" s="12" t="n">
        <v>-4.3038697297824e-05</v>
      </c>
      <c r="J622" s="10" t="n">
        <v>9000000</v>
      </c>
      <c r="K622" s="10" t="n">
        <v>1016</v>
      </c>
      <c r="L622" s="12" t="n">
        <v>2.58232183786944e-05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동아에스티 (170900)</t>
        </is>
      </c>
      <c r="B623" t="inlineStr">
        <is>
          <t>의약품 제조업</t>
        </is>
      </c>
      <c r="C623" s="7" t="n">
        <v>35700</v>
      </c>
      <c r="D623" s="5" t="n">
        <v>-50</v>
      </c>
      <c r="E623" s="13" t="n">
        <v>-0.0014</v>
      </c>
      <c r="F623" s="7" t="n">
        <v>347253900000</v>
      </c>
      <c r="G623" s="5" t="n">
        <v>-35000000</v>
      </c>
      <c r="H623" s="5" t="n">
        <v>-989</v>
      </c>
      <c r="I623" s="6" t="n">
        <v>-0.0001007908046533099</v>
      </c>
      <c r="J623" s="5" t="n">
        <v>-1000000</v>
      </c>
      <c r="K623" s="5" t="n">
        <v>-16</v>
      </c>
      <c r="L623" s="6" t="n">
        <v>-2.879737275808853e-06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11190</v>
      </c>
      <c r="D624" s="10" t="n">
        <v>-80</v>
      </c>
      <c r="E624" s="11" t="n">
        <v>-0.0071</v>
      </c>
      <c r="F624" s="9" t="n">
        <v>346509540000</v>
      </c>
      <c r="G624" s="10" t="n">
        <v>-114000000</v>
      </c>
      <c r="H624" s="10" t="n">
        <v>-10269</v>
      </c>
      <c r="I624" s="12" t="n">
        <v>-0.0003289952709527132</v>
      </c>
      <c r="J624" s="10" t="n">
        <v>6000000</v>
      </c>
      <c r="K624" s="10" t="n">
        <v>557</v>
      </c>
      <c r="L624" s="12" t="n">
        <v>1.731554057645859e-05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7010</v>
      </c>
      <c r="D625" s="5" t="n">
        <v>220</v>
      </c>
      <c r="E625" s="13" t="n">
        <v>0.03240000000000001</v>
      </c>
      <c r="F625" s="7" t="n">
        <v>345922470000</v>
      </c>
      <c r="G625" s="5" t="n">
        <v>120000000</v>
      </c>
      <c r="H625" s="5" t="n">
        <v>17241</v>
      </c>
      <c r="I625" s="6" t="n">
        <v>0.0003468985405891673</v>
      </c>
      <c r="J625" s="5" t="n">
        <v>99000000</v>
      </c>
      <c r="K625" s="5" t="n">
        <v>14128</v>
      </c>
      <c r="L625" s="6" t="n">
        <v>0.000286191295986063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16960</v>
      </c>
      <c r="D626" s="10" t="n">
        <v>300</v>
      </c>
      <c r="E626" s="11" t="n">
        <v>0.018</v>
      </c>
      <c r="F626" s="9" t="n">
        <v>344389760000</v>
      </c>
      <c r="G626" s="10" t="n">
        <v>164000000</v>
      </c>
      <c r="H626" s="10" t="n">
        <v>9366</v>
      </c>
      <c r="I626" s="12" t="n">
        <v>0.0004762046351203939</v>
      </c>
      <c r="J626" s="10" t="n">
        <v>10000000</v>
      </c>
      <c r="K626" s="10" t="n">
        <v>604</v>
      </c>
      <c r="L626" s="12" t="n">
        <v>2.903686799514596e-05</v>
      </c>
      <c r="M626" s="10" t="n">
        <v>3000000</v>
      </c>
      <c r="N626" s="10" t="n">
        <v>200</v>
      </c>
      <c r="O626" s="12" t="n">
        <v>8.71106039854379e-06</v>
      </c>
    </row>
    <row r="627">
      <c r="A627" t="inlineStr">
        <is>
          <t>한국철강 (104700)</t>
        </is>
      </c>
      <c r="B627" t="inlineStr">
        <is>
          <t>1차 철강 제조업</t>
        </is>
      </c>
      <c r="C627" s="7" t="n">
        <v>9430</v>
      </c>
      <c r="D627" s="5" t="n">
        <v>-100</v>
      </c>
      <c r="E627" s="13" t="n">
        <v>-0.0105</v>
      </c>
      <c r="F627" s="7" t="n">
        <v>343723500000</v>
      </c>
      <c r="G627" s="5" t="n">
        <v>-111000000</v>
      </c>
      <c r="H627" s="5" t="n">
        <v>-11851</v>
      </c>
      <c r="I627" s="6" t="n">
        <v>-0.0003229339861836622</v>
      </c>
      <c r="J627" s="5" t="n">
        <v>-119000000</v>
      </c>
      <c r="K627" s="5" t="n">
        <v>-12657</v>
      </c>
      <c r="L627" s="6" t="n">
        <v>-0.0003462085077104126</v>
      </c>
      <c r="M627" s="5" t="n">
        <v>-119000000</v>
      </c>
      <c r="N627" s="5" t="n">
        <v>-12646</v>
      </c>
      <c r="O627" s="6" t="n">
        <v>-0.0003462085077104126</v>
      </c>
    </row>
    <row r="628">
      <c r="A628" s="8" t="inlineStr">
        <is>
          <t>제우스 (079370)</t>
        </is>
      </c>
      <c r="B628" s="8" t="inlineStr">
        <is>
          <t>특수 목적용 기계 제조업</t>
        </is>
      </c>
      <c r="C628" s="9" t="n">
        <v>11080</v>
      </c>
      <c r="D628" s="10" t="n">
        <v>680</v>
      </c>
      <c r="E628" s="11" t="n">
        <v>0.0654</v>
      </c>
      <c r="F628" s="9" t="n">
        <v>343657280000</v>
      </c>
      <c r="G628" s="10" t="n">
        <v>-69000000</v>
      </c>
      <c r="H628" s="10" t="n">
        <v>-7738</v>
      </c>
      <c r="I628" s="12" t="n">
        <v>-0.0002007814296848302</v>
      </c>
      <c r="J628" s="10" t="n">
        <v>24000000</v>
      </c>
      <c r="K628" s="10" t="n">
        <v>1981</v>
      </c>
      <c r="L628" s="12" t="n">
        <v>6.98370190208105e-05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56300</v>
      </c>
      <c r="D629" s="5" t="n">
        <v>4100</v>
      </c>
      <c r="E629" s="13" t="n">
        <v>0.0785</v>
      </c>
      <c r="F629" s="7" t="n">
        <v>341966200000</v>
      </c>
      <c r="G629" s="5" t="n">
        <v>582000000</v>
      </c>
      <c r="H629" s="5" t="n">
        <v>10608</v>
      </c>
      <c r="I629" s="6" t="n">
        <v>0.001701922587670945</v>
      </c>
      <c r="J629" s="5" t="n">
        <v>1112000000</v>
      </c>
      <c r="K629" s="5" t="n">
        <v>19620</v>
      </c>
      <c r="L629" s="6" t="n">
        <v>0.003251783363385036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오이솔루션 (138080)</t>
        </is>
      </c>
      <c r="B630" s="8" t="inlineStr">
        <is>
          <t>통신 및 방송 장비 제조업</t>
        </is>
      </c>
      <c r="C630" s="9" t="n">
        <v>27600</v>
      </c>
      <c r="D630" s="10" t="n">
        <v>600</v>
      </c>
      <c r="E630" s="11" t="n">
        <v>0.0222</v>
      </c>
      <c r="F630" s="9" t="n">
        <v>341605200000</v>
      </c>
      <c r="G630" s="10" t="n">
        <v>-3028000000</v>
      </c>
      <c r="H630" s="10" t="n">
        <v>-109381</v>
      </c>
      <c r="I630" s="12" t="n">
        <v>-0.008864033685669891</v>
      </c>
      <c r="J630" s="10" t="n">
        <v>313000000</v>
      </c>
      <c r="K630" s="10" t="n">
        <v>11283</v>
      </c>
      <c r="L630" s="12" t="n">
        <v>0.0009162623988159431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동국홀딩스 (001230)</t>
        </is>
      </c>
      <c r="B631" t="inlineStr">
        <is>
          <t>기타 금융업</t>
        </is>
      </c>
      <c r="C631" s="7" t="n">
        <v>2190</v>
      </c>
      <c r="D631" s="5" t="n">
        <v>90</v>
      </c>
      <c r="E631" s="13" t="n">
        <v>0.0429</v>
      </c>
      <c r="F631" s="7" t="n">
        <v>340560330000</v>
      </c>
      <c r="G631" s="5" t="n">
        <v>549000000</v>
      </c>
      <c r="H631" s="5" t="n">
        <v>250822</v>
      </c>
      <c r="I631" s="6" t="n">
        <v>0.00161204917789456</v>
      </c>
      <c r="J631" s="5" t="n">
        <v>10000000</v>
      </c>
      <c r="K631" s="5" t="n">
        <v>4653</v>
      </c>
      <c r="L631" s="6" t="n">
        <v>2.936337300354389e-05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넥스틴 (348210)</t>
        </is>
      </c>
      <c r="B632" s="8" t="inlineStr">
        <is>
          <t>특수 목적용 기계 제조업</t>
        </is>
      </c>
      <c r="C632" s="9" t="n">
        <v>32350</v>
      </c>
      <c r="D632" s="10" t="n">
        <v>900</v>
      </c>
      <c r="E632" s="11" t="n">
        <v>0.0286</v>
      </c>
      <c r="F632" s="9" t="n">
        <v>338930950000</v>
      </c>
      <c r="G632" s="10" t="n">
        <v>566000000</v>
      </c>
      <c r="H632" s="10" t="n">
        <v>17482</v>
      </c>
      <c r="I632" s="12" t="n">
        <v>0.001669956668165005</v>
      </c>
      <c r="J632" s="10" t="n">
        <v>95000000</v>
      </c>
      <c r="K632" s="10" t="n">
        <v>2957</v>
      </c>
      <c r="L632" s="12" t="n">
        <v>0.0002802930803457164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인벤티지랩 (389470)</t>
        </is>
      </c>
      <c r="B633" t="inlineStr">
        <is>
          <t>자연과학 및 공학 연구개발업</t>
        </is>
      </c>
      <c r="C633" s="7" t="n">
        <v>25450</v>
      </c>
      <c r="D633" s="5" t="n">
        <v>-600</v>
      </c>
      <c r="E633" s="13" t="n">
        <v>-0.023</v>
      </c>
      <c r="F633" s="7" t="n">
        <v>338663150000</v>
      </c>
      <c r="G633" s="5" t="n">
        <v>338000000</v>
      </c>
      <c r="H633" s="5" t="n">
        <v>13093</v>
      </c>
      <c r="I633" s="6" t="n">
        <v>0.0009980418595882073</v>
      </c>
      <c r="J633" s="5" t="n">
        <v>-606000000</v>
      </c>
      <c r="K633" s="5" t="n">
        <v>-23698</v>
      </c>
      <c r="L633" s="6" t="n">
        <v>-0.001789388659498383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저스템 (417840)</t>
        </is>
      </c>
      <c r="B634" s="8" t="inlineStr">
        <is>
          <t>특수 목적용 기계 제조업</t>
        </is>
      </c>
      <c r="C634" s="9" t="n">
        <v>14770</v>
      </c>
      <c r="D634" s="10" t="n">
        <v>370</v>
      </c>
      <c r="E634" s="11" t="n">
        <v>0.0257</v>
      </c>
      <c r="F634" s="9" t="n">
        <v>337775130000</v>
      </c>
      <c r="G634" s="10" t="n">
        <v>716000000</v>
      </c>
      <c r="H634" s="10" t="n">
        <v>47090</v>
      </c>
      <c r="I634" s="12" t="n">
        <v>0.002119753458462143</v>
      </c>
      <c r="J634" s="10" t="n">
        <v>-176000000</v>
      </c>
      <c r="K634" s="10" t="n">
        <v>-12059</v>
      </c>
      <c r="L634" s="12" t="n">
        <v>-0.0005210567160465604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3755</v>
      </c>
      <c r="D635" s="5" t="n">
        <v>20</v>
      </c>
      <c r="E635" s="13" t="n">
        <v>0.0054</v>
      </c>
      <c r="F635" s="7" t="n">
        <v>337431810000</v>
      </c>
      <c r="G635" s="5" t="n">
        <v>-181000000</v>
      </c>
      <c r="H635" s="5" t="n">
        <v>-48520</v>
      </c>
      <c r="I635" s="6" t="n">
        <v>-0.0005364046738806279</v>
      </c>
      <c r="J635" s="5" t="n">
        <v>42000000</v>
      </c>
      <c r="K635" s="5" t="n">
        <v>11192</v>
      </c>
      <c r="L635" s="6" t="n">
        <v>0.0001244695928341788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에이디테크놀로지 (200710)</t>
        </is>
      </c>
      <c r="B636" s="8" t="inlineStr">
        <is>
          <t>반도체 제조업</t>
        </is>
      </c>
      <c r="C636" s="9" t="n">
        <v>25050</v>
      </c>
      <c r="D636" s="10" t="n">
        <v>550</v>
      </c>
      <c r="E636" s="11" t="n">
        <v>0.0224</v>
      </c>
      <c r="F636" s="9" t="n">
        <v>337223100000</v>
      </c>
      <c r="G636" s="10" t="n">
        <v>-636000000</v>
      </c>
      <c r="H636" s="10" t="n">
        <v>-25139</v>
      </c>
      <c r="I636" s="12" t="n">
        <v>-0.001885991795935688</v>
      </c>
      <c r="J636" s="10" t="n">
        <v>-238000000</v>
      </c>
      <c r="K636" s="10" t="n">
        <v>-9497</v>
      </c>
      <c r="L636" s="12" t="n">
        <v>-0.0007057642255231032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풀무원 (017810)</t>
        </is>
      </c>
      <c r="B637" t="inlineStr">
        <is>
          <t>기타 식품 제조업</t>
        </is>
      </c>
      <c r="C637" s="7" t="n">
        <v>8810</v>
      </c>
      <c r="D637" s="5" t="n">
        <v>-70</v>
      </c>
      <c r="E637" s="13" t="n">
        <v>-0.007900000000000001</v>
      </c>
      <c r="F637" s="7" t="n">
        <v>335837200000</v>
      </c>
      <c r="G637" s="5" t="n">
        <v>-40000000</v>
      </c>
      <c r="H637" s="5" t="n">
        <v>-4482</v>
      </c>
      <c r="I637" s="6" t="n">
        <v>-0.0001191053284150773</v>
      </c>
      <c r="J637" s="5" t="n">
        <v>1000000</v>
      </c>
      <c r="K637" s="5" t="n">
        <v>72</v>
      </c>
      <c r="L637" s="6" t="n">
        <v>2.977633210376933e-06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아세아제지 (002310)</t>
        </is>
      </c>
      <c r="B638" s="8" t="inlineStr">
        <is>
          <t>골판지, 종이 상자 및 종이용기 제조업</t>
        </is>
      </c>
      <c r="C638" s="9" t="n">
        <v>8500</v>
      </c>
      <c r="D638" s="10" t="n">
        <v>120</v>
      </c>
      <c r="E638" s="11" t="n">
        <v>0.0143</v>
      </c>
      <c r="F638" s="9" t="n">
        <v>335316500000</v>
      </c>
      <c r="G638" s="10" t="n">
        <v>57000000</v>
      </c>
      <c r="H638" s="10" t="n">
        <v>6745</v>
      </c>
      <c r="I638" s="12" t="n">
        <v>0.0001699886525118806</v>
      </c>
      <c r="J638" s="10" t="n">
        <v>5000000</v>
      </c>
      <c r="K638" s="10" t="n">
        <v>586</v>
      </c>
      <c r="L638" s="12" t="n">
        <v>1.49112853080597e-05</v>
      </c>
      <c r="M638" s="10" t="n">
        <v>1000000</v>
      </c>
      <c r="N638" s="10" t="n">
        <v>86</v>
      </c>
      <c r="O638" s="12" t="n">
        <v>2.98225706161194e-06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8080</v>
      </c>
      <c r="D639" s="5" t="n">
        <v>260</v>
      </c>
      <c r="E639" s="13" t="n">
        <v>0.0332</v>
      </c>
      <c r="F639" s="7" t="n">
        <v>333372720000</v>
      </c>
      <c r="G639" s="5" t="n">
        <v>-723000000</v>
      </c>
      <c r="H639" s="5" t="n">
        <v>-87290</v>
      </c>
      <c r="I639" s="6" t="n">
        <v>-0.002168743741239535</v>
      </c>
      <c r="J639" s="5" t="n">
        <v>9000000</v>
      </c>
      <c r="K639" s="5" t="n">
        <v>1060</v>
      </c>
      <c r="L639" s="6" t="n">
        <v>2.699681005692367e-05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비츠로넥스텍 (488900)</t>
        </is>
      </c>
      <c r="B640" s="8" t="inlineStr">
        <is>
          <t>항공기,우주선 및 부품 제조업</t>
        </is>
      </c>
      <c r="C640" s="9" t="n">
        <v>11470</v>
      </c>
      <c r="D640" s="10" t="n">
        <v>-660</v>
      </c>
      <c r="E640" s="11" t="n">
        <v>-0.0544</v>
      </c>
      <c r="F640" s="9" t="n">
        <v>332354720000</v>
      </c>
      <c r="G640" s="10" t="n">
        <v>-307000000</v>
      </c>
      <c r="H640" s="10" t="n">
        <v>-26899</v>
      </c>
      <c r="I640" s="12" t="n">
        <v>-0.0009237118702571757</v>
      </c>
      <c r="J640" s="10" t="n">
        <v>33000000</v>
      </c>
      <c r="K640" s="10" t="n">
        <v>2882</v>
      </c>
      <c r="L640" s="12" t="n">
        <v>9.929150396901239e-05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골프존홀딩스 (121440)</t>
        </is>
      </c>
      <c r="B641" t="inlineStr">
        <is>
          <t>상품 중개업</t>
        </is>
      </c>
      <c r="C641" s="7" t="n">
        <v>7750</v>
      </c>
      <c r="D641" s="5" t="n">
        <v>-50</v>
      </c>
      <c r="E641" s="13" t="n">
        <v>-0.0064</v>
      </c>
      <c r="F641" s="7" t="n">
        <v>331979000000</v>
      </c>
      <c r="G641" s="5" t="n">
        <v>-8000000</v>
      </c>
      <c r="H641" s="5" t="n">
        <v>-1068</v>
      </c>
      <c r="I641" s="6" t="n">
        <v>-2.409790980754807e-05</v>
      </c>
      <c r="J641" s="5" t="n">
        <v>-11000000</v>
      </c>
      <c r="K641" s="5" t="n">
        <v>-1393</v>
      </c>
      <c r="L641" s="6" t="n">
        <v>-3.31346259853786e-05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18990</v>
      </c>
      <c r="D642" s="10" t="n">
        <v>10</v>
      </c>
      <c r="E642" s="11" t="n">
        <v>0.0005</v>
      </c>
      <c r="F642" s="9" t="n">
        <v>330444990000</v>
      </c>
      <c r="G642" s="10" t="n">
        <v>98000000</v>
      </c>
      <c r="H642" s="10" t="n">
        <v>5113</v>
      </c>
      <c r="I642" s="12" t="n">
        <v>0.0002965697860935946</v>
      </c>
      <c r="J642" s="10" t="n">
        <v>-110000000</v>
      </c>
      <c r="K642" s="10" t="n">
        <v>-5785</v>
      </c>
      <c r="L642" s="12" t="n">
        <v>-0.0003328844537785246</v>
      </c>
      <c r="M642" s="10" t="n">
        <v>-108000000</v>
      </c>
      <c r="N642" s="10" t="n">
        <v>-5677</v>
      </c>
      <c r="O642" s="12" t="n">
        <v>-0.0003268320091643696</v>
      </c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21300</v>
      </c>
      <c r="D643" s="5" t="n">
        <v>900</v>
      </c>
      <c r="E643" s="13" t="n">
        <v>0.0441</v>
      </c>
      <c r="F643" s="7" t="n">
        <v>327849600000</v>
      </c>
      <c r="G643" s="5" t="n">
        <v>122000000</v>
      </c>
      <c r="H643" s="5" t="n">
        <v>5863</v>
      </c>
      <c r="I643" s="6" t="n">
        <v>0.0003721218509950904</v>
      </c>
      <c r="J643" s="5" t="n">
        <v>527000000</v>
      </c>
      <c r="K643" s="5" t="n">
        <v>24690</v>
      </c>
      <c r="L643" s="6" t="n">
        <v>0.00160744438913453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1629</v>
      </c>
      <c r="D644" s="10" t="n">
        <v>7</v>
      </c>
      <c r="E644" s="11" t="n">
        <v>0.0043</v>
      </c>
      <c r="F644" s="9" t="n">
        <v>327710817000</v>
      </c>
      <c r="G644" s="10" t="n">
        <v>-215000000</v>
      </c>
      <c r="H644" s="10" t="n">
        <v>-132281</v>
      </c>
      <c r="I644" s="12" t="n">
        <v>-0.0006560662292694478</v>
      </c>
      <c r="J644" s="10" t="n">
        <v>-1000000</v>
      </c>
      <c r="K644" s="10" t="n">
        <v>-443</v>
      </c>
      <c r="L644" s="12" t="n">
        <v>-3.051470833811385e-06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큐로셀 (372320)</t>
        </is>
      </c>
      <c r="B645" t="inlineStr">
        <is>
          <t>자연과학 및 공학 연구개발업</t>
        </is>
      </c>
      <c r="C645" s="7" t="n">
        <v>21500</v>
      </c>
      <c r="D645" s="5" t="n">
        <v>0</v>
      </c>
      <c r="E645" s="13" t="n">
        <v>0</v>
      </c>
      <c r="F645" s="7" t="n">
        <v>327380500000</v>
      </c>
      <c r="G645" s="5" t="n">
        <v>-95000000</v>
      </c>
      <c r="H645" s="5" t="n">
        <v>-4444</v>
      </c>
      <c r="I645" s="6" t="n">
        <v>-0.0002901822191608846</v>
      </c>
      <c r="J645" s="5" t="n">
        <v>-13000000</v>
      </c>
      <c r="K645" s="5" t="n">
        <v>-598</v>
      </c>
      <c r="L645" s="6" t="n">
        <v>-3.970914577991053e-05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37900</v>
      </c>
      <c r="D646" s="10" t="n">
        <v>350</v>
      </c>
      <c r="E646" s="11" t="n">
        <v>0.009300000000000001</v>
      </c>
      <c r="F646" s="9" t="n">
        <v>326811700000</v>
      </c>
      <c r="G646" s="10" t="n">
        <v>58000000</v>
      </c>
      <c r="H646" s="10" t="n">
        <v>1469</v>
      </c>
      <c r="I646" s="12" t="n">
        <v>0.0001774722263615409</v>
      </c>
      <c r="J646" s="10" t="n">
        <v>141000000</v>
      </c>
      <c r="K646" s="10" t="n">
        <v>3711</v>
      </c>
      <c r="L646" s="12" t="n">
        <v>0.0004314411020168495</v>
      </c>
      <c r="M646" s="10" t="n">
        <v>29000000</v>
      </c>
      <c r="N646" s="10" t="n">
        <v>762</v>
      </c>
      <c r="O646" s="12" t="n">
        <v>8.873611318077046e-05</v>
      </c>
    </row>
    <row r="647">
      <c r="A647" t="inlineStr">
        <is>
          <t>두산2우B (000157)</t>
        </is>
      </c>
      <c r="B647" t="inlineStr">
        <is>
          <t>미분류</t>
        </is>
      </c>
      <c r="C647" s="7" t="n">
        <v>364500</v>
      </c>
      <c r="D647" s="5" t="n">
        <v>14500</v>
      </c>
      <c r="E647" s="13" t="n">
        <v>0.0414</v>
      </c>
      <c r="F647" s="7" t="n">
        <v>325498500000</v>
      </c>
      <c r="G647" s="5" t="n">
        <v>40000000</v>
      </c>
      <c r="H647" s="5" t="n">
        <v>110</v>
      </c>
      <c r="I647" s="6" t="n">
        <v>0.0001228884311294829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아이씨티케이 (456010)</t>
        </is>
      </c>
      <c r="B648" s="8" t="inlineStr">
        <is>
          <t>반도체 제조업</t>
        </is>
      </c>
      <c r="C648" s="9" t="n">
        <v>22350</v>
      </c>
      <c r="D648" s="10" t="n">
        <v>1850</v>
      </c>
      <c r="E648" s="11" t="n">
        <v>0.0902</v>
      </c>
      <c r="F648" s="9" t="n">
        <v>324119700000</v>
      </c>
      <c r="G648" s="10" t="n">
        <v>2792000000</v>
      </c>
      <c r="H648" s="10" t="n">
        <v>118185</v>
      </c>
      <c r="I648" s="12" t="n">
        <v>0.008614101518667332</v>
      </c>
      <c r="J648" s="10" t="n">
        <v>-616000000</v>
      </c>
      <c r="K648" s="10" t="n">
        <v>-26209</v>
      </c>
      <c r="L648" s="12" t="n">
        <v>-0.001900532426754684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콜마홀딩스 (024720)</t>
        </is>
      </c>
      <c r="B649" t="inlineStr">
        <is>
          <t>기타 금융업</t>
        </is>
      </c>
      <c r="C649" s="7" t="n">
        <v>9440</v>
      </c>
      <c r="D649" s="5" t="n">
        <v>70</v>
      </c>
      <c r="E649" s="13" t="n">
        <v>0.0075</v>
      </c>
      <c r="F649" s="7" t="n">
        <v>323754240000</v>
      </c>
      <c r="G649" s="5" t="n">
        <v>5000000</v>
      </c>
      <c r="H649" s="5" t="n">
        <v>538</v>
      </c>
      <c r="I649" s="6" t="n">
        <v>1.54438131837285e-05</v>
      </c>
      <c r="J649" s="5" t="n">
        <v>-46000000</v>
      </c>
      <c r="K649" s="5" t="n">
        <v>-4906</v>
      </c>
      <c r="L649" s="6" t="n">
        <v>-0.0001420830812903022</v>
      </c>
      <c r="M649" s="5" t="n">
        <v>-46000000</v>
      </c>
      <c r="N649" s="5" t="n">
        <v>-4941</v>
      </c>
      <c r="O649" s="6" t="n">
        <v>-0.0001420830812903022</v>
      </c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4370</v>
      </c>
      <c r="D650" s="10" t="n">
        <v>40</v>
      </c>
      <c r="E650" s="11" t="n">
        <v>0.0092</v>
      </c>
      <c r="F650" s="9" t="n">
        <v>323047880000</v>
      </c>
      <c r="G650" s="10" t="n">
        <v>105000000</v>
      </c>
      <c r="H650" s="10" t="n">
        <v>23867</v>
      </c>
      <c r="I650" s="12" t="n">
        <v>0.000325029218578992</v>
      </c>
      <c r="J650" s="10" t="n">
        <v>-65000000</v>
      </c>
      <c r="K650" s="10" t="n">
        <v>-14874</v>
      </c>
      <c r="L650" s="12" t="n">
        <v>-0.0002012085638822332</v>
      </c>
      <c r="M650" s="10" t="n">
        <v>-76000000</v>
      </c>
      <c r="N650" s="10" t="n">
        <v>-17374</v>
      </c>
      <c r="O650" s="12" t="n">
        <v>-0.0002352592439238419</v>
      </c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4255</v>
      </c>
      <c r="D651" s="5" t="n">
        <v>-245</v>
      </c>
      <c r="E651" s="13" t="n">
        <v>-0.0544</v>
      </c>
      <c r="F651" s="7" t="n">
        <v>321869475000</v>
      </c>
      <c r="G651" s="5" t="n">
        <v>-1748000000</v>
      </c>
      <c r="H651" s="5" t="n">
        <v>-390416</v>
      </c>
      <c r="I651" s="6" t="n">
        <v>-0.005430772831129762</v>
      </c>
      <c r="J651" s="5" t="n">
        <v>-1000000</v>
      </c>
      <c r="K651" s="5" t="n">
        <v>-132</v>
      </c>
      <c r="L651" s="6" t="n">
        <v>-3.106849445726408e-06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네패스아크 (330860)</t>
        </is>
      </c>
      <c r="B652" s="8" t="inlineStr">
        <is>
          <t>그외 기타 전문, 과학 및 기술 서비스업</t>
        </is>
      </c>
      <c r="C652" s="9" t="n">
        <v>26400</v>
      </c>
      <c r="D652" s="10" t="n">
        <v>200</v>
      </c>
      <c r="E652" s="11" t="n">
        <v>0.0076</v>
      </c>
      <c r="F652" s="9" t="n">
        <v>321657600000</v>
      </c>
      <c r="G652" s="10" t="n">
        <v>-391000000</v>
      </c>
      <c r="H652" s="10" t="n">
        <v>-14651</v>
      </c>
      <c r="I652" s="12" t="n">
        <v>-0.001215578304383295</v>
      </c>
      <c r="J652" s="10" t="n">
        <v>-233000000</v>
      </c>
      <c r="K652" s="10" t="n">
        <v>-8955</v>
      </c>
      <c r="L652" s="12" t="n">
        <v>-0.0007243727491593546</v>
      </c>
      <c r="M652" s="10" t="n">
        <v>-399000000</v>
      </c>
      <c r="N652" s="10" t="n">
        <v>-15280</v>
      </c>
      <c r="O652" s="12" t="n">
        <v>-0.001240449471736405</v>
      </c>
    </row>
    <row r="653">
      <c r="A653" t="inlineStr">
        <is>
          <t>에이팩트 (200470)</t>
        </is>
      </c>
      <c r="B653" t="inlineStr">
        <is>
          <t>반도체 제조업</t>
        </is>
      </c>
      <c r="C653" s="7" t="n">
        <v>7310</v>
      </c>
      <c r="D653" s="5" t="n">
        <v>310</v>
      </c>
      <c r="E653" s="13" t="n">
        <v>0.0443</v>
      </c>
      <c r="F653" s="7" t="n">
        <v>320346130000</v>
      </c>
      <c r="G653" s="5" t="n">
        <v>-1591000000</v>
      </c>
      <c r="H653" s="5" t="n">
        <v>-221020</v>
      </c>
      <c r="I653" s="6" t="n">
        <v>-0.004966502951042361</v>
      </c>
      <c r="J653" s="5" t="n">
        <v>1851000000</v>
      </c>
      <c r="K653" s="5" t="n">
        <v>254117</v>
      </c>
      <c r="L653" s="6" t="n">
        <v>0.005778125054921063</v>
      </c>
      <c r="M653" s="5" t="n">
        <v>645000000</v>
      </c>
      <c r="N653" s="5" t="n">
        <v>88672</v>
      </c>
      <c r="O653" s="6" t="n">
        <v>0.002013447142314471</v>
      </c>
    </row>
    <row r="654">
      <c r="A654" s="8" t="inlineStr">
        <is>
          <t>현대약품 (004310)</t>
        </is>
      </c>
      <c r="B654" s="8" t="inlineStr">
        <is>
          <t>의약품 제조업</t>
        </is>
      </c>
      <c r="C654" s="9" t="n">
        <v>10000</v>
      </c>
      <c r="D654" s="10" t="n">
        <v>-500</v>
      </c>
      <c r="E654" s="11" t="n">
        <v>-0.0476</v>
      </c>
      <c r="F654" s="9" t="n">
        <v>320000000000</v>
      </c>
      <c r="G654" s="10" t="n">
        <v>-2280000000</v>
      </c>
      <c r="H654" s="10" t="n">
        <v>-217944</v>
      </c>
      <c r="I654" s="12" t="n">
        <v>-0.007125</v>
      </c>
      <c r="J654" s="10" t="n">
        <v>-1000000</v>
      </c>
      <c r="K654" s="10" t="n">
        <v>-54</v>
      </c>
      <c r="L654" s="12" t="n">
        <v>-3.125e-06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코오롱 (002020)</t>
        </is>
      </c>
      <c r="B655" t="inlineStr">
        <is>
          <t>기타 금융업</t>
        </is>
      </c>
      <c r="C655" s="7" t="n">
        <v>24750</v>
      </c>
      <c r="D655" s="5" t="n">
        <v>-50</v>
      </c>
      <c r="E655" s="13" t="n">
        <v>-0.002</v>
      </c>
      <c r="F655" s="7" t="n">
        <v>319448250000</v>
      </c>
      <c r="G655" s="5" t="n">
        <v>76000000</v>
      </c>
      <c r="H655" s="5" t="n">
        <v>2986</v>
      </c>
      <c r="I655" s="6" t="n">
        <v>0.0002379102092435942</v>
      </c>
      <c r="J655" s="5" t="n">
        <v>0</v>
      </c>
      <c r="K655" s="5" t="n">
        <v>-20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GRT (900290)</t>
        </is>
      </c>
      <c r="B656" s="8" t="inlineStr">
        <is>
          <t>기타 금융업</t>
        </is>
      </c>
      <c r="C656" s="9" t="n">
        <v>3425</v>
      </c>
      <c r="D656" s="10" t="n">
        <v>-35</v>
      </c>
      <c r="E656" s="11" t="n">
        <v>-0.0101</v>
      </c>
      <c r="F656" s="9" t="n">
        <v>317672175000</v>
      </c>
      <c r="G656" s="10" t="n">
        <v>-12000000</v>
      </c>
      <c r="H656" s="10" t="n">
        <v>-3361</v>
      </c>
      <c r="I656" s="12" t="n">
        <v>-3.777479094604367e-05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16780</v>
      </c>
      <c r="D657" s="5" t="n">
        <v>500</v>
      </c>
      <c r="E657" s="13" t="n">
        <v>0.0307</v>
      </c>
      <c r="F657" s="7" t="n">
        <v>317142000000</v>
      </c>
      <c r="G657" s="5" t="n">
        <v>250000000</v>
      </c>
      <c r="H657" s="5" t="n">
        <v>14844</v>
      </c>
      <c r="I657" s="6" t="n">
        <v>0.0007882904188029337</v>
      </c>
      <c r="J657" s="5" t="n">
        <v>-502000000</v>
      </c>
      <c r="K657" s="5" t="n">
        <v>-29965</v>
      </c>
      <c r="L657" s="6" t="n">
        <v>-0.001582887160956291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6490</v>
      </c>
      <c r="D658" s="10" t="n">
        <v>30</v>
      </c>
      <c r="E658" s="11" t="n">
        <v>0.0046</v>
      </c>
      <c r="F658" s="9" t="n">
        <v>316841800000</v>
      </c>
      <c r="G658" s="10" t="n">
        <v>-52000000</v>
      </c>
      <c r="H658" s="10" t="n">
        <v>-7837</v>
      </c>
      <c r="I658" s="12" t="n">
        <v>-0.000164119759450931</v>
      </c>
      <c r="J658" s="10" t="n">
        <v>147000000</v>
      </c>
      <c r="K658" s="10" t="n">
        <v>22209</v>
      </c>
      <c r="L658" s="12" t="n">
        <v>0.0004639539353709012</v>
      </c>
      <c r="M658" s="10" t="n">
        <v>142000000</v>
      </c>
      <c r="N658" s="10" t="n">
        <v>21434</v>
      </c>
      <c r="O658" s="12" t="n">
        <v>0.0004481731892698501</v>
      </c>
    </row>
    <row r="659">
      <c r="A659" t="inlineStr">
        <is>
          <t>아모텍 (052710)</t>
        </is>
      </c>
      <c r="B659" t="inlineStr">
        <is>
          <t>전자부품 제조업</t>
        </is>
      </c>
      <c r="C659" s="7" t="n">
        <v>16960</v>
      </c>
      <c r="D659" s="5" t="n">
        <v>1080</v>
      </c>
      <c r="E659" s="13" t="n">
        <v>0.068</v>
      </c>
      <c r="F659" s="7" t="n">
        <v>316812800000</v>
      </c>
      <c r="G659" s="5" t="n">
        <v>-862000000</v>
      </c>
      <c r="H659" s="5" t="n">
        <v>-38525</v>
      </c>
      <c r="I659" s="6" t="n">
        <v>-0.002720849662639893</v>
      </c>
      <c r="J659" s="5" t="n">
        <v>-1402000000</v>
      </c>
      <c r="K659" s="5" t="n">
        <v>-81957</v>
      </c>
      <c r="L659" s="6" t="n">
        <v>-0.004425326249444467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사피엔반도체 (452430)</t>
        </is>
      </c>
      <c r="B660" s="8" t="inlineStr">
        <is>
          <t>반도체 제조업</t>
        </is>
      </c>
      <c r="C660" s="9" t="n">
        <v>38350</v>
      </c>
      <c r="D660" s="10" t="n">
        <v>-750</v>
      </c>
      <c r="E660" s="11" t="n">
        <v>-0.0192</v>
      </c>
      <c r="F660" s="9" t="n">
        <v>316579250000</v>
      </c>
      <c r="G660" s="10" t="n">
        <v>75000000</v>
      </c>
      <c r="H660" s="10" t="n">
        <v>1998</v>
      </c>
      <c r="I660" s="12" t="n">
        <v>0.000236907504203134</v>
      </c>
      <c r="J660" s="10" t="n">
        <v>-301000000</v>
      </c>
      <c r="K660" s="10" t="n">
        <v>-7843</v>
      </c>
      <c r="L660" s="12" t="n">
        <v>-0.0009507887835352443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26500</v>
      </c>
      <c r="D661" s="5" t="n">
        <v>50</v>
      </c>
      <c r="E661" s="13" t="n">
        <v>0.0019</v>
      </c>
      <c r="F661" s="7" t="n">
        <v>315376500000</v>
      </c>
      <c r="G661" s="5" t="n">
        <v>19000000</v>
      </c>
      <c r="H661" s="5" t="n">
        <v>708</v>
      </c>
      <c r="I661" s="6" t="n">
        <v>6.024545265737936e-05</v>
      </c>
      <c r="J661" s="5" t="n">
        <v>48000000</v>
      </c>
      <c r="K661" s="5" t="n">
        <v>1800</v>
      </c>
      <c r="L661" s="6" t="n">
        <v>0.0001521990382923268</v>
      </c>
      <c r="M661" s="5" t="n">
        <v>34000000</v>
      </c>
      <c r="N661" s="5" t="n">
        <v>1279</v>
      </c>
      <c r="O661" s="6" t="n">
        <v>0.0001078076521237315</v>
      </c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6280</v>
      </c>
      <c r="D662" s="10" t="n">
        <v>-160</v>
      </c>
      <c r="E662" s="11" t="n">
        <v>-0.0248</v>
      </c>
      <c r="F662" s="9" t="n">
        <v>312737720000</v>
      </c>
      <c r="G662" s="10" t="n">
        <v>-364000000</v>
      </c>
      <c r="H662" s="10" t="n">
        <v>-57162</v>
      </c>
      <c r="I662" s="12" t="n">
        <v>-0.001163914605503935</v>
      </c>
      <c r="J662" s="10" t="n">
        <v>26000000</v>
      </c>
      <c r="K662" s="10" t="n">
        <v>3983</v>
      </c>
      <c r="L662" s="12" t="n">
        <v>8.313675753599534e-05</v>
      </c>
      <c r="M662" s="10" t="n">
        <v>26000000</v>
      </c>
      <c r="N662" s="10" t="n">
        <v>3939</v>
      </c>
      <c r="O662" s="12" t="n">
        <v>8.313675753599534e-05</v>
      </c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6400</v>
      </c>
      <c r="D663" s="5" t="n">
        <v>50</v>
      </c>
      <c r="E663" s="13" t="n">
        <v>0.007900000000000001</v>
      </c>
      <c r="F663" s="7" t="n">
        <v>312134400000</v>
      </c>
      <c r="G663" s="5" t="n">
        <v>236000000</v>
      </c>
      <c r="H663" s="5" t="n">
        <v>37174</v>
      </c>
      <c r="I663" s="6" t="n">
        <v>0.0007560845584466179</v>
      </c>
      <c r="J663" s="5" t="n">
        <v>11000000</v>
      </c>
      <c r="K663" s="5" t="n">
        <v>1803</v>
      </c>
      <c r="L663" s="6" t="n">
        <v>3.524122941912202e-05</v>
      </c>
      <c r="M663" s="5" t="n">
        <v>11000000</v>
      </c>
      <c r="N663" s="5" t="n">
        <v>1736</v>
      </c>
      <c r="O663" s="6" t="n">
        <v>3.524122941912202e-05</v>
      </c>
    </row>
    <row r="664">
      <c r="A664" s="8" t="inlineStr">
        <is>
          <t>키다리스튜디오 (020120)</t>
        </is>
      </c>
      <c r="B664" s="8" t="inlineStr">
        <is>
          <t>자료처리, 호스팅, 포털 및 기타 인터넷 정보매개 서비스업</t>
        </is>
      </c>
      <c r="C664" s="9" t="n">
        <v>8420</v>
      </c>
      <c r="D664" s="10" t="n">
        <v>-830</v>
      </c>
      <c r="E664" s="11" t="n">
        <v>-0.0897</v>
      </c>
      <c r="F664" s="9" t="n">
        <v>312070460000</v>
      </c>
      <c r="G664" s="10" t="n">
        <v>391000000</v>
      </c>
      <c r="H664" s="10" t="n">
        <v>44090</v>
      </c>
      <c r="I664" s="12" t="n">
        <v>0.001252922176613576</v>
      </c>
      <c r="J664" s="10" t="n">
        <v>-7000000</v>
      </c>
      <c r="K664" s="10" t="n">
        <v>-795</v>
      </c>
      <c r="L664" s="12" t="n">
        <v>-2.243083180638116e-05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우진 (105840)</t>
        </is>
      </c>
      <c r="B665" t="inlineStr">
        <is>
          <t>측정, 시험, 항해, 제어 및 기타 정밀기기 제조업; 광학기기 제외</t>
        </is>
      </c>
      <c r="C665" s="7" t="n">
        <v>15410</v>
      </c>
      <c r="D665" s="5" t="n">
        <v>1010</v>
      </c>
      <c r="E665" s="13" t="n">
        <v>0.0701</v>
      </c>
      <c r="F665" s="7" t="n">
        <v>311235770000</v>
      </c>
      <c r="G665" s="5" t="n">
        <v>1603000000</v>
      </c>
      <c r="H665" s="5" t="n">
        <v>105355</v>
      </c>
      <c r="I665" s="6" t="n">
        <v>0.005150436275367706</v>
      </c>
      <c r="J665" s="5" t="n">
        <v>51000000</v>
      </c>
      <c r="K665" s="5" t="n">
        <v>3319</v>
      </c>
      <c r="L665" s="6" t="n">
        <v>0.0001638629133148803</v>
      </c>
      <c r="M665" s="5" t="n">
        <v>18000000</v>
      </c>
      <c r="N665" s="5" t="n">
        <v>1200</v>
      </c>
      <c r="O665" s="6" t="n">
        <v>5.783396940525185e-05</v>
      </c>
    </row>
    <row r="666">
      <c r="A666" s="8" t="inlineStr">
        <is>
          <t>수산인더스트리 (126720)</t>
        </is>
      </c>
      <c r="B666" s="8" t="inlineStr">
        <is>
          <t>전기 및 통신 공사업</t>
        </is>
      </c>
      <c r="C666" s="9" t="n">
        <v>21750</v>
      </c>
      <c r="D666" s="10" t="n">
        <v>50</v>
      </c>
      <c r="E666" s="11" t="n">
        <v>0.0023</v>
      </c>
      <c r="F666" s="9" t="n">
        <v>310720500000</v>
      </c>
      <c r="G666" s="10" t="n">
        <v>-59000000</v>
      </c>
      <c r="H666" s="10" t="n">
        <v>-2705</v>
      </c>
      <c r="I666" s="12" t="n">
        <v>-0.0001898812598460674</v>
      </c>
      <c r="J666" s="10" t="n">
        <v>2000000</v>
      </c>
      <c r="K666" s="10" t="n">
        <v>92</v>
      </c>
      <c r="L666" s="12" t="n">
        <v>6.436652876137879e-06</v>
      </c>
      <c r="M666" s="10" t="n">
        <v>3000000</v>
      </c>
      <c r="N666" s="10" t="n">
        <v>140</v>
      </c>
      <c r="O666" s="12" t="n">
        <v>9.65497931420682e-06</v>
      </c>
    </row>
    <row r="667">
      <c r="A667" t="inlineStr">
        <is>
          <t>유바이오로직스 (206650)</t>
        </is>
      </c>
      <c r="B667" t="inlineStr">
        <is>
          <t>의약품 제조업</t>
        </is>
      </c>
      <c r="C667" s="7" t="n">
        <v>8440</v>
      </c>
      <c r="D667" s="5" t="n">
        <v>120</v>
      </c>
      <c r="E667" s="13" t="n">
        <v>0.0144</v>
      </c>
      <c r="F667" s="7" t="n">
        <v>310186880000</v>
      </c>
      <c r="G667" s="5" t="n">
        <v>-85000000</v>
      </c>
      <c r="H667" s="5" t="n">
        <v>-10109</v>
      </c>
      <c r="I667" s="6" t="n">
        <v>-0.000274028353488065</v>
      </c>
      <c r="J667" s="5" t="n">
        <v>0</v>
      </c>
      <c r="K667" s="5" t="n">
        <v>-8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에스티아이 (039440)</t>
        </is>
      </c>
      <c r="B668" s="8" t="inlineStr">
        <is>
          <t>특수 목적용 기계 제조업</t>
        </is>
      </c>
      <c r="C668" s="9" t="n">
        <v>19980</v>
      </c>
      <c r="D668" s="10" t="n">
        <v>710</v>
      </c>
      <c r="E668" s="11" t="n">
        <v>0.0368</v>
      </c>
      <c r="F668" s="9" t="n">
        <v>309829860000</v>
      </c>
      <c r="G668" s="10" t="n">
        <v>-94000000</v>
      </c>
      <c r="H668" s="10" t="n">
        <v>-4758</v>
      </c>
      <c r="I668" s="12" t="n">
        <v>-0.0003033923199009934</v>
      </c>
      <c r="J668" s="10" t="n">
        <v>-14000000</v>
      </c>
      <c r="K668" s="10" t="n">
        <v>-716</v>
      </c>
      <c r="L668" s="12" t="n">
        <v>-4.518609019802029e-05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6200</v>
      </c>
      <c r="D669" s="5" t="n">
        <v>80</v>
      </c>
      <c r="E669" s="13" t="n">
        <v>0.0131</v>
      </c>
      <c r="F669" s="7" t="n">
        <v>308003600000</v>
      </c>
      <c r="G669" s="5" t="n">
        <v>297000000</v>
      </c>
      <c r="H669" s="5" t="n">
        <v>48286</v>
      </c>
      <c r="I669" s="6" t="n">
        <v>0.000964274443545465</v>
      </c>
      <c r="J669" s="5" t="n">
        <v>194000000</v>
      </c>
      <c r="K669" s="5" t="n">
        <v>31178</v>
      </c>
      <c r="L669" s="6" t="n">
        <v>0.0006298627678377785</v>
      </c>
      <c r="M669" s="5" t="n">
        <v>206000000</v>
      </c>
      <c r="N669" s="5" t="n">
        <v>33257</v>
      </c>
      <c r="O669" s="6" t="n">
        <v>0.0006688233514153731</v>
      </c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4710</v>
      </c>
      <c r="D670" s="10" t="n">
        <v>30</v>
      </c>
      <c r="E670" s="11" t="n">
        <v>0.0064</v>
      </c>
      <c r="F670" s="9" t="n">
        <v>307892700000</v>
      </c>
      <c r="G670" s="10" t="n">
        <v>7000000</v>
      </c>
      <c r="H670" s="10" t="n">
        <v>1592</v>
      </c>
      <c r="I670" s="12" t="n">
        <v>2.273519313708964e-05</v>
      </c>
      <c r="J670" s="10" t="n">
        <v>26000000</v>
      </c>
      <c r="K670" s="10" t="n">
        <v>5429</v>
      </c>
      <c r="L670" s="12" t="n">
        <v>8.444500308061867e-05</v>
      </c>
      <c r="M670" s="10" t="n">
        <v>22000000</v>
      </c>
      <c r="N670" s="10" t="n">
        <v>4663</v>
      </c>
      <c r="O670" s="12" t="n">
        <v>7.145346414513888e-05</v>
      </c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2220</v>
      </c>
      <c r="D671" s="5" t="n">
        <v>0</v>
      </c>
      <c r="E671" s="13" t="n">
        <v>0</v>
      </c>
      <c r="F671" s="7" t="n">
        <v>307587660000</v>
      </c>
      <c r="G671" s="5" t="n">
        <v>-199000000</v>
      </c>
      <c r="H671" s="5" t="n">
        <v>-89724</v>
      </c>
      <c r="I671" s="6" t="n">
        <v>-0.0006469700377446871</v>
      </c>
      <c r="J671" s="5" t="n">
        <v>-1000000</v>
      </c>
      <c r="K671" s="5" t="n">
        <v>-523</v>
      </c>
      <c r="L671" s="6" t="n">
        <v>-3.251105717309986e-06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이뮨온시아 (424870)</t>
        </is>
      </c>
      <c r="B672" s="8" t="inlineStr">
        <is>
          <t>자연과학 및 공학 연구개발업</t>
        </is>
      </c>
      <c r="C672" s="9" t="n">
        <v>3365</v>
      </c>
      <c r="D672" s="10" t="n">
        <v>-80</v>
      </c>
      <c r="E672" s="11" t="n">
        <v>-0.0232</v>
      </c>
      <c r="F672" s="9" t="n">
        <v>307567730000</v>
      </c>
      <c r="G672" s="10" t="n">
        <v>-969000000</v>
      </c>
      <c r="H672" s="10" t="n">
        <v>-292045</v>
      </c>
      <c r="I672" s="12" t="n">
        <v>-0.003150525576919269</v>
      </c>
      <c r="J672" s="10" t="n">
        <v>-4000000</v>
      </c>
      <c r="K672" s="10" t="n">
        <v>-1281</v>
      </c>
      <c r="L672" s="12" t="n">
        <v>-1.300526553939843e-05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비츠로테크 (042370)</t>
        </is>
      </c>
      <c r="B673" t="inlineStr">
        <is>
          <t>기타 금융업</t>
        </is>
      </c>
      <c r="C673" s="7" t="n">
        <v>11630</v>
      </c>
      <c r="D673" s="5" t="n">
        <v>190</v>
      </c>
      <c r="E673" s="13" t="n">
        <v>0.0166</v>
      </c>
      <c r="F673" s="7" t="n">
        <v>304706000000</v>
      </c>
      <c r="G673" s="5" t="n">
        <v>-3417000000</v>
      </c>
      <c r="H673" s="5" t="n">
        <v>-303948</v>
      </c>
      <c r="I673" s="6" t="n">
        <v>-0.01121408833432883</v>
      </c>
      <c r="J673" s="5" t="n">
        <v>-9000000</v>
      </c>
      <c r="K673" s="5" t="n">
        <v>-772</v>
      </c>
      <c r="L673" s="6" t="n">
        <v>-2.953666813256057e-05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8120</v>
      </c>
      <c r="D674" s="10" t="n">
        <v>100</v>
      </c>
      <c r="E674" s="11" t="n">
        <v>0.0125</v>
      </c>
      <c r="F674" s="9" t="n">
        <v>304045280000</v>
      </c>
      <c r="G674" s="10" t="n">
        <v>-9000000</v>
      </c>
      <c r="H674" s="10" t="n">
        <v>-1156</v>
      </c>
      <c r="I674" s="12" t="n">
        <v>-2.960085418856034e-05</v>
      </c>
      <c r="J674" s="10" t="n">
        <v>-7000000</v>
      </c>
      <c r="K674" s="10" t="n">
        <v>-828</v>
      </c>
      <c r="L674" s="12" t="n">
        <v>-2.302288659110248e-05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상신이디피 (091580)</t>
        </is>
      </c>
      <c r="B675" t="inlineStr">
        <is>
          <t>일차전지 및 이차전지 제조업</t>
        </is>
      </c>
      <c r="C675" s="7" t="n">
        <v>22800</v>
      </c>
      <c r="D675" s="5" t="n">
        <v>1250</v>
      </c>
      <c r="E675" s="13" t="n">
        <v>0.058</v>
      </c>
      <c r="F675" s="7" t="n">
        <v>303878400000</v>
      </c>
      <c r="G675" s="5" t="n">
        <v>-288000000</v>
      </c>
      <c r="H675" s="5" t="n">
        <v>-10179</v>
      </c>
      <c r="I675" s="6" t="n">
        <v>-0.0009477475200606559</v>
      </c>
      <c r="J675" s="5" t="n">
        <v>-781000000</v>
      </c>
      <c r="K675" s="5" t="n">
        <v>-33816</v>
      </c>
      <c r="L675" s="6" t="n">
        <v>-0.002570106990164487</v>
      </c>
      <c r="M675" s="5" t="n">
        <v>-115000000</v>
      </c>
      <c r="N675" s="5" t="n">
        <v>-5000</v>
      </c>
      <c r="O675" s="6" t="n">
        <v>-0.0003784408500242202</v>
      </c>
    </row>
    <row r="676">
      <c r="A676" s="8" t="inlineStr">
        <is>
          <t>진에어 (272450)</t>
        </is>
      </c>
      <c r="B676" s="8" t="inlineStr">
        <is>
          <t>항공 여객 운송업</t>
        </is>
      </c>
      <c r="C676" s="9" t="n">
        <v>5820</v>
      </c>
      <c r="D676" s="10" t="n">
        <v>-60</v>
      </c>
      <c r="E676" s="11" t="n">
        <v>-0.0102</v>
      </c>
      <c r="F676" s="9" t="n">
        <v>303804000000</v>
      </c>
      <c r="G676" s="10" t="n">
        <v>-101000000</v>
      </c>
      <c r="H676" s="10" t="n">
        <v>-17399</v>
      </c>
      <c r="I676" s="12" t="n">
        <v>-0.0003324511856328422</v>
      </c>
      <c r="J676" s="10" t="n">
        <v>-31000000</v>
      </c>
      <c r="K676" s="10" t="n">
        <v>-5462</v>
      </c>
      <c r="L676" s="12" t="n">
        <v>-0.0001020394728180011</v>
      </c>
      <c r="M676" s="10" t="n">
        <v>-35000000</v>
      </c>
      <c r="N676" s="10" t="n">
        <v>-6092</v>
      </c>
      <c r="O676" s="12" t="n">
        <v>-0.0001152058564074206</v>
      </c>
    </row>
    <row r="677">
      <c r="A677" t="inlineStr">
        <is>
          <t>대원강업 (000430)</t>
        </is>
      </c>
      <c r="B677" t="inlineStr">
        <is>
          <t>자동차 신품 부품 제조업</t>
        </is>
      </c>
      <c r="C677" s="7" t="n">
        <v>4900</v>
      </c>
      <c r="D677" s="5" t="n">
        <v>-25</v>
      </c>
      <c r="E677" s="13" t="n">
        <v>-0.0051</v>
      </c>
      <c r="F677" s="7" t="n">
        <v>303800000000</v>
      </c>
      <c r="G677" s="5" t="n">
        <v>-140000000</v>
      </c>
      <c r="H677" s="5" t="n">
        <v>-28628</v>
      </c>
      <c r="I677" s="6" t="n">
        <v>-0.0004608294930875576</v>
      </c>
      <c r="J677" s="5" t="n">
        <v>5000000</v>
      </c>
      <c r="K677" s="5" t="n">
        <v>962</v>
      </c>
      <c r="L677" s="6" t="n">
        <v>1.645819618169848e-05</v>
      </c>
      <c r="M677" s="5" t="n">
        <v>3000000</v>
      </c>
      <c r="N677" s="5" t="n">
        <v>525</v>
      </c>
      <c r="O677" s="6" t="n">
        <v>9.874917709019092e-06</v>
      </c>
    </row>
    <row r="678">
      <c r="A678" s="8" t="inlineStr">
        <is>
          <t>인피니트헬스케어 (071200)</t>
        </is>
      </c>
      <c r="B678" s="8" t="inlineStr">
        <is>
          <t>소프트웨어 개발 및 공급업</t>
        </is>
      </c>
      <c r="C678" s="9" t="n">
        <v>12430</v>
      </c>
      <c r="D678" s="10" t="n">
        <v>-970</v>
      </c>
      <c r="E678" s="11" t="n">
        <v>-0.07240000000000001</v>
      </c>
      <c r="F678" s="9" t="n">
        <v>303242280000</v>
      </c>
      <c r="G678" s="10" t="n">
        <v>-509000000</v>
      </c>
      <c r="H678" s="10" t="n">
        <v>-40007</v>
      </c>
      <c r="I678" s="12" t="n">
        <v>-0.001678525830896668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13530</v>
      </c>
      <c r="D679" s="5" t="n">
        <v>360</v>
      </c>
      <c r="E679" s="13" t="n">
        <v>0.0273</v>
      </c>
      <c r="F679" s="7" t="n">
        <v>302963760000</v>
      </c>
      <c r="G679" s="5" t="n">
        <v>240000000</v>
      </c>
      <c r="H679" s="5" t="n">
        <v>17861</v>
      </c>
      <c r="I679" s="6" t="n">
        <v>0.0007921739550631402</v>
      </c>
      <c r="J679" s="5" t="n">
        <v>10000000</v>
      </c>
      <c r="K679" s="5" t="n">
        <v>756</v>
      </c>
      <c r="L679" s="6" t="n">
        <v>3.300724812763085e-05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서연이화 (200880)</t>
        </is>
      </c>
      <c r="B680" s="8" t="inlineStr">
        <is>
          <t>자동차 신품 부품 제조업</t>
        </is>
      </c>
      <c r="C680" s="9" t="n">
        <v>11160</v>
      </c>
      <c r="D680" s="10" t="n">
        <v>0</v>
      </c>
      <c r="E680" s="11" t="n">
        <v>0</v>
      </c>
      <c r="F680" s="9" t="n">
        <v>301632480000</v>
      </c>
      <c r="G680" s="10" t="n">
        <v>103000000</v>
      </c>
      <c r="H680" s="10" t="n">
        <v>9209</v>
      </c>
      <c r="I680" s="12" t="n">
        <v>0.0003414751620912974</v>
      </c>
      <c r="J680" s="10" t="n">
        <v>-102000000</v>
      </c>
      <c r="K680" s="10" t="n">
        <v>-9168</v>
      </c>
      <c r="L680" s="12" t="n">
        <v>-0.0003381598692554595</v>
      </c>
      <c r="M680" s="10" t="n">
        <v>-100000000</v>
      </c>
      <c r="N680" s="10" t="n">
        <v>-9002</v>
      </c>
      <c r="O680" s="12" t="n">
        <v>-0.0003315292835837838</v>
      </c>
    </row>
    <row r="681">
      <c r="A681" t="inlineStr">
        <is>
          <t>에이플러스에셋 (244920)</t>
        </is>
      </c>
      <c r="B681" t="inlineStr">
        <is>
          <t>보험 및 연금관련 서비스업</t>
        </is>
      </c>
      <c r="C681" s="7" t="n">
        <v>13330</v>
      </c>
      <c r="D681" s="5" t="n">
        <v>-220</v>
      </c>
      <c r="E681" s="13" t="n">
        <v>-0.0162</v>
      </c>
      <c r="F681" s="7" t="n">
        <v>301351310000</v>
      </c>
      <c r="G681" s="5" t="n">
        <v>79000000</v>
      </c>
      <c r="H681" s="5" t="n">
        <v>5950</v>
      </c>
      <c r="I681" s="6" t="n">
        <v>0.0002621525023402089</v>
      </c>
      <c r="J681" s="5" t="n">
        <v>66000000</v>
      </c>
      <c r="K681" s="5" t="n">
        <v>4928</v>
      </c>
      <c r="L681" s="6" t="n">
        <v>0.0002190134829677694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LX하우시스 (108670)</t>
        </is>
      </c>
      <c r="B682" s="8" t="inlineStr">
        <is>
          <t>플라스틱제품 제조업</t>
        </is>
      </c>
      <c r="C682" s="9" t="n">
        <v>33600</v>
      </c>
      <c r="D682" s="10" t="n">
        <v>200</v>
      </c>
      <c r="E682" s="11" t="n">
        <v>0.006</v>
      </c>
      <c r="F682" s="9" t="n">
        <v>301291200000</v>
      </c>
      <c r="G682" s="10" t="n">
        <v>-164000000</v>
      </c>
      <c r="H682" s="10" t="n">
        <v>-4921</v>
      </c>
      <c r="I682" s="12" t="n">
        <v>-0.000544323896615633</v>
      </c>
      <c r="J682" s="10" t="n">
        <v>-60000000</v>
      </c>
      <c r="K682" s="10" t="n">
        <v>-1810</v>
      </c>
      <c r="L682" s="12" t="n">
        <v>-0.0001991428890057194</v>
      </c>
      <c r="M682" s="10" t="n">
        <v>-61000000</v>
      </c>
      <c r="N682" s="10" t="n">
        <v>-1844</v>
      </c>
      <c r="O682" s="12" t="n">
        <v>-0.0002024619371558147</v>
      </c>
    </row>
    <row r="683">
      <c r="A683" t="inlineStr">
        <is>
          <t>한국자산신탁 (123890)</t>
        </is>
      </c>
      <c r="B683" t="inlineStr">
        <is>
          <t>신탁업 및 집합투자업</t>
        </is>
      </c>
      <c r="C683" s="7" t="n">
        <v>2460</v>
      </c>
      <c r="D683" s="5" t="n">
        <v>5</v>
      </c>
      <c r="E683" s="13" t="n">
        <v>0.002</v>
      </c>
      <c r="F683" s="7" t="n">
        <v>301037580000</v>
      </c>
      <c r="G683" s="5" t="n">
        <v>59000000</v>
      </c>
      <c r="H683" s="5" t="n">
        <v>24016</v>
      </c>
      <c r="I683" s="6" t="n">
        <v>0.0001959888197347321</v>
      </c>
      <c r="J683" s="5" t="n">
        <v>-169000000</v>
      </c>
      <c r="K683" s="5" t="n">
        <v>-69162</v>
      </c>
      <c r="L683" s="6" t="n">
        <v>-0.0005613917039859276</v>
      </c>
      <c r="M683" s="5" t="n">
        <v>-183000000</v>
      </c>
      <c r="N683" s="5" t="n">
        <v>-74774</v>
      </c>
      <c r="O683" s="6" t="n">
        <v>-0.000607897525617898</v>
      </c>
    </row>
    <row r="684">
      <c r="A684" s="8" t="inlineStr">
        <is>
          <t>S-Oil우 (010955)</t>
        </is>
      </c>
      <c r="B684" s="8" t="inlineStr">
        <is>
          <t>미분류</t>
        </is>
      </c>
      <c r="C684" s="9" t="n">
        <v>74800</v>
      </c>
      <c r="D684" s="10" t="n">
        <v>-1300</v>
      </c>
      <c r="E684" s="11" t="n">
        <v>-0.0171</v>
      </c>
      <c r="F684" s="9" t="n">
        <v>300770800000</v>
      </c>
      <c r="G684" s="10" t="n">
        <v>-369000000</v>
      </c>
      <c r="H684" s="10" t="n">
        <v>-4872</v>
      </c>
      <c r="I684" s="12" t="n">
        <v>-0.001226847819003707</v>
      </c>
      <c r="J684" s="10" t="n">
        <v>67000000</v>
      </c>
      <c r="K684" s="10" t="n">
        <v>897</v>
      </c>
      <c r="L684" s="12" t="n">
        <v>0.0002227609861063641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씨앤씨인터내셔널 (352480)</t>
        </is>
      </c>
      <c r="B685" t="inlineStr">
        <is>
          <t>기타 화학제품 제조업</t>
        </is>
      </c>
      <c r="C685" s="7" t="n">
        <v>22000</v>
      </c>
      <c r="D685" s="5" t="n">
        <v>-100</v>
      </c>
      <c r="E685" s="13" t="n">
        <v>-0.004500000000000001</v>
      </c>
      <c r="F685" s="7" t="n">
        <v>299838000000</v>
      </c>
      <c r="G685" s="5" t="n">
        <v>-37000000</v>
      </c>
      <c r="H685" s="5" t="n">
        <v>-1637</v>
      </c>
      <c r="I685" s="6" t="n">
        <v>-0.0001233999693167644</v>
      </c>
      <c r="J685" s="5" t="n">
        <v>94000000</v>
      </c>
      <c r="K685" s="5" t="n">
        <v>4191</v>
      </c>
      <c r="L685" s="6" t="n">
        <v>0.0003135026247506987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4630</v>
      </c>
      <c r="D686" s="10" t="n">
        <v>10</v>
      </c>
      <c r="E686" s="11" t="n">
        <v>0.0022</v>
      </c>
      <c r="F686" s="9" t="n">
        <v>298709080000</v>
      </c>
      <c r="G686" s="10" t="n">
        <v>-158000000</v>
      </c>
      <c r="H686" s="10" t="n">
        <v>-34239</v>
      </c>
      <c r="I686" s="12" t="n">
        <v>-0.0005289427425507119</v>
      </c>
      <c r="J686" s="10" t="n">
        <v>59000000</v>
      </c>
      <c r="K686" s="10" t="n">
        <v>12631</v>
      </c>
      <c r="L686" s="12" t="n">
        <v>0.0001975165937372911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6520</v>
      </c>
      <c r="D687" s="5" t="n">
        <v>30</v>
      </c>
      <c r="E687" s="13" t="n">
        <v>0.0046</v>
      </c>
      <c r="F687" s="7" t="n">
        <v>297924880000</v>
      </c>
      <c r="G687" s="5" t="n">
        <v>13000000</v>
      </c>
      <c r="H687" s="5" t="n">
        <v>1960</v>
      </c>
      <c r="I687" s="6" t="n">
        <v>4.363516064855006e-05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티로보틱스 (117730)</t>
        </is>
      </c>
      <c r="B688" s="8" t="inlineStr">
        <is>
          <t>특수 목적용 기계 제조업</t>
        </is>
      </c>
      <c r="C688" s="9" t="n">
        <v>13200</v>
      </c>
      <c r="D688" s="10" t="n">
        <v>900</v>
      </c>
      <c r="E688" s="11" t="n">
        <v>0.0732</v>
      </c>
      <c r="F688" s="9" t="n">
        <v>297765600000</v>
      </c>
      <c r="G688" s="10" t="n">
        <v>118000000</v>
      </c>
      <c r="H688" s="10" t="n">
        <v>9621</v>
      </c>
      <c r="I688" s="12" t="n">
        <v>0.0003962848629929045</v>
      </c>
      <c r="J688" s="10" t="n">
        <v>10000000</v>
      </c>
      <c r="K688" s="10" t="n">
        <v>748</v>
      </c>
      <c r="L688" s="12" t="n">
        <v>3.358346296550038e-05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퍼시스 (016800)</t>
        </is>
      </c>
      <c r="B689" t="inlineStr">
        <is>
          <t>가구 제조업</t>
        </is>
      </c>
      <c r="C689" s="7" t="n">
        <v>25850</v>
      </c>
      <c r="D689" s="5" t="n">
        <v>-650</v>
      </c>
      <c r="E689" s="13" t="n">
        <v>-0.0245</v>
      </c>
      <c r="F689" s="7" t="n">
        <v>297275000000</v>
      </c>
      <c r="G689" s="5" t="n">
        <v>-3000000</v>
      </c>
      <c r="H689" s="5" t="n">
        <v>-106</v>
      </c>
      <c r="I689" s="6" t="n">
        <v>-1.009166596585653e-05</v>
      </c>
      <c r="J689" s="5" t="n">
        <v>-9000000</v>
      </c>
      <c r="K689" s="5" t="n">
        <v>-349</v>
      </c>
      <c r="L689" s="6" t="n">
        <v>-3.027499789756959e-05</v>
      </c>
      <c r="M689" s="5" t="n">
        <v>-9000000</v>
      </c>
      <c r="N689" s="5" t="n">
        <v>-327</v>
      </c>
      <c r="O689" s="6" t="n">
        <v>-3.027499789756959e-05</v>
      </c>
    </row>
    <row r="690">
      <c r="A690" s="8" t="inlineStr">
        <is>
          <t>TCC스틸 (002710)</t>
        </is>
      </c>
      <c r="B690" s="8" t="inlineStr">
        <is>
          <t>1차 철강 제조업</t>
        </is>
      </c>
      <c r="C690" s="9" t="n">
        <v>11330</v>
      </c>
      <c r="D690" s="10" t="n">
        <v>20</v>
      </c>
      <c r="E690" s="11" t="n">
        <v>0.0018</v>
      </c>
      <c r="F690" s="9" t="n">
        <v>296993290000</v>
      </c>
      <c r="G690" s="10" t="n">
        <v>-100000000</v>
      </c>
      <c r="H690" s="10" t="n">
        <v>-9162</v>
      </c>
      <c r="I690" s="12" t="n">
        <v>-0.0003367079438057338</v>
      </c>
      <c r="J690" s="10" t="n">
        <v>0</v>
      </c>
      <c r="K690" s="10" t="n">
        <v>-16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14300</v>
      </c>
      <c r="D691" s="5" t="n">
        <v>120</v>
      </c>
      <c r="E691" s="13" t="n">
        <v>0.008500000000000001</v>
      </c>
      <c r="F691" s="7" t="n">
        <v>295623900000</v>
      </c>
      <c r="G691" s="5" t="n">
        <v>71000000</v>
      </c>
      <c r="H691" s="5" t="n">
        <v>5029</v>
      </c>
      <c r="I691" s="6" t="n">
        <v>0.0002401700268483029</v>
      </c>
      <c r="J691" s="5" t="n">
        <v>-1000000</v>
      </c>
      <c r="K691" s="5" t="n">
        <v>-75</v>
      </c>
      <c r="L691" s="6" t="n">
        <v>-3.382676434483139e-06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11190</v>
      </c>
      <c r="D692" s="10" t="n">
        <v>-10</v>
      </c>
      <c r="E692" s="11" t="n">
        <v>-0.0009</v>
      </c>
      <c r="F692" s="9" t="n">
        <v>295516710000</v>
      </c>
      <c r="G692" s="10" t="n">
        <v>7000000</v>
      </c>
      <c r="H692" s="10" t="n">
        <v>625</v>
      </c>
      <c r="I692" s="12" t="n">
        <v>2.368732380649473e-05</v>
      </c>
      <c r="J692" s="10" t="n">
        <v>-113000000</v>
      </c>
      <c r="K692" s="10" t="n">
        <v>-10100</v>
      </c>
      <c r="L692" s="12" t="n">
        <v>-0.0003823810843048435</v>
      </c>
      <c r="M692" s="10" t="n">
        <v>-111000000</v>
      </c>
      <c r="N692" s="10" t="n">
        <v>-10009</v>
      </c>
      <c r="O692" s="12" t="n">
        <v>-0.0003756132775029879</v>
      </c>
    </row>
    <row r="693">
      <c r="A693" t="inlineStr">
        <is>
          <t>한국토지신탁 (034830)</t>
        </is>
      </c>
      <c r="B693" t="inlineStr">
        <is>
          <t>신탁업 및 집합투자업</t>
        </is>
      </c>
      <c r="C693" s="7" t="n">
        <v>1168</v>
      </c>
      <c r="D693" s="5" t="n">
        <v>-9</v>
      </c>
      <c r="E693" s="13" t="n">
        <v>-0.0076</v>
      </c>
      <c r="F693" s="7" t="n">
        <v>294907152000</v>
      </c>
      <c r="G693" s="5" t="n">
        <v>-103000000</v>
      </c>
      <c r="H693" s="5" t="n">
        <v>-87922</v>
      </c>
      <c r="I693" s="6" t="n">
        <v>-0.0003492624688871567</v>
      </c>
      <c r="J693" s="5" t="n">
        <v>-50000000</v>
      </c>
      <c r="K693" s="5" t="n">
        <v>-42900</v>
      </c>
      <c r="L693" s="6" t="n">
        <v>-0.0001695448878092993</v>
      </c>
      <c r="M693" s="5" t="n">
        <v>-67000000</v>
      </c>
      <c r="N693" s="5" t="n">
        <v>-57397</v>
      </c>
      <c r="O693" s="6" t="n">
        <v>-0.0002271901496644612</v>
      </c>
    </row>
    <row r="694">
      <c r="A694" s="8" t="inlineStr">
        <is>
          <t>HLB생명과학 (067630)</t>
        </is>
      </c>
      <c r="B694" s="8" t="inlineStr">
        <is>
          <t>의료용품 및 기타 의약 관련제품 제조업</t>
        </is>
      </c>
      <c r="C694" s="9" t="n">
        <v>2405</v>
      </c>
      <c r="D694" s="10" t="n">
        <v>-145</v>
      </c>
      <c r="E694" s="11" t="n">
        <v>-0.05690000000000001</v>
      </c>
      <c r="F694" s="9" t="n">
        <v>293210385000</v>
      </c>
      <c r="G694" s="10" t="n">
        <v>-201000000</v>
      </c>
      <c r="H694" s="10" t="n">
        <v>-82183</v>
      </c>
      <c r="I694" s="12" t="n">
        <v>-0.0006855146007192071</v>
      </c>
      <c r="J694" s="10" t="n">
        <v>0</v>
      </c>
      <c r="K694" s="10" t="n">
        <v>7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넥센 (005720)</t>
        </is>
      </c>
      <c r="B695" t="inlineStr">
        <is>
          <t>고무제품 제조업</t>
        </is>
      </c>
      <c r="C695" s="7" t="n">
        <v>5580</v>
      </c>
      <c r="D695" s="5" t="n">
        <v>-30</v>
      </c>
      <c r="E695" s="13" t="n">
        <v>-0.0053</v>
      </c>
      <c r="F695" s="7" t="n">
        <v>293189940000</v>
      </c>
      <c r="G695" s="5" t="n">
        <v>-8000000</v>
      </c>
      <c r="H695" s="5" t="n">
        <v>-1502</v>
      </c>
      <c r="I695" s="6" t="n">
        <v>-2.728606581794723e-05</v>
      </c>
      <c r="J695" s="5" t="n">
        <v>-3000000</v>
      </c>
      <c r="K695" s="5" t="n">
        <v>-464</v>
      </c>
      <c r="L695" s="6" t="n">
        <v>-1.023227468173021e-05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스틱인베스트먼트 (026890)</t>
        </is>
      </c>
      <c r="B696" s="8" t="inlineStr">
        <is>
          <t>신탁업 및 집합투자업</t>
        </is>
      </c>
      <c r="C696" s="9" t="n">
        <v>7550</v>
      </c>
      <c r="D696" s="10" t="n">
        <v>-170</v>
      </c>
      <c r="E696" s="11" t="n">
        <v>-0.022</v>
      </c>
      <c r="F696" s="9" t="n">
        <v>292713500000</v>
      </c>
      <c r="G696" s="10" t="n">
        <v>-136000000</v>
      </c>
      <c r="H696" s="10" t="n">
        <v>-17933</v>
      </c>
      <c r="I696" s="12" t="n">
        <v>-0.0004646181334308121</v>
      </c>
      <c r="J696" s="10" t="n">
        <v>-27000000</v>
      </c>
      <c r="K696" s="10" t="n">
        <v>-3664</v>
      </c>
      <c r="L696" s="12" t="n">
        <v>-9.224036472523473e-05</v>
      </c>
      <c r="M696" s="10" t="n">
        <v>-61000000</v>
      </c>
      <c r="N696" s="10" t="n">
        <v>-8023</v>
      </c>
      <c r="O696" s="12" t="n">
        <v>-0.0002083948980829378</v>
      </c>
    </row>
    <row r="697">
      <c r="A697" t="inlineStr">
        <is>
          <t>아스플로 (159010)</t>
        </is>
      </c>
      <c r="B697" t="inlineStr">
        <is>
          <t>일반 목적용 기계 제조업</t>
        </is>
      </c>
      <c r="C697" s="7" t="n">
        <v>21950</v>
      </c>
      <c r="D697" s="5" t="n">
        <v>750</v>
      </c>
      <c r="E697" s="13" t="n">
        <v>0.0354</v>
      </c>
      <c r="F697" s="7" t="n">
        <v>292681300000</v>
      </c>
      <c r="G697" s="5" t="n">
        <v>-600000000</v>
      </c>
      <c r="H697" s="5" t="n">
        <v>-27043</v>
      </c>
      <c r="I697" s="6" t="n">
        <v>-0.002050011394646669</v>
      </c>
      <c r="J697" s="5" t="n">
        <v>283000000</v>
      </c>
      <c r="K697" s="5" t="n">
        <v>12690</v>
      </c>
      <c r="L697" s="6" t="n">
        <v>0.0009669220411416785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일성아이에스 (003120)</t>
        </is>
      </c>
      <c r="B698" s="8" t="inlineStr">
        <is>
          <t>의약품 제조업</t>
        </is>
      </c>
      <c r="C698" s="9" t="n">
        <v>21850</v>
      </c>
      <c r="D698" s="10" t="n">
        <v>50</v>
      </c>
      <c r="E698" s="11" t="n">
        <v>0.0023</v>
      </c>
      <c r="F698" s="9" t="n">
        <v>290605000000</v>
      </c>
      <c r="G698" s="10" t="n">
        <v>-19000000</v>
      </c>
      <c r="H698" s="10" t="n">
        <v>-869</v>
      </c>
      <c r="I698" s="12" t="n">
        <v>-6.538084341288002e-05</v>
      </c>
      <c r="J698" s="10" t="n">
        <v>4000000</v>
      </c>
      <c r="K698" s="10" t="n">
        <v>171</v>
      </c>
      <c r="L698" s="12" t="n">
        <v>1.376438808692211e-05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4375</v>
      </c>
      <c r="D699" s="5" t="n">
        <v>-30</v>
      </c>
      <c r="E699" s="13" t="n">
        <v>-0.0068</v>
      </c>
      <c r="F699" s="7" t="n">
        <v>290513125000</v>
      </c>
      <c r="G699" s="5" t="n">
        <v>147000000</v>
      </c>
      <c r="H699" s="5" t="n">
        <v>33295</v>
      </c>
      <c r="I699" s="6" t="n">
        <v>0.0005060012348839661</v>
      </c>
      <c r="J699" s="5" t="n">
        <v>-81000000</v>
      </c>
      <c r="K699" s="5" t="n">
        <v>-18538</v>
      </c>
      <c r="L699" s="6" t="n">
        <v>-0.0002788170069768792</v>
      </c>
      <c r="M699" s="5" t="n">
        <v>-91000000</v>
      </c>
      <c r="N699" s="5" t="n">
        <v>-20681</v>
      </c>
      <c r="O699" s="6" t="n">
        <v>-0.0003132388596900743</v>
      </c>
    </row>
    <row r="700">
      <c r="A700" s="8" t="inlineStr">
        <is>
          <t>한양증권 (001750)</t>
        </is>
      </c>
      <c r="B700" s="8" t="inlineStr">
        <is>
          <t>금융 지원 서비스업</t>
        </is>
      </c>
      <c r="C700" s="9" t="n">
        <v>19210</v>
      </c>
      <c r="D700" s="10" t="n">
        <v>10</v>
      </c>
      <c r="E700" s="11" t="n">
        <v>0.0005</v>
      </c>
      <c r="F700" s="9" t="n">
        <v>290243890000</v>
      </c>
      <c r="G700" s="10" t="n">
        <v>-29000000</v>
      </c>
      <c r="H700" s="10" t="n">
        <v>-1509</v>
      </c>
      <c r="I700" s="12" t="n">
        <v>-9.991597066866766e-05</v>
      </c>
      <c r="J700" s="10" t="n">
        <v>0</v>
      </c>
      <c r="K700" s="10" t="n">
        <v>-14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툴젠 (199800)</t>
        </is>
      </c>
      <c r="B701" t="inlineStr">
        <is>
          <t>자연과학 및 공학 연구개발업</t>
        </is>
      </c>
      <c r="C701" s="7" t="n">
        <v>32200</v>
      </c>
      <c r="D701" s="5" t="n">
        <v>-100</v>
      </c>
      <c r="E701" s="13" t="n">
        <v>-0.0031</v>
      </c>
      <c r="F701" s="7" t="n">
        <v>289703400000</v>
      </c>
      <c r="G701" s="5" t="n">
        <v>104000000</v>
      </c>
      <c r="H701" s="5" t="n">
        <v>3269</v>
      </c>
      <c r="I701" s="6" t="n">
        <v>0.0003589878475709984</v>
      </c>
      <c r="J701" s="5" t="n">
        <v>-76000000</v>
      </c>
      <c r="K701" s="5" t="n">
        <v>-2374</v>
      </c>
      <c r="L701" s="6" t="n">
        <v>-0.0002623372732249604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지노믹트리 (228760)</t>
        </is>
      </c>
      <c r="B702" s="8" t="inlineStr">
        <is>
          <t>자연과학 및 공학 연구개발업</t>
        </is>
      </c>
      <c r="C702" s="9" t="n">
        <v>11600</v>
      </c>
      <c r="D702" s="10" t="n">
        <v>1410</v>
      </c>
      <c r="E702" s="11" t="n">
        <v>0.1384</v>
      </c>
      <c r="F702" s="9" t="n">
        <v>288364400000</v>
      </c>
      <c r="G702" s="10" t="n">
        <v>-320000000</v>
      </c>
      <c r="H702" s="10" t="n">
        <v>-26953</v>
      </c>
      <c r="I702" s="12" t="n">
        <v>-0.001109707023474465</v>
      </c>
      <c r="J702" s="10" t="n">
        <v>94000000</v>
      </c>
      <c r="K702" s="10" t="n">
        <v>8015</v>
      </c>
      <c r="L702" s="12" t="n">
        <v>0.0003259764381456241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4800</v>
      </c>
      <c r="D703" s="5" t="n">
        <v>55</v>
      </c>
      <c r="E703" s="13" t="n">
        <v>0.0116</v>
      </c>
      <c r="F703" s="7" t="n">
        <v>288000000000</v>
      </c>
      <c r="G703" s="5" t="n">
        <v>102000000</v>
      </c>
      <c r="H703" s="5" t="n">
        <v>21230</v>
      </c>
      <c r="I703" s="6" t="n">
        <v>0.0003541666666666666</v>
      </c>
      <c r="J703" s="5" t="n">
        <v>0</v>
      </c>
      <c r="K703" s="5" t="n">
        <v>102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폰드그룹 (472850)</t>
        </is>
      </c>
      <c r="B704" s="8" t="inlineStr">
        <is>
          <t>섬유, 의복, 신발 및 가죽제품 소매업</t>
        </is>
      </c>
      <c r="C704" s="9" t="n">
        <v>5000</v>
      </c>
      <c r="D704" s="10" t="n">
        <v>20</v>
      </c>
      <c r="E704" s="11" t="n">
        <v>0.004</v>
      </c>
      <c r="F704" s="9" t="n">
        <v>287855000000</v>
      </c>
      <c r="G704" s="10" t="n">
        <v>18000000</v>
      </c>
      <c r="H704" s="10" t="n">
        <v>3550</v>
      </c>
      <c r="I704" s="12" t="n">
        <v>6.25314828646367e-05</v>
      </c>
      <c r="J704" s="10" t="n">
        <v>-1000000</v>
      </c>
      <c r="K704" s="10" t="n">
        <v>-203</v>
      </c>
      <c r="L704" s="12" t="n">
        <v>-3.473971270257595e-06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드림시큐리티 (203650)</t>
        </is>
      </c>
      <c r="B705" t="inlineStr">
        <is>
          <t>소프트웨어 개발 및 공급업</t>
        </is>
      </c>
      <c r="C705" s="7" t="n">
        <v>2830</v>
      </c>
      <c r="D705" s="5" t="n">
        <v>70</v>
      </c>
      <c r="E705" s="13" t="n">
        <v>0.0254</v>
      </c>
      <c r="F705" s="7" t="n">
        <v>287822320000</v>
      </c>
      <c r="G705" s="5" t="n">
        <v>77000000</v>
      </c>
      <c r="H705" s="5" t="n">
        <v>27131</v>
      </c>
      <c r="I705" s="6" t="n">
        <v>0.0002675261598891983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LB세미콘 (061970)</t>
        </is>
      </c>
      <c r="B706" s="8" t="inlineStr">
        <is>
          <t>반도체 제조업</t>
        </is>
      </c>
      <c r="C706" s="9" t="n">
        <v>4100</v>
      </c>
      <c r="D706" s="10" t="n">
        <v>-15</v>
      </c>
      <c r="E706" s="11" t="n">
        <v>-0.0036</v>
      </c>
      <c r="F706" s="9" t="n">
        <v>287340300000</v>
      </c>
      <c r="G706" s="10" t="n">
        <v>-97000000</v>
      </c>
      <c r="H706" s="10" t="n">
        <v>-23877</v>
      </c>
      <c r="I706" s="12" t="n">
        <v>-0.0003375788220448019</v>
      </c>
      <c r="J706" s="10" t="n">
        <v>-192000000</v>
      </c>
      <c r="K706" s="10" t="n">
        <v>-47256</v>
      </c>
      <c r="L706" s="12" t="n">
        <v>-0.000668197256006206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7920</v>
      </c>
      <c r="D707" s="5" t="n">
        <v>-10</v>
      </c>
      <c r="E707" s="13" t="n">
        <v>-0.0013</v>
      </c>
      <c r="F707" s="7" t="n">
        <v>286799040000</v>
      </c>
      <c r="G707" s="5" t="n">
        <v>58000000</v>
      </c>
      <c r="H707" s="5" t="n">
        <v>7303</v>
      </c>
      <c r="I707" s="6" t="n">
        <v>0.0002022321971510086</v>
      </c>
      <c r="J707" s="5" t="n">
        <v>-65000000</v>
      </c>
      <c r="K707" s="5" t="n">
        <v>-8198</v>
      </c>
      <c r="L707" s="6" t="n">
        <v>-0.0002266395312899234</v>
      </c>
      <c r="M707" s="5" t="n">
        <v>-64000000</v>
      </c>
      <c r="N707" s="5" t="n">
        <v>-8076</v>
      </c>
      <c r="O707" s="6" t="n">
        <v>-0.0002231527692700784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18210</v>
      </c>
      <c r="D708" s="10" t="n">
        <v>-330</v>
      </c>
      <c r="E708" s="11" t="n">
        <v>-0.0178</v>
      </c>
      <c r="F708" s="9" t="n">
        <v>286661820000</v>
      </c>
      <c r="G708" s="10" t="n">
        <v>-291000000</v>
      </c>
      <c r="H708" s="10" t="n">
        <v>-16011</v>
      </c>
      <c r="I708" s="12" t="n">
        <v>-0.001015133441907262</v>
      </c>
      <c r="J708" s="10" t="n">
        <v>2000000</v>
      </c>
      <c r="K708" s="10" t="n">
        <v>135</v>
      </c>
      <c r="L708" s="12" t="n">
        <v>6.976862143692523e-06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스맥 (099440)</t>
        </is>
      </c>
      <c r="B709" t="inlineStr">
        <is>
          <t>특수 목적용 기계 제조업</t>
        </is>
      </c>
      <c r="C709" s="7" t="n">
        <v>4200</v>
      </c>
      <c r="D709" s="5" t="n">
        <v>-130</v>
      </c>
      <c r="E709" s="13" t="n">
        <v>-0.03</v>
      </c>
      <c r="F709" s="7" t="n">
        <v>286620600000</v>
      </c>
      <c r="G709" s="5" t="n">
        <v>-118000000</v>
      </c>
      <c r="H709" s="5" t="n">
        <v>-27951</v>
      </c>
      <c r="I709" s="6" t="n">
        <v>-0.0004116940652556027</v>
      </c>
      <c r="J709" s="5" t="n">
        <v>0</v>
      </c>
      <c r="K709" s="5" t="n">
        <v>37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이수화학 (005950)</t>
        </is>
      </c>
      <c r="B710" s="8" t="inlineStr">
        <is>
          <t>기초 화학물질 제조업</t>
        </is>
      </c>
      <c r="C710" s="9" t="n">
        <v>10890</v>
      </c>
      <c r="D710" s="10" t="n">
        <v>-150</v>
      </c>
      <c r="E710" s="11" t="n">
        <v>-0.0136</v>
      </c>
      <c r="F710" s="9" t="n">
        <v>286341660000</v>
      </c>
      <c r="G710" s="10" t="n">
        <v>-870000000</v>
      </c>
      <c r="H710" s="10" t="n">
        <v>-79695</v>
      </c>
      <c r="I710" s="12" t="n">
        <v>-0.003038328408098214</v>
      </c>
      <c r="J710" s="10" t="n">
        <v>-97000000</v>
      </c>
      <c r="K710" s="10" t="n">
        <v>-8939</v>
      </c>
      <c r="L710" s="12" t="n">
        <v>-0.000338756155845433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삼양엔씨켐 (482630)</t>
        </is>
      </c>
      <c r="B711" t="inlineStr">
        <is>
          <t>기타 화학제품 제조업</t>
        </is>
      </c>
      <c r="C711" s="7" t="n">
        <v>13050</v>
      </c>
      <c r="D711" s="5" t="n">
        <v>-320</v>
      </c>
      <c r="E711" s="13" t="n">
        <v>-0.0239</v>
      </c>
      <c r="F711" s="7" t="n">
        <v>285638400000</v>
      </c>
      <c r="G711" s="5" t="n">
        <v>-227000000</v>
      </c>
      <c r="H711" s="5" t="n">
        <v>-17066</v>
      </c>
      <c r="I711" s="6" t="n">
        <v>-0.0007947110752615895</v>
      </c>
      <c r="J711" s="5" t="n">
        <v>9000000</v>
      </c>
      <c r="K711" s="5" t="n">
        <v>670</v>
      </c>
      <c r="L711" s="6" t="n">
        <v>3.150836862270619e-05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17930</v>
      </c>
      <c r="D712" s="10" t="n">
        <v>30</v>
      </c>
      <c r="E712" s="11" t="n">
        <v>0.0017</v>
      </c>
      <c r="F712" s="9" t="n">
        <v>285266300000</v>
      </c>
      <c r="G712" s="10" t="n">
        <v>56000000</v>
      </c>
      <c r="H712" s="10" t="n">
        <v>3102</v>
      </c>
      <c r="I712" s="12" t="n">
        <v>0.0001963078008162899</v>
      </c>
      <c r="J712" s="10" t="n">
        <v>-6000000</v>
      </c>
      <c r="K712" s="10" t="n">
        <v>-356</v>
      </c>
      <c r="L712" s="12" t="n">
        <v>-2.10329786588882e-05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헥토파이낸셜 (234340)</t>
        </is>
      </c>
      <c r="B713" t="inlineStr">
        <is>
          <t>금융 지원 서비스업</t>
        </is>
      </c>
      <c r="C713" s="7" t="n">
        <v>20300</v>
      </c>
      <c r="D713" s="5" t="n">
        <v>1670</v>
      </c>
      <c r="E713" s="13" t="n">
        <v>0.08960000000000001</v>
      </c>
      <c r="F713" s="7" t="n">
        <v>283591000000</v>
      </c>
      <c r="G713" s="5" t="n">
        <v>2382000000</v>
      </c>
      <c r="H713" s="5" t="n">
        <v>121889</v>
      </c>
      <c r="I713" s="6" t="n">
        <v>0.008399420291899249</v>
      </c>
      <c r="J713" s="5" t="n">
        <v>-1000000</v>
      </c>
      <c r="K713" s="5" t="n">
        <v>-26</v>
      </c>
      <c r="L713" s="6" t="n">
        <v>-3.526204992401028e-06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대한제강 (084010)</t>
        </is>
      </c>
      <c r="B714" s="8" t="inlineStr">
        <is>
          <t>1차 철강 제조업</t>
        </is>
      </c>
      <c r="C714" s="9" t="n">
        <v>8240</v>
      </c>
      <c r="D714" s="10" t="n">
        <v>-190</v>
      </c>
      <c r="E714" s="11" t="n">
        <v>-0.0225</v>
      </c>
      <c r="F714" s="9" t="n">
        <v>283217040000</v>
      </c>
      <c r="G714" s="10" t="n">
        <v>-30000000</v>
      </c>
      <c r="H714" s="10" t="n">
        <v>-3646</v>
      </c>
      <c r="I714" s="12" t="n">
        <v>-0.0001059258298865068</v>
      </c>
      <c r="J714" s="10" t="n">
        <v>-89000000</v>
      </c>
      <c r="K714" s="10" t="n">
        <v>-10781</v>
      </c>
      <c r="L714" s="12" t="n">
        <v>-0.0003142466286633036</v>
      </c>
      <c r="M714" s="10" t="n">
        <v>-72000000</v>
      </c>
      <c r="N714" s="10" t="n">
        <v>-8707</v>
      </c>
      <c r="O714" s="12" t="n">
        <v>-0.0002542219917276164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6820</v>
      </c>
      <c r="D715" s="5" t="n">
        <v>0</v>
      </c>
      <c r="E715" s="13" t="n">
        <v>0</v>
      </c>
      <c r="F715" s="7" t="n">
        <v>282348000000</v>
      </c>
      <c r="G715" s="5" t="n">
        <v>367000000</v>
      </c>
      <c r="H715" s="5" t="n">
        <v>54510</v>
      </c>
      <c r="I715" s="6" t="n">
        <v>0.001299814413418902</v>
      </c>
      <c r="J715" s="5" t="n">
        <v>-846000000</v>
      </c>
      <c r="K715" s="5" t="n">
        <v>-125602</v>
      </c>
      <c r="L715" s="6" t="n">
        <v>-0.002996302435292618</v>
      </c>
      <c r="M715" s="5" t="n">
        <v>3000000</v>
      </c>
      <c r="N715" s="5" t="n">
        <v>500</v>
      </c>
      <c r="O715" s="6" t="n">
        <v>1.062518594075396e-05</v>
      </c>
    </row>
    <row r="716">
      <c r="A716" s="8" t="inlineStr">
        <is>
          <t>한라IMS (092460)</t>
        </is>
      </c>
      <c r="B716" s="8" t="inlineStr">
        <is>
          <t>선박 및 보트 건조업</t>
        </is>
      </c>
      <c r="C716" s="9" t="n">
        <v>16470</v>
      </c>
      <c r="D716" s="10" t="n">
        <v>-260</v>
      </c>
      <c r="E716" s="11" t="n">
        <v>-0.0155</v>
      </c>
      <c r="F716" s="9" t="n">
        <v>281785230000</v>
      </c>
      <c r="G716" s="10" t="n">
        <v>-37000000</v>
      </c>
      <c r="H716" s="10" t="n">
        <v>-2208</v>
      </c>
      <c r="I716" s="12" t="n">
        <v>-0.0001313056756026567</v>
      </c>
      <c r="J716" s="10" t="n">
        <v>-2000000</v>
      </c>
      <c r="K716" s="10" t="n">
        <v>-100</v>
      </c>
      <c r="L716" s="12" t="n">
        <v>-7.09760408663009e-06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하림 (136480)</t>
        </is>
      </c>
      <c r="B717" t="inlineStr">
        <is>
          <t>도축, 육류 가공 및 저장 처리업</t>
        </is>
      </c>
      <c r="C717" s="7" t="n">
        <v>2650</v>
      </c>
      <c r="D717" s="5" t="n">
        <v>0</v>
      </c>
      <c r="E717" s="13" t="n">
        <v>0</v>
      </c>
      <c r="F717" s="7" t="n">
        <v>281453850000</v>
      </c>
      <c r="G717" s="5" t="n">
        <v>-100000000</v>
      </c>
      <c r="H717" s="5" t="n">
        <v>-37767</v>
      </c>
      <c r="I717" s="6" t="n">
        <v>-0.0003552980355393967</v>
      </c>
      <c r="J717" s="5" t="n">
        <v>0</v>
      </c>
      <c r="K717" s="5" t="n">
        <v>-15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제이브이엠 (054950)</t>
        </is>
      </c>
      <c r="B718" s="8" t="inlineStr">
        <is>
          <t>일반 목적용 기계 제조업</t>
        </is>
      </c>
      <c r="C718" s="9" t="n">
        <v>23250</v>
      </c>
      <c r="D718" s="10" t="n">
        <v>150</v>
      </c>
      <c r="E718" s="11" t="n">
        <v>0.006500000000000001</v>
      </c>
      <c r="F718" s="9" t="n">
        <v>281069250000</v>
      </c>
      <c r="G718" s="10" t="n">
        <v>-65000000</v>
      </c>
      <c r="H718" s="10" t="n">
        <v>-2802</v>
      </c>
      <c r="I718" s="12" t="n">
        <v>-0.0002312597340335167</v>
      </c>
      <c r="J718" s="10" t="n">
        <v>112000000</v>
      </c>
      <c r="K718" s="10" t="n">
        <v>4799</v>
      </c>
      <c r="L718" s="12" t="n">
        <v>0.0003984783109500595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휴메딕스 (200670)</t>
        </is>
      </c>
      <c r="B719" t="inlineStr">
        <is>
          <t>의약품 제조업</t>
        </is>
      </c>
      <c r="C719" s="7" t="n">
        <v>25000</v>
      </c>
      <c r="D719" s="5" t="n">
        <v>-50</v>
      </c>
      <c r="E719" s="13" t="n">
        <v>-0.002</v>
      </c>
      <c r="F719" s="7" t="n">
        <v>280725000000</v>
      </c>
      <c r="G719" s="5" t="n">
        <v>-132000000</v>
      </c>
      <c r="H719" s="5" t="n">
        <v>-5315</v>
      </c>
      <c r="I719" s="6" t="n">
        <v>-0.0004702110606465402</v>
      </c>
      <c r="J719" s="5" t="n">
        <v>1000000</v>
      </c>
      <c r="K719" s="5" t="n">
        <v>26</v>
      </c>
      <c r="L719" s="6" t="n">
        <v>3.562205004898032e-06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9110</v>
      </c>
      <c r="D720" s="10" t="n">
        <v>50</v>
      </c>
      <c r="E720" s="11" t="n">
        <v>0.005500000000000001</v>
      </c>
      <c r="F720" s="9" t="n">
        <v>279349040000</v>
      </c>
      <c r="G720" s="10" t="n">
        <v>-2221000000</v>
      </c>
      <c r="H720" s="10" t="n">
        <v>-236449</v>
      </c>
      <c r="I720" s="12" t="n">
        <v>-0.007950626928948816</v>
      </c>
      <c r="J720" s="10" t="n">
        <v>0</v>
      </c>
      <c r="K720" s="10" t="n">
        <v>-4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11630</v>
      </c>
      <c r="D721" s="5" t="n">
        <v>40</v>
      </c>
      <c r="E721" s="13" t="n">
        <v>0.0035</v>
      </c>
      <c r="F721" s="7" t="n">
        <v>279120000000</v>
      </c>
      <c r="G721" s="5" t="n">
        <v>262000000</v>
      </c>
      <c r="H721" s="5" t="n">
        <v>22610</v>
      </c>
      <c r="I721" s="6" t="n">
        <v>0.000938664373746059</v>
      </c>
      <c r="J721" s="5" t="n">
        <v>1000000</v>
      </c>
      <c r="K721" s="5" t="n">
        <v>53</v>
      </c>
      <c r="L721" s="6" t="n">
        <v>3.582688449412439e-06</v>
      </c>
      <c r="M721" s="5" t="n">
        <v>0</v>
      </c>
      <c r="N721" s="5" t="n">
        <v>25</v>
      </c>
      <c r="O721" s="6" t="n">
        <v>0</v>
      </c>
    </row>
    <row r="722">
      <c r="A722" s="8" t="inlineStr">
        <is>
          <t>휴온스글로벌 (084110)</t>
        </is>
      </c>
      <c r="B722" s="8" t="inlineStr">
        <is>
          <t>의약품 제조업</t>
        </is>
      </c>
      <c r="C722" s="9" t="n">
        <v>22000</v>
      </c>
      <c r="D722" s="10" t="n">
        <v>-200</v>
      </c>
      <c r="E722" s="11" t="n">
        <v>-0.009000000000000001</v>
      </c>
      <c r="F722" s="9" t="n">
        <v>278498000000</v>
      </c>
      <c r="G722" s="10" t="n">
        <v>-245000000</v>
      </c>
      <c r="H722" s="10" t="n">
        <v>-11151</v>
      </c>
      <c r="I722" s="12" t="n">
        <v>-0.0008797190644097983</v>
      </c>
      <c r="J722" s="10" t="n">
        <v>4000000</v>
      </c>
      <c r="K722" s="10" t="n">
        <v>167</v>
      </c>
      <c r="L722" s="12" t="n">
        <v>1.436276023526201e-05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KBI메탈 (024840)</t>
        </is>
      </c>
      <c r="B723" t="inlineStr">
        <is>
          <t>1차 비철금속 제조업</t>
        </is>
      </c>
      <c r="C723" s="7" t="n">
        <v>6430</v>
      </c>
      <c r="D723" s="5" t="n">
        <v>550</v>
      </c>
      <c r="E723" s="13" t="n">
        <v>0.0935</v>
      </c>
      <c r="F723" s="7" t="n">
        <v>278361130000</v>
      </c>
      <c r="G723" s="5" t="n">
        <v>6180000000</v>
      </c>
      <c r="H723" s="5" t="n">
        <v>957841</v>
      </c>
      <c r="I723" s="6" t="n">
        <v>0.02220137560154322</v>
      </c>
      <c r="J723" s="5" t="n">
        <v>9000000</v>
      </c>
      <c r="K723" s="5" t="n">
        <v>1290</v>
      </c>
      <c r="L723" s="6" t="n">
        <v>3.233210039059692e-05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에스엠벡셀 (010580)</t>
        </is>
      </c>
      <c r="B724" s="8" t="inlineStr">
        <is>
          <t>자동차 신품 부품 제조업</t>
        </is>
      </c>
      <c r="C724" s="9" t="n">
        <v>2500</v>
      </c>
      <c r="D724" s="10" t="n">
        <v>-95</v>
      </c>
      <c r="E724" s="11" t="n">
        <v>-0.0366</v>
      </c>
      <c r="F724" s="9" t="n">
        <v>278127500000</v>
      </c>
      <c r="G724" s="10" t="n">
        <v>1000000</v>
      </c>
      <c r="H724" s="10" t="n">
        <v>201</v>
      </c>
      <c r="I724" s="12" t="n">
        <v>3.595473299116412e-06</v>
      </c>
      <c r="J724" s="10" t="n">
        <v>25000000</v>
      </c>
      <c r="K724" s="10" t="n">
        <v>9806</v>
      </c>
      <c r="L724" s="12" t="n">
        <v>8.988683247791031e-05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AP시스템 (265520)</t>
        </is>
      </c>
      <c r="B725" t="inlineStr">
        <is>
          <t>특수 목적용 기계 제조업</t>
        </is>
      </c>
      <c r="C725" s="7" t="n">
        <v>18450</v>
      </c>
      <c r="D725" s="5" t="n">
        <v>-130</v>
      </c>
      <c r="E725" s="13" t="n">
        <v>-0.006999999999999999</v>
      </c>
      <c r="F725" s="7" t="n">
        <v>277672500000</v>
      </c>
      <c r="G725" s="5" t="n">
        <v>-266000000</v>
      </c>
      <c r="H725" s="5" t="n">
        <v>-14446</v>
      </c>
      <c r="I725" s="6" t="n">
        <v>-0.0009579630680027731</v>
      </c>
      <c r="J725" s="5" t="n">
        <v>-39000000</v>
      </c>
      <c r="K725" s="5" t="n">
        <v>-2103</v>
      </c>
      <c r="L725" s="6" t="n">
        <v>-0.0001404532317748427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24950</v>
      </c>
      <c r="D726" s="10" t="n">
        <v>300</v>
      </c>
      <c r="E726" s="11" t="n">
        <v>0.0122</v>
      </c>
      <c r="F726" s="9" t="n">
        <v>277468950000</v>
      </c>
      <c r="G726" s="10" t="n">
        <v>-2000000</v>
      </c>
      <c r="H726" s="10" t="n">
        <v>-86</v>
      </c>
      <c r="I726" s="12" t="n">
        <v>-7.208013725499736e-06</v>
      </c>
      <c r="J726" s="10" t="n">
        <v>-102000000</v>
      </c>
      <c r="K726" s="10" t="n">
        <v>-4104</v>
      </c>
      <c r="L726" s="12" t="n">
        <v>-0.0003676087000004866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8300</v>
      </c>
      <c r="D727" s="5" t="n">
        <v>-50</v>
      </c>
      <c r="E727" s="13" t="n">
        <v>-0.006</v>
      </c>
      <c r="F727" s="7" t="n">
        <v>277452400000</v>
      </c>
      <c r="G727" s="5" t="n">
        <v>-13000000</v>
      </c>
      <c r="H727" s="5" t="n">
        <v>-1584</v>
      </c>
      <c r="I727" s="6" t="n">
        <v>-4.685488393684827e-05</v>
      </c>
      <c r="J727" s="5" t="n">
        <v>-54000000</v>
      </c>
      <c r="K727" s="5" t="n">
        <v>-6463</v>
      </c>
      <c r="L727" s="6" t="n">
        <v>-0.0001946279794299851</v>
      </c>
      <c r="M727" s="5" t="n">
        <v>-55000000</v>
      </c>
      <c r="N727" s="5" t="n">
        <v>-6638</v>
      </c>
      <c r="O727" s="6" t="n">
        <v>-0.0001982322012712811</v>
      </c>
    </row>
    <row r="728">
      <c r="A728" s="8" t="inlineStr">
        <is>
          <t>롯데이노베이트 (286940)</t>
        </is>
      </c>
      <c r="B728" s="8" t="inlineStr">
        <is>
          <t>컴퓨터 프로그래밍, 시스템 통합 및 관리업</t>
        </is>
      </c>
      <c r="C728" s="9" t="n">
        <v>18280</v>
      </c>
      <c r="D728" s="10" t="n">
        <v>340</v>
      </c>
      <c r="E728" s="11" t="n">
        <v>0.019</v>
      </c>
      <c r="F728" s="9" t="n">
        <v>276558120000</v>
      </c>
      <c r="G728" s="10" t="n">
        <v>-17000000</v>
      </c>
      <c r="H728" s="10" t="n">
        <v>-942</v>
      </c>
      <c r="I728" s="12" t="n">
        <v>-6.14699000701914e-05</v>
      </c>
      <c r="J728" s="10" t="n">
        <v>7000000</v>
      </c>
      <c r="K728" s="10" t="n">
        <v>360</v>
      </c>
      <c r="L728" s="12" t="n">
        <v>2.531113532301999e-05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삼양컴텍 (484590)</t>
        </is>
      </c>
      <c r="B729" t="inlineStr">
        <is>
          <t>무기 및 총포탄 제조업</t>
        </is>
      </c>
      <c r="C729" s="7" t="n">
        <v>6700</v>
      </c>
      <c r="D729" s="5" t="n">
        <v>-10</v>
      </c>
      <c r="E729" s="13" t="n">
        <v>-0.0015</v>
      </c>
      <c r="F729" s="7" t="n">
        <v>276107000000</v>
      </c>
      <c r="G729" s="5" t="n">
        <v>27000000</v>
      </c>
      <c r="H729" s="5" t="n">
        <v>3975</v>
      </c>
      <c r="I729" s="6" t="n">
        <v>9.778817632294726e-05</v>
      </c>
      <c r="J729" s="5" t="n">
        <v>2000000</v>
      </c>
      <c r="K729" s="5" t="n">
        <v>364</v>
      </c>
      <c r="L729" s="6" t="n">
        <v>7.243568616514612e-06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쿠콘 (294570)</t>
        </is>
      </c>
      <c r="B730" s="8" t="inlineStr">
        <is>
          <t>기타 정보 서비스업</t>
        </is>
      </c>
      <c r="C730" s="9" t="n">
        <v>27300</v>
      </c>
      <c r="D730" s="10" t="n">
        <v>3100</v>
      </c>
      <c r="E730" s="11" t="n">
        <v>0.1281</v>
      </c>
      <c r="F730" s="9" t="n">
        <v>275484300000</v>
      </c>
      <c r="G730" s="10" t="n">
        <v>827000000</v>
      </c>
      <c r="H730" s="10" t="n">
        <v>31749</v>
      </c>
      <c r="I730" s="12" t="n">
        <v>0.00300198595709447</v>
      </c>
      <c r="J730" s="10" t="n">
        <v>75000000</v>
      </c>
      <c r="K730" s="10" t="n">
        <v>2972</v>
      </c>
      <c r="L730" s="12" t="n">
        <v>0.0002722478195672131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일신방직 (003200)</t>
        </is>
      </c>
      <c r="B731" t="inlineStr">
        <is>
          <t>방적 및 가공사 제조업</t>
        </is>
      </c>
      <c r="C731" s="7" t="n">
        <v>11980</v>
      </c>
      <c r="D731" s="5" t="n">
        <v>280</v>
      </c>
      <c r="E731" s="13" t="n">
        <v>0.0239</v>
      </c>
      <c r="F731" s="7" t="n">
        <v>275060800000</v>
      </c>
      <c r="G731" s="5" t="n">
        <v>697000000</v>
      </c>
      <c r="H731" s="5" t="n">
        <v>58227</v>
      </c>
      <c r="I731" s="6" t="n">
        <v>0.00253398521345099</v>
      </c>
      <c r="J731" s="5" t="n">
        <v>83000000</v>
      </c>
      <c r="K731" s="5" t="n">
        <v>7039</v>
      </c>
      <c r="L731" s="6" t="n">
        <v>0.0003017514673119543</v>
      </c>
      <c r="M731" s="5" t="n">
        <v>13000000</v>
      </c>
      <c r="N731" s="5" t="n">
        <v>1119</v>
      </c>
      <c r="O731" s="6" t="n">
        <v>4.726227801271574e-05</v>
      </c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9970</v>
      </c>
      <c r="D732" s="10" t="n">
        <v>0</v>
      </c>
      <c r="E732" s="11" t="n">
        <v>0</v>
      </c>
      <c r="F732" s="9" t="n">
        <v>274713380000</v>
      </c>
      <c r="G732" s="10" t="n">
        <v>-291000000</v>
      </c>
      <c r="H732" s="10" t="n">
        <v>-29245</v>
      </c>
      <c r="I732" s="12" t="n">
        <v>-0.001059285863688183</v>
      </c>
      <c r="J732" s="10" t="n">
        <v>0</v>
      </c>
      <c r="K732" s="10" t="n">
        <v>-38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9230</v>
      </c>
      <c r="D733" s="5" t="n">
        <v>130</v>
      </c>
      <c r="E733" s="13" t="n">
        <v>0.0143</v>
      </c>
      <c r="F733" s="7" t="n">
        <v>273494130000</v>
      </c>
      <c r="G733" s="5" t="n">
        <v>15000000</v>
      </c>
      <c r="H733" s="5" t="n">
        <v>1630</v>
      </c>
      <c r="I733" s="6" t="n">
        <v>5.48457840758776e-05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에스비비테크 (389500)</t>
        </is>
      </c>
      <c r="B734" s="8" t="inlineStr">
        <is>
          <t>일반 목적용 기계 제조업</t>
        </is>
      </c>
      <c r="C734" s="9" t="n">
        <v>40850</v>
      </c>
      <c r="D734" s="10" t="n">
        <v>850</v>
      </c>
      <c r="E734" s="11" t="n">
        <v>0.0212</v>
      </c>
      <c r="F734" s="9" t="n">
        <v>272183550000</v>
      </c>
      <c r="G734" s="10" t="n">
        <v>185000000</v>
      </c>
      <c r="H734" s="10" t="n">
        <v>4548</v>
      </c>
      <c r="I734" s="12" t="n">
        <v>0.0006796883941002313</v>
      </c>
      <c r="J734" s="10" t="n">
        <v>-24000000</v>
      </c>
      <c r="K734" s="10" t="n">
        <v>-577</v>
      </c>
      <c r="L734" s="12" t="n">
        <v>-8.817579166705703e-05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24900</v>
      </c>
      <c r="D735" s="5" t="n">
        <v>-100</v>
      </c>
      <c r="E735" s="13" t="n">
        <v>-0.004</v>
      </c>
      <c r="F735" s="7" t="n">
        <v>272007600000</v>
      </c>
      <c r="G735" s="5" t="n">
        <v>-662000000</v>
      </c>
      <c r="H735" s="5" t="n">
        <v>-26627</v>
      </c>
      <c r="I735" s="6" t="n">
        <v>-0.002433755527419087</v>
      </c>
      <c r="J735" s="5" t="n">
        <v>261000000</v>
      </c>
      <c r="K735" s="5" t="n">
        <v>10425</v>
      </c>
      <c r="L735" s="6" t="n">
        <v>0.0009595320130761052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진성티이씨 (036890)</t>
        </is>
      </c>
      <c r="B736" s="8" t="inlineStr">
        <is>
          <t>특수 목적용 기계 제조업</t>
        </is>
      </c>
      <c r="C736" s="9" t="n">
        <v>12290</v>
      </c>
      <c r="D736" s="10" t="n">
        <v>0</v>
      </c>
      <c r="E736" s="11" t="n">
        <v>0</v>
      </c>
      <c r="F736" s="9" t="n">
        <v>270773280000</v>
      </c>
      <c r="G736" s="10" t="n">
        <v>-10000000</v>
      </c>
      <c r="H736" s="10" t="n">
        <v>-811</v>
      </c>
      <c r="I736" s="12" t="n">
        <v>-3.693126589152371e-05</v>
      </c>
      <c r="J736" s="10" t="n">
        <v>-49000000</v>
      </c>
      <c r="K736" s="10" t="n">
        <v>-3998</v>
      </c>
      <c r="L736" s="12" t="n">
        <v>-0.0001809632028684662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54700</v>
      </c>
      <c r="D737" s="5" t="n">
        <v>-600</v>
      </c>
      <c r="E737" s="13" t="n">
        <v>-0.0108</v>
      </c>
      <c r="F737" s="7" t="n">
        <v>270765000000</v>
      </c>
      <c r="G737" s="5" t="n">
        <v>-190000000</v>
      </c>
      <c r="H737" s="5" t="n">
        <v>-3464</v>
      </c>
      <c r="I737" s="6" t="n">
        <v>-0.0007017155097593854</v>
      </c>
      <c r="J737" s="5" t="n">
        <v>-36000000</v>
      </c>
      <c r="K737" s="5" t="n">
        <v>-663</v>
      </c>
      <c r="L737" s="6" t="n">
        <v>-0.0001329566229017783</v>
      </c>
      <c r="M737" s="5" t="n">
        <v>19000000</v>
      </c>
      <c r="N737" s="5" t="n">
        <v>350</v>
      </c>
      <c r="O737" s="6" t="n">
        <v>7.017155097593854e-05</v>
      </c>
    </row>
    <row r="738">
      <c r="A738" s="8" t="inlineStr">
        <is>
          <t>덕산테코피아 (317330)</t>
        </is>
      </c>
      <c r="B738" s="8" t="inlineStr">
        <is>
          <t>기타 화학제품 제조업</t>
        </is>
      </c>
      <c r="C738" s="9" t="n">
        <v>13140</v>
      </c>
      <c r="D738" s="10" t="n">
        <v>-120</v>
      </c>
      <c r="E738" s="11" t="n">
        <v>-0.009000000000000001</v>
      </c>
      <c r="F738" s="9" t="n">
        <v>269054640000</v>
      </c>
      <c r="G738" s="10" t="n">
        <v>40000000</v>
      </c>
      <c r="H738" s="10" t="n">
        <v>3026</v>
      </c>
      <c r="I738" s="12" t="n">
        <v>0.0001486686867767826</v>
      </c>
      <c r="J738" s="10" t="n">
        <v>37000000</v>
      </c>
      <c r="K738" s="10" t="n">
        <v>2844</v>
      </c>
      <c r="L738" s="12" t="n">
        <v>0.0001375185352685239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2630</v>
      </c>
      <c r="D739" s="5" t="n">
        <v>0</v>
      </c>
      <c r="E739" s="13" t="n">
        <v>0</v>
      </c>
      <c r="F739" s="7" t="n">
        <v>268538780000</v>
      </c>
      <c r="G739" s="5" t="n">
        <v>-48000000</v>
      </c>
      <c r="H739" s="5" t="n">
        <v>-18400</v>
      </c>
      <c r="I739" s="6" t="n">
        <v>-0.0001787451331982666</v>
      </c>
      <c r="J739" s="5" t="n">
        <v>0</v>
      </c>
      <c r="K739" s="5" t="n">
        <v>-82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에이블씨엔씨 (078520)</t>
        </is>
      </c>
      <c r="B741" t="inlineStr">
        <is>
          <t>기타 화학제품 제조업</t>
        </is>
      </c>
      <c r="C741" s="7" t="n">
        <v>10750</v>
      </c>
      <c r="D741" s="5" t="n">
        <v>800</v>
      </c>
      <c r="E741" s="13" t="n">
        <v>0.08039999999999999</v>
      </c>
      <c r="F741" s="7" t="n">
        <v>268352250000</v>
      </c>
      <c r="G741" s="5" t="n">
        <v>770000000</v>
      </c>
      <c r="H741" s="5" t="n">
        <v>73859</v>
      </c>
      <c r="I741" s="6" t="n">
        <v>0.002869362936215367</v>
      </c>
      <c r="J741" s="5" t="n">
        <v>663000000</v>
      </c>
      <c r="K741" s="5" t="n">
        <v>62251</v>
      </c>
      <c r="L741" s="6" t="n">
        <v>0.002470633281442581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광주신세계 (037710)</t>
        </is>
      </c>
      <c r="B742" s="8" t="inlineStr">
        <is>
          <t>종합 소매업</t>
        </is>
      </c>
      <c r="C742" s="9" t="n">
        <v>35100</v>
      </c>
      <c r="D742" s="10" t="n">
        <v>250</v>
      </c>
      <c r="E742" s="11" t="n">
        <v>0.0072</v>
      </c>
      <c r="F742" s="9" t="n">
        <v>267707700000</v>
      </c>
      <c r="G742" s="10" t="n">
        <v>107000000</v>
      </c>
      <c r="H742" s="10" t="n">
        <v>3033</v>
      </c>
      <c r="I742" s="12" t="n">
        <v>0.0003996896615226234</v>
      </c>
      <c r="J742" s="10" t="n">
        <v>8000000</v>
      </c>
      <c r="K742" s="10" t="n">
        <v>242</v>
      </c>
      <c r="L742" s="12" t="n">
        <v>2.988333917926156e-05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화신 (010690)</t>
        </is>
      </c>
      <c r="B743" t="inlineStr">
        <is>
          <t>자동차 신품 부품 제조업</t>
        </is>
      </c>
      <c r="C743" s="7" t="n">
        <v>7660</v>
      </c>
      <c r="D743" s="5" t="n">
        <v>130</v>
      </c>
      <c r="E743" s="13" t="n">
        <v>0.0173</v>
      </c>
      <c r="F743" s="7" t="n">
        <v>267487200000</v>
      </c>
      <c r="G743" s="5" t="n">
        <v>83000000</v>
      </c>
      <c r="H743" s="5" t="n">
        <v>10926</v>
      </c>
      <c r="I743" s="6" t="n">
        <v>0.0003102952216031272</v>
      </c>
      <c r="J743" s="5" t="n">
        <v>-1000000</v>
      </c>
      <c r="K743" s="5" t="n">
        <v>-86</v>
      </c>
      <c r="L743" s="6" t="n">
        <v>-3.738496645820809e-06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KB스타리츠 (432320)</t>
        </is>
      </c>
      <c r="B744" s="8" t="inlineStr">
        <is>
          <t>부동산 임대 및 공급업</t>
        </is>
      </c>
      <c r="C744" s="9" t="n">
        <v>1771</v>
      </c>
      <c r="D744" s="10" t="n">
        <v>70</v>
      </c>
      <c r="E744" s="11" t="n">
        <v>0.0412</v>
      </c>
      <c r="F744" s="9" t="n">
        <v>267003044000</v>
      </c>
      <c r="G744" s="10" t="n">
        <v>108000000</v>
      </c>
      <c r="H744" s="10" t="n">
        <v>59555</v>
      </c>
      <c r="I744" s="12" t="n">
        <v>0.0004044897705360992</v>
      </c>
      <c r="J744" s="10" t="n">
        <v>60000000</v>
      </c>
      <c r="K744" s="10" t="n">
        <v>33869</v>
      </c>
      <c r="L744" s="12" t="n">
        <v>0.0002247165391867218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KG에코솔루션 (151860)</t>
        </is>
      </c>
      <c r="B745" t="inlineStr">
        <is>
          <t>자동차 차체나 트레일러 제조업</t>
        </is>
      </c>
      <c r="C745" s="7" t="n">
        <v>5600</v>
      </c>
      <c r="D745" s="5" t="n">
        <v>-50</v>
      </c>
      <c r="E745" s="13" t="n">
        <v>-0.008800000000000001</v>
      </c>
      <c r="F745" s="7" t="n">
        <v>266576800000</v>
      </c>
      <c r="G745" s="5" t="n">
        <v>-25000000</v>
      </c>
      <c r="H745" s="5" t="n">
        <v>-4407</v>
      </c>
      <c r="I745" s="6" t="n">
        <v>-9.378160440068303e-05</v>
      </c>
      <c r="J745" s="5" t="n">
        <v>-20000000</v>
      </c>
      <c r="K745" s="5" t="n">
        <v>-3466</v>
      </c>
      <c r="L745" s="6" t="n">
        <v>-7.502528352054643e-05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17880</v>
      </c>
      <c r="D746" s="10" t="n">
        <v>370</v>
      </c>
      <c r="E746" s="11" t="n">
        <v>0.0211</v>
      </c>
      <c r="F746" s="9" t="n">
        <v>265589520000</v>
      </c>
      <c r="G746" s="10" t="n">
        <v>17000000</v>
      </c>
      <c r="H746" s="10" t="n">
        <v>945</v>
      </c>
      <c r="I746" s="12" t="n">
        <v>6.400854973494436e-05</v>
      </c>
      <c r="J746" s="10" t="n">
        <v>11000000</v>
      </c>
      <c r="K746" s="10" t="n">
        <v>614</v>
      </c>
      <c r="L746" s="12" t="n">
        <v>4.141729688731694e-05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265495140000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상아프론테크 (089980)</t>
        </is>
      </c>
      <c r="B748" s="8" t="inlineStr">
        <is>
          <t>플라스틱제품 제조업</t>
        </is>
      </c>
      <c r="C748" s="9" t="n">
        <v>16380</v>
      </c>
      <c r="D748" s="10" t="n">
        <v>1360</v>
      </c>
      <c r="E748" s="11" t="n">
        <v>0.09050000000000001</v>
      </c>
      <c r="F748" s="9" t="n">
        <v>261899820000</v>
      </c>
      <c r="G748" s="10" t="n">
        <v>-1281000000</v>
      </c>
      <c r="H748" s="10" t="n">
        <v>-72133</v>
      </c>
      <c r="I748" s="12" t="n">
        <v>-0.004891183201271387</v>
      </c>
      <c r="J748" s="10" t="n">
        <v>-791000000</v>
      </c>
      <c r="K748" s="10" t="n">
        <v>-45784</v>
      </c>
      <c r="L748" s="12" t="n">
        <v>-0.003020238807342441</v>
      </c>
      <c r="M748" s="10" t="n">
        <v>-303000000</v>
      </c>
      <c r="N748" s="10" t="n">
        <v>-16850</v>
      </c>
      <c r="O748" s="12" t="n">
        <v>-0.001156930921143817</v>
      </c>
    </row>
    <row r="749">
      <c r="A749" t="inlineStr">
        <is>
          <t>필에너지 (378340)</t>
        </is>
      </c>
      <c r="B749" t="inlineStr">
        <is>
          <t>특수 목적용 기계 제조업</t>
        </is>
      </c>
      <c r="C749" s="7" t="n">
        <v>12090</v>
      </c>
      <c r="D749" s="5" t="n">
        <v>360</v>
      </c>
      <c r="E749" s="13" t="n">
        <v>0.0307</v>
      </c>
      <c r="F749" s="7" t="n">
        <v>261663870000</v>
      </c>
      <c r="G749" s="5" t="n">
        <v>235000000</v>
      </c>
      <c r="H749" s="5" t="n">
        <v>19413</v>
      </c>
      <c r="I749" s="6" t="n">
        <v>0.0008980987707626582</v>
      </c>
      <c r="J749" s="5" t="n">
        <v>-1000000</v>
      </c>
      <c r="K749" s="5" t="n">
        <v>-52</v>
      </c>
      <c r="L749" s="6" t="n">
        <v>-3.821696896862375e-06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13590</v>
      </c>
      <c r="D750" s="10" t="n">
        <v>160</v>
      </c>
      <c r="E750" s="11" t="n">
        <v>0.0119</v>
      </c>
      <c r="F750" s="9" t="n">
        <v>261566730000</v>
      </c>
      <c r="G750" s="10" t="n">
        <v>-2951000000</v>
      </c>
      <c r="H750" s="10" t="n">
        <v>-216589</v>
      </c>
      <c r="I750" s="12" t="n">
        <v>-0.01128201587411365</v>
      </c>
      <c r="J750" s="10" t="n">
        <v>-33000000</v>
      </c>
      <c r="K750" s="10" t="n">
        <v>-2441</v>
      </c>
      <c r="L750" s="12" t="n">
        <v>-0.0001261628342411896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CJ프레시웨이 (051500)</t>
        </is>
      </c>
      <c r="B751" t="inlineStr">
        <is>
          <t>음·식료품 및 담배 도매업</t>
        </is>
      </c>
      <c r="C751" s="7" t="n">
        <v>21950</v>
      </c>
      <c r="D751" s="5" t="n">
        <v>200</v>
      </c>
      <c r="E751" s="13" t="n">
        <v>0.0092</v>
      </c>
      <c r="F751" s="7" t="n">
        <v>260568450000</v>
      </c>
      <c r="G751" s="5" t="n">
        <v>2000000</v>
      </c>
      <c r="H751" s="5" t="n">
        <v>71</v>
      </c>
      <c r="I751" s="6" t="n">
        <v>7.675526334826799e-06</v>
      </c>
      <c r="J751" s="5" t="n">
        <v>-6000000</v>
      </c>
      <c r="K751" s="5" t="n">
        <v>-285</v>
      </c>
      <c r="L751" s="6" t="n">
        <v>-2.30265790044804e-05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파트론 (091700)</t>
        </is>
      </c>
      <c r="B752" s="8" t="inlineStr">
        <is>
          <t>전자부품 제조업</t>
        </is>
      </c>
      <c r="C752" s="9" t="n">
        <v>5210</v>
      </c>
      <c r="D752" s="10" t="n">
        <v>-40</v>
      </c>
      <c r="E752" s="11" t="n">
        <v>-0.0076</v>
      </c>
      <c r="F752" s="9" t="n">
        <v>260500000000</v>
      </c>
      <c r="G752" s="10" t="n">
        <v>-626000000</v>
      </c>
      <c r="H752" s="10" t="n">
        <v>-121130</v>
      </c>
      <c r="I752" s="12" t="n">
        <v>-0.002403071017274472</v>
      </c>
      <c r="J752" s="10" t="n">
        <v>-1000000</v>
      </c>
      <c r="K752" s="10" t="n">
        <v>-127</v>
      </c>
      <c r="L752" s="12" t="n">
        <v>-3.838771593090211e-06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제테마 (216080)</t>
        </is>
      </c>
      <c r="B753" t="inlineStr">
        <is>
          <t>의료용품 및 기타 의약 관련제품 제조업</t>
        </is>
      </c>
      <c r="C753" s="7" t="n">
        <v>6980</v>
      </c>
      <c r="D753" s="5" t="n">
        <v>210</v>
      </c>
      <c r="E753" s="13" t="n">
        <v>0.031</v>
      </c>
      <c r="F753" s="7" t="n">
        <v>260263260000</v>
      </c>
      <c r="G753" s="5" t="n">
        <v>-303000000</v>
      </c>
      <c r="H753" s="5" t="n">
        <v>-43644</v>
      </c>
      <c r="I753" s="6" t="n">
        <v>-0.001164205812222593</v>
      </c>
      <c r="J753" s="5" t="n">
        <v>-14000000</v>
      </c>
      <c r="K753" s="5" t="n">
        <v>-2154</v>
      </c>
      <c r="L753" s="6" t="n">
        <v>-5.379168769345316e-05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10980</v>
      </c>
      <c r="D754" s="10" t="n">
        <v>20</v>
      </c>
      <c r="E754" s="11" t="n">
        <v>0.0018</v>
      </c>
      <c r="F754" s="9" t="n">
        <v>259973460000</v>
      </c>
      <c r="G754" s="10" t="n">
        <v>-39000000</v>
      </c>
      <c r="H754" s="10" t="n">
        <v>-3550</v>
      </c>
      <c r="I754" s="12" t="n">
        <v>-0.0001500153131015758</v>
      </c>
      <c r="J754" s="10" t="n">
        <v>2000000</v>
      </c>
      <c r="K754" s="10" t="n">
        <v>141</v>
      </c>
      <c r="L754" s="12" t="n">
        <v>7.693092979567992e-06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마녀공장 (439090)</t>
        </is>
      </c>
      <c r="B755" t="inlineStr">
        <is>
          <t>기타 화학제품 제조업</t>
        </is>
      </c>
      <c r="C755" s="7" t="n">
        <v>15820</v>
      </c>
      <c r="D755" s="5" t="n">
        <v>20</v>
      </c>
      <c r="E755" s="13" t="n">
        <v>0.0013</v>
      </c>
      <c r="F755" s="7" t="n">
        <v>259337260000</v>
      </c>
      <c r="G755" s="5" t="n">
        <v>238000000</v>
      </c>
      <c r="H755" s="5" t="n">
        <v>14997</v>
      </c>
      <c r="I755" s="6" t="n">
        <v>0.0009177238935893745</v>
      </c>
      <c r="J755" s="5" t="n">
        <v>-20000000</v>
      </c>
      <c r="K755" s="5" t="n">
        <v>-1274</v>
      </c>
      <c r="L755" s="6" t="n">
        <v>-7.711965492347686e-05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33800</v>
      </c>
      <c r="D756" s="10" t="n">
        <v>-150</v>
      </c>
      <c r="E756" s="11" t="n">
        <v>-0.0044</v>
      </c>
      <c r="F756" s="9" t="n">
        <v>259009400000</v>
      </c>
      <c r="G756" s="10" t="n">
        <v>-14000000</v>
      </c>
      <c r="H756" s="10" t="n">
        <v>-422</v>
      </c>
      <c r="I756" s="12" t="n">
        <v>-5.405209231788499e-05</v>
      </c>
      <c r="J756" s="10" t="n">
        <v>-3000000</v>
      </c>
      <c r="K756" s="10" t="n">
        <v>-94</v>
      </c>
      <c r="L756" s="12" t="n">
        <v>-1.158259121097536e-05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13540</v>
      </c>
      <c r="D757" s="5" t="n">
        <v>10</v>
      </c>
      <c r="E757" s="13" t="n">
        <v>0.0007000000000000001</v>
      </c>
      <c r="F757" s="7" t="n">
        <v>258817100000</v>
      </c>
      <c r="G757" s="5" t="n">
        <v>-2000000</v>
      </c>
      <c r="H757" s="5" t="n">
        <v>-150</v>
      </c>
      <c r="I757" s="6" t="n">
        <v>-7.727464684520459e-06</v>
      </c>
      <c r="J757" s="5" t="n">
        <v>27000000</v>
      </c>
      <c r="K757" s="5" t="n">
        <v>1982</v>
      </c>
      <c r="L757" s="6" t="n">
        <v>0.0001043207732410262</v>
      </c>
      <c r="M757" s="5" t="n">
        <v>3000000</v>
      </c>
      <c r="N757" s="5" t="n">
        <v>250</v>
      </c>
      <c r="O757" s="6" t="n">
        <v>1.159119702678069e-05</v>
      </c>
    </row>
    <row r="758">
      <c r="A758" s="8" t="inlineStr">
        <is>
          <t>한스바이오메드 (042520)</t>
        </is>
      </c>
      <c r="B758" s="8" t="inlineStr">
        <is>
          <t>의료용품 및 기타 의약 관련제품 제조업</t>
        </is>
      </c>
      <c r="C758" s="9" t="n">
        <v>18120</v>
      </c>
      <c r="D758" s="10" t="n">
        <v>-40</v>
      </c>
      <c r="E758" s="11" t="n">
        <v>-0.0022</v>
      </c>
      <c r="F758" s="9" t="n">
        <v>258409320000</v>
      </c>
      <c r="G758" s="10" t="n">
        <v>-200000000</v>
      </c>
      <c r="H758" s="10" t="n">
        <v>-10977</v>
      </c>
      <c r="I758" s="12" t="n">
        <v>-0.0007739658925614602</v>
      </c>
      <c r="J758" s="10" t="n">
        <v>57000000</v>
      </c>
      <c r="K758" s="10" t="n">
        <v>3037</v>
      </c>
      <c r="L758" s="12" t="n">
        <v>0.0002205802793800162</v>
      </c>
      <c r="M758" s="10" t="n">
        <v>-289000000</v>
      </c>
      <c r="N758" s="10" t="n">
        <v>-15813</v>
      </c>
      <c r="O758" s="12" t="n">
        <v>-0.00111838071475131</v>
      </c>
    </row>
    <row r="759">
      <c r="A759" t="inlineStr">
        <is>
          <t>리파인 (377450)</t>
        </is>
      </c>
      <c r="B759" t="inlineStr">
        <is>
          <t>기타 정보 서비스업</t>
        </is>
      </c>
      <c r="C759" s="7" t="n">
        <v>14900</v>
      </c>
      <c r="D759" s="5" t="n">
        <v>-990</v>
      </c>
      <c r="E759" s="13" t="n">
        <v>-0.0623</v>
      </c>
      <c r="F759" s="7" t="n">
        <v>258217000000</v>
      </c>
      <c r="G759" s="5" t="n">
        <v>-54000000</v>
      </c>
      <c r="H759" s="5" t="n">
        <v>-3540</v>
      </c>
      <c r="I759" s="6" t="n">
        <v>-0.0002091264324192443</v>
      </c>
      <c r="J759" s="5" t="n">
        <v>159000000</v>
      </c>
      <c r="K759" s="5" t="n">
        <v>10568</v>
      </c>
      <c r="L759" s="6" t="n">
        <v>0.0006157611621233304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유니테스트 (086390)</t>
        </is>
      </c>
      <c r="B760" s="8" t="inlineStr">
        <is>
          <t>특수 목적용 기계 제조업</t>
        </is>
      </c>
      <c r="C760" s="9" t="n">
        <v>12200</v>
      </c>
      <c r="D760" s="10" t="n">
        <v>380</v>
      </c>
      <c r="E760" s="11" t="n">
        <v>0.0321</v>
      </c>
      <c r="F760" s="9" t="n">
        <v>257834800000</v>
      </c>
      <c r="G760" s="10" t="n">
        <v>-449000000</v>
      </c>
      <c r="H760" s="10" t="n">
        <v>-37354</v>
      </c>
      <c r="I760" s="12" t="n">
        <v>-0.001741425129579095</v>
      </c>
      <c r="J760" s="10" t="n">
        <v>403000000</v>
      </c>
      <c r="K760" s="10" t="n">
        <v>33347</v>
      </c>
      <c r="L760" s="12" t="n">
        <v>0.001563016318976337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인투셀 (287840)</t>
        </is>
      </c>
      <c r="B761" t="inlineStr">
        <is>
          <t>자연과학 및 공학 연구개발업</t>
        </is>
      </c>
      <c r="C761" s="7" t="n">
        <v>17130</v>
      </c>
      <c r="D761" s="5" t="n">
        <v>190</v>
      </c>
      <c r="E761" s="13" t="n">
        <v>0.0112</v>
      </c>
      <c r="F761" s="7" t="n">
        <v>257309730000</v>
      </c>
      <c r="G761" s="5" t="n">
        <v>-52000000</v>
      </c>
      <c r="H761" s="5" t="n">
        <v>-3075</v>
      </c>
      <c r="I761" s="6" t="n">
        <v>-0.0002020910752189589</v>
      </c>
      <c r="J761" s="5" t="n">
        <v>6000000</v>
      </c>
      <c r="K761" s="5" t="n">
        <v>342</v>
      </c>
      <c r="L761" s="6" t="n">
        <v>2.331820098680295e-05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삼미금속 (012210)</t>
        </is>
      </c>
      <c r="B762" s="8" t="inlineStr">
        <is>
          <t>기타 금속 가공제품 제조업</t>
        </is>
      </c>
      <c r="C762" s="9" t="n">
        <v>11160</v>
      </c>
      <c r="D762" s="10" t="n">
        <v>-130</v>
      </c>
      <c r="E762" s="11" t="n">
        <v>-0.0115</v>
      </c>
      <c r="F762" s="9" t="n">
        <v>257249160000</v>
      </c>
      <c r="G762" s="10" t="n">
        <v>-702000000</v>
      </c>
      <c r="H762" s="10" t="n">
        <v>-62312</v>
      </c>
      <c r="I762" s="12" t="n">
        <v>-0.002728871884363005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비덴트 (121800)</t>
        </is>
      </c>
      <c r="B763" t="inlineStr">
        <is>
          <t>통신 및 방송 장비 제조업</t>
        </is>
      </c>
      <c r="C763" s="7" t="n">
        <v>3320</v>
      </c>
      <c r="D763" s="5" t="n">
        <v>0</v>
      </c>
      <c r="E763" s="13" t="n">
        <v>0</v>
      </c>
      <c r="F763" s="7" t="n">
        <v>256307320000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12670</v>
      </c>
      <c r="D764" s="10" t="n">
        <v>190</v>
      </c>
      <c r="E764" s="11" t="n">
        <v>0.0152</v>
      </c>
      <c r="F764" s="9" t="n">
        <v>253400000000</v>
      </c>
      <c r="G764" s="10" t="n">
        <v>80000000</v>
      </c>
      <c r="H764" s="10" t="n">
        <v>6323</v>
      </c>
      <c r="I764" s="12" t="n">
        <v>0.0003157063930544593</v>
      </c>
      <c r="J764" s="10" t="n">
        <v>52000000</v>
      </c>
      <c r="K764" s="10" t="n">
        <v>4086</v>
      </c>
      <c r="L764" s="12" t="n">
        <v>0.0002052091554853986</v>
      </c>
      <c r="M764" s="10" t="n">
        <v>10000000</v>
      </c>
      <c r="N764" s="10" t="n">
        <v>763</v>
      </c>
      <c r="O764" s="12" t="n">
        <v>3.946329913180741e-05</v>
      </c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20300</v>
      </c>
      <c r="D765" s="5" t="n">
        <v>-50</v>
      </c>
      <c r="E765" s="13" t="n">
        <v>-0.0025</v>
      </c>
      <c r="F765" s="7" t="n">
        <v>253364300000</v>
      </c>
      <c r="G765" s="5" t="n">
        <v>-39000000</v>
      </c>
      <c r="H765" s="5" t="n">
        <v>-1902</v>
      </c>
      <c r="I765" s="6" t="n">
        <v>-0.0001539285526808631</v>
      </c>
      <c r="J765" s="5" t="n">
        <v>6000000</v>
      </c>
      <c r="K765" s="5" t="n">
        <v>295</v>
      </c>
      <c r="L765" s="6" t="n">
        <v>2.368131579705586e-05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큐에이드 (377460)</t>
        </is>
      </c>
      <c r="B766" s="8" t="inlineStr">
        <is>
          <t>개인 및 가정용품 수리업</t>
        </is>
      </c>
      <c r="C766" s="9" t="n">
        <v>4080</v>
      </c>
      <c r="D766" s="10" t="n">
        <v>0</v>
      </c>
      <c r="E766" s="11" t="n">
        <v>0</v>
      </c>
      <c r="F766" s="9" t="n">
        <v>253184400000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3645</v>
      </c>
      <c r="D767" s="5" t="n">
        <v>10</v>
      </c>
      <c r="E767" s="13" t="n">
        <v>0.0028</v>
      </c>
      <c r="F767" s="7" t="n">
        <v>253137960000</v>
      </c>
      <c r="G767" s="5" t="n">
        <v>-64000000</v>
      </c>
      <c r="H767" s="5" t="n">
        <v>-17811</v>
      </c>
      <c r="I767" s="6" t="n">
        <v>-0.0002528265614528931</v>
      </c>
      <c r="J767" s="5" t="n">
        <v>44000000</v>
      </c>
      <c r="K767" s="5" t="n">
        <v>12318</v>
      </c>
      <c r="L767" s="6" t="n">
        <v>0.000173818260998864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한국공항 (005430)</t>
        </is>
      </c>
      <c r="B768" s="8" t="inlineStr">
        <is>
          <t>기타 운송관련 서비스업</t>
        </is>
      </c>
      <c r="C768" s="9" t="n">
        <v>79800</v>
      </c>
      <c r="D768" s="10" t="n">
        <v>-200</v>
      </c>
      <c r="E768" s="11" t="n">
        <v>-0.0025</v>
      </c>
      <c r="F768" s="9" t="n">
        <v>252646800000</v>
      </c>
      <c r="G768" s="10" t="n">
        <v>-85000000</v>
      </c>
      <c r="H768" s="10" t="n">
        <v>-1067</v>
      </c>
      <c r="I768" s="12" t="n">
        <v>-0.0003364380629400412</v>
      </c>
      <c r="J768" s="10" t="n">
        <v>10000000</v>
      </c>
      <c r="K768" s="10" t="n">
        <v>130</v>
      </c>
      <c r="L768" s="12" t="n">
        <v>3.958094858118132e-05</v>
      </c>
      <c r="M768" s="10" t="n">
        <v>2000000</v>
      </c>
      <c r="N768" s="10" t="n">
        <v>30</v>
      </c>
      <c r="O768" s="12" t="n">
        <v>7.916189716236263e-06</v>
      </c>
    </row>
    <row r="769">
      <c r="A769" t="inlineStr">
        <is>
          <t>세보엠이씨 (011560)</t>
        </is>
      </c>
      <c r="B769" t="inlineStr">
        <is>
          <t>건물설비 설치 공사업</t>
        </is>
      </c>
      <c r="C769" s="7" t="n">
        <v>24850</v>
      </c>
      <c r="D769" s="5" t="n">
        <v>650</v>
      </c>
      <c r="E769" s="13" t="n">
        <v>0.0269</v>
      </c>
      <c r="F769" s="7" t="n">
        <v>250587400000</v>
      </c>
      <c r="G769" s="5" t="n">
        <v>23000000</v>
      </c>
      <c r="H769" s="5" t="n">
        <v>930</v>
      </c>
      <c r="I769" s="6" t="n">
        <v>9.178434350649713e-05</v>
      </c>
      <c r="J769" s="5" t="n">
        <v>0</v>
      </c>
      <c r="K769" s="5" t="n">
        <v>-1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유진기업 (023410)</t>
        </is>
      </c>
      <c r="B770" s="8" t="inlineStr">
        <is>
          <t>시멘트, 석회, 플라스터 및 그 제품 제조업</t>
        </is>
      </c>
      <c r="C770" s="9" t="n">
        <v>3240</v>
      </c>
      <c r="D770" s="10" t="n">
        <v>10</v>
      </c>
      <c r="E770" s="11" t="n">
        <v>0.0031</v>
      </c>
      <c r="F770" s="9" t="n">
        <v>250484400000</v>
      </c>
      <c r="G770" s="10" t="n">
        <v>-42000000</v>
      </c>
      <c r="H770" s="10" t="n">
        <v>-12595</v>
      </c>
      <c r="I770" s="12" t="n">
        <v>-0.0001676751127016293</v>
      </c>
      <c r="J770" s="10" t="n">
        <v>-9000000</v>
      </c>
      <c r="K770" s="10" t="n">
        <v>-2845</v>
      </c>
      <c r="L770" s="12" t="n">
        <v>-3.593038129320628e-05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도우인시스 (484120)</t>
        </is>
      </c>
      <c r="B771" t="inlineStr">
        <is>
          <t>전자부품 제조업</t>
        </is>
      </c>
      <c r="C771" s="7" t="n">
        <v>22800</v>
      </c>
      <c r="D771" s="5" t="n">
        <v>1400</v>
      </c>
      <c r="E771" s="13" t="n">
        <v>0.0654</v>
      </c>
      <c r="F771" s="7" t="n">
        <v>249819600000</v>
      </c>
      <c r="G771" s="5" t="n">
        <v>-82000000</v>
      </c>
      <c r="H771" s="5" t="n">
        <v>-3423</v>
      </c>
      <c r="I771" s="6" t="n">
        <v>-0.000328236855715084</v>
      </c>
      <c r="J771" s="5" t="n">
        <v>1679000000</v>
      </c>
      <c r="K771" s="5" t="n">
        <v>73224</v>
      </c>
      <c r="L771" s="6" t="n">
        <v>0.006720849765190561</v>
      </c>
      <c r="M771" s="5" t="n">
        <v>1000000</v>
      </c>
      <c r="N771" s="5" t="n">
        <v>26</v>
      </c>
      <c r="O771" s="6" t="n">
        <v>4.002888484330292e-06</v>
      </c>
    </row>
    <row r="772">
      <c r="A772" s="8" t="inlineStr">
        <is>
          <t>아스트 (067390)</t>
        </is>
      </c>
      <c r="B772" s="8" t="inlineStr">
        <is>
          <t>항공기,우주선 및 부품 제조업</t>
        </is>
      </c>
      <c r="C772" s="9" t="n">
        <v>5930</v>
      </c>
      <c r="D772" s="10" t="n">
        <v>80</v>
      </c>
      <c r="E772" s="11" t="n">
        <v>0.0137</v>
      </c>
      <c r="F772" s="9" t="n">
        <v>249741950000</v>
      </c>
      <c r="G772" s="10" t="n">
        <v>2000000</v>
      </c>
      <c r="H772" s="10" t="n">
        <v>337</v>
      </c>
      <c r="I772" s="12" t="n">
        <v>8.008266132301762e-06</v>
      </c>
      <c r="J772" s="10" t="n">
        <v>-4000000</v>
      </c>
      <c r="K772" s="10" t="n">
        <v>-640</v>
      </c>
      <c r="L772" s="12" t="n">
        <v>-1.601653226460352e-05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사조대림 (003960)</t>
        </is>
      </c>
      <c r="B773" t="inlineStr">
        <is>
          <t>수산물 가공 및 저장 처리업</t>
        </is>
      </c>
      <c r="C773" s="7" t="n">
        <v>27250</v>
      </c>
      <c r="D773" s="5" t="n">
        <v>-700</v>
      </c>
      <c r="E773" s="13" t="n">
        <v>-0.025</v>
      </c>
      <c r="F773" s="7" t="n">
        <v>249719000000</v>
      </c>
      <c r="G773" s="5" t="n">
        <v>1000000</v>
      </c>
      <c r="H773" s="5" t="n">
        <v>25</v>
      </c>
      <c r="I773" s="6" t="n">
        <v>4.00450105919053e-06</v>
      </c>
      <c r="J773" s="5" t="n">
        <v>-47000000</v>
      </c>
      <c r="K773" s="5" t="n">
        <v>-1696</v>
      </c>
      <c r="L773" s="6" t="n">
        <v>-0.0001882115497819549</v>
      </c>
      <c r="M773" s="5" t="n">
        <v>-80000000</v>
      </c>
      <c r="N773" s="5" t="n">
        <v>-2882</v>
      </c>
      <c r="O773" s="6" t="n">
        <v>-0.0003203600847352425</v>
      </c>
    </row>
    <row r="774">
      <c r="A774" s="8" t="inlineStr">
        <is>
          <t>메가터치 (446540)</t>
        </is>
      </c>
      <c r="B774" s="8" t="inlineStr">
        <is>
          <t>일차전지 및 이차전지 제조업</t>
        </is>
      </c>
      <c r="C774" s="9" t="n">
        <v>8560</v>
      </c>
      <c r="D774" s="10" t="n">
        <v>-370</v>
      </c>
      <c r="E774" s="11" t="n">
        <v>-0.0414</v>
      </c>
      <c r="F774" s="9" t="n">
        <v>248916240000</v>
      </c>
      <c r="G774" s="10" t="n">
        <v>33000000</v>
      </c>
      <c r="H774" s="10" t="n">
        <v>4925</v>
      </c>
      <c r="I774" s="12" t="n">
        <v>0.0001325747166998827</v>
      </c>
      <c r="J774" s="10" t="n">
        <v>38000000</v>
      </c>
      <c r="K774" s="10" t="n">
        <v>4528</v>
      </c>
      <c r="L774" s="12" t="n">
        <v>0.0001526617949877437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2885</v>
      </c>
      <c r="D775" s="5" t="n">
        <v>10</v>
      </c>
      <c r="E775" s="13" t="n">
        <v>0.0035</v>
      </c>
      <c r="F775" s="7" t="n">
        <v>248805285000</v>
      </c>
      <c r="G775" s="5" t="n">
        <v>-126000000</v>
      </c>
      <c r="H775" s="5" t="n">
        <v>-43921</v>
      </c>
      <c r="I775" s="6" t="n">
        <v>-0.0005064201108107491</v>
      </c>
      <c r="J775" s="5" t="n">
        <v>123000000</v>
      </c>
      <c r="K775" s="5" t="n">
        <v>42689</v>
      </c>
      <c r="L775" s="6" t="n">
        <v>0.0004943624891247788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8010</v>
      </c>
      <c r="D776" s="10" t="n">
        <v>30</v>
      </c>
      <c r="E776" s="11" t="n">
        <v>0.0038</v>
      </c>
      <c r="F776" s="9" t="n">
        <v>247188600000</v>
      </c>
      <c r="G776" s="10" t="n">
        <v>39000000</v>
      </c>
      <c r="H776" s="10" t="n">
        <v>4908</v>
      </c>
      <c r="I776" s="12" t="n">
        <v>0.0001577742662889793</v>
      </c>
      <c r="J776" s="10" t="n">
        <v>0</v>
      </c>
      <c r="K776" s="10" t="n">
        <v>7</v>
      </c>
      <c r="L776" s="12" t="n">
        <v>0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LIG아큐버 (073490)</t>
        </is>
      </c>
      <c r="B777" t="inlineStr">
        <is>
          <t>통신 및 방송 장비 제조업</t>
        </is>
      </c>
      <c r="C777" s="7" t="n">
        <v>32500</v>
      </c>
      <c r="D777" s="5" t="n">
        <v>500</v>
      </c>
      <c r="E777" s="13" t="n">
        <v>0.0156</v>
      </c>
      <c r="F777" s="7" t="n">
        <v>247097500000</v>
      </c>
      <c r="G777" s="5" t="n">
        <v>-449000000</v>
      </c>
      <c r="H777" s="5" t="n">
        <v>-13655</v>
      </c>
      <c r="I777" s="6" t="n">
        <v>-0.001817096490251824</v>
      </c>
      <c r="J777" s="5" t="n">
        <v>-37000000</v>
      </c>
      <c r="K777" s="5" t="n">
        <v>-1101</v>
      </c>
      <c r="L777" s="6" t="n">
        <v>-0.0001497384635619543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18470</v>
      </c>
      <c r="D778" s="10" t="n">
        <v>-120</v>
      </c>
      <c r="E778" s="11" t="n">
        <v>-0.006500000000000001</v>
      </c>
      <c r="F778" s="9" t="n">
        <v>246020400000</v>
      </c>
      <c r="G778" s="10" t="n">
        <v>33000000</v>
      </c>
      <c r="H778" s="10" t="n">
        <v>1781</v>
      </c>
      <c r="I778" s="12" t="n">
        <v>0.0001341352180550881</v>
      </c>
      <c r="J778" s="10" t="n">
        <v>4000000</v>
      </c>
      <c r="K778" s="10" t="n">
        <v>239</v>
      </c>
      <c r="L778" s="12" t="n">
        <v>1.625881430970765e-05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에어부산 (298690)</t>
        </is>
      </c>
      <c r="B779" t="inlineStr">
        <is>
          <t>항공 여객 운송업</t>
        </is>
      </c>
      <c r="C779" s="7" t="n">
        <v>1507</v>
      </c>
      <c r="D779" s="5" t="n">
        <v>-1</v>
      </c>
      <c r="E779" s="13" t="n">
        <v>-0.0007000000000000001</v>
      </c>
      <c r="F779" s="7" t="n">
        <v>245511398000</v>
      </c>
      <c r="G779" s="5" t="n">
        <v>-51000000</v>
      </c>
      <c r="H779" s="5" t="n">
        <v>-33993</v>
      </c>
      <c r="I779" s="6" t="n">
        <v>-0.000207729663125457</v>
      </c>
      <c r="J779" s="5" t="n">
        <v>-16000000</v>
      </c>
      <c r="K779" s="5" t="n">
        <v>-10923</v>
      </c>
      <c r="L779" s="6" t="n">
        <v>-6.517009039230024e-05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디지털대성 (068930)</t>
        </is>
      </c>
      <c r="B780" s="8" t="inlineStr">
        <is>
          <t>일반 교습 학원</t>
        </is>
      </c>
      <c r="C780" s="9" t="n">
        <v>8860</v>
      </c>
      <c r="D780" s="10" t="n">
        <v>-60</v>
      </c>
      <c r="E780" s="11" t="n">
        <v>-0.0067</v>
      </c>
      <c r="F780" s="9" t="n">
        <v>245200500000</v>
      </c>
      <c r="G780" s="10" t="n">
        <v>-2000000</v>
      </c>
      <c r="H780" s="10" t="n">
        <v>-239</v>
      </c>
      <c r="I780" s="12" t="n">
        <v>-8.156590219024839e-06</v>
      </c>
      <c r="J780" s="10" t="n">
        <v>109000000</v>
      </c>
      <c r="K780" s="10" t="n">
        <v>12330</v>
      </c>
      <c r="L780" s="12" t="n">
        <v>0.0004445341669368538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18390</v>
      </c>
      <c r="D781" s="5" t="n">
        <v>-100</v>
      </c>
      <c r="E781" s="13" t="n">
        <v>-0.0054</v>
      </c>
      <c r="F781" s="7" t="n">
        <v>245193870000</v>
      </c>
      <c r="G781" s="5" t="n">
        <v>-23000000</v>
      </c>
      <c r="H781" s="5" t="n">
        <v>-1230</v>
      </c>
      <c r="I781" s="6" t="n">
        <v>-9.380332387591908e-05</v>
      </c>
      <c r="J781" s="5" t="n">
        <v>106000000</v>
      </c>
      <c r="K781" s="5" t="n">
        <v>5707</v>
      </c>
      <c r="L781" s="6" t="n">
        <v>0.0004323109709064097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48950</v>
      </c>
      <c r="D782" s="10" t="n">
        <v>0</v>
      </c>
      <c r="E782" s="11" t="n">
        <v>0</v>
      </c>
      <c r="F782" s="9" t="n">
        <v>244750000000</v>
      </c>
      <c r="G782" s="10" t="n">
        <v>-30000000</v>
      </c>
      <c r="H782" s="10" t="n">
        <v>-615</v>
      </c>
      <c r="I782" s="12" t="n">
        <v>-0.0001225740551583248</v>
      </c>
      <c r="J782" s="10" t="n">
        <v>-14000000</v>
      </c>
      <c r="K782" s="10" t="n">
        <v>-291</v>
      </c>
      <c r="L782" s="12" t="n">
        <v>-5.720122574055158e-05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코스맥스비티아이 (044820)</t>
        </is>
      </c>
      <c r="B783" t="inlineStr">
        <is>
          <t>기타 금융업</t>
        </is>
      </c>
      <c r="C783" s="7" t="n">
        <v>25450</v>
      </c>
      <c r="D783" s="5" t="n">
        <v>350</v>
      </c>
      <c r="E783" s="13" t="n">
        <v>0.0139</v>
      </c>
      <c r="F783" s="7" t="n">
        <v>244396350000</v>
      </c>
      <c r="G783" s="5" t="n">
        <v>-111000000</v>
      </c>
      <c r="H783" s="5" t="n">
        <v>-4238</v>
      </c>
      <c r="I783" s="6" t="n">
        <v>-0.0004541802690588464</v>
      </c>
      <c r="J783" s="5" t="n">
        <v>205000000</v>
      </c>
      <c r="K783" s="5" t="n">
        <v>7975</v>
      </c>
      <c r="L783" s="6" t="n">
        <v>0.000838801397811383</v>
      </c>
      <c r="M783" s="5" t="n">
        <v>3000000</v>
      </c>
      <c r="N783" s="5" t="n">
        <v>125</v>
      </c>
      <c r="O783" s="6" t="n">
        <v>1.227514240699585e-05</v>
      </c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4980</v>
      </c>
      <c r="D784" s="10" t="n">
        <v>20</v>
      </c>
      <c r="E784" s="11" t="n">
        <v>0.004</v>
      </c>
      <c r="F784" s="9" t="n">
        <v>244114620000</v>
      </c>
      <c r="G784" s="10" t="n">
        <v>99000000</v>
      </c>
      <c r="H784" s="10" t="n">
        <v>19894</v>
      </c>
      <c r="I784" s="12" t="n">
        <v>0.0004055471974599473</v>
      </c>
      <c r="J784" s="10" t="n">
        <v>57000000</v>
      </c>
      <c r="K784" s="10" t="n">
        <v>11371</v>
      </c>
      <c r="L784" s="12" t="n">
        <v>0.0002334968712648181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남양유업 (003920)</t>
        </is>
      </c>
      <c r="B785" t="inlineStr">
        <is>
          <t>동·식물성 유지 및 낙농제품 제조업</t>
        </is>
      </c>
      <c r="C785" s="7" t="n">
        <v>42950</v>
      </c>
      <c r="D785" s="5" t="n">
        <v>-250</v>
      </c>
      <c r="E785" s="13" t="n">
        <v>-0.0058</v>
      </c>
      <c r="F785" s="7" t="n">
        <v>243655350000</v>
      </c>
      <c r="G785" s="5" t="n">
        <v>-53000000</v>
      </c>
      <c r="H785" s="5" t="n">
        <v>-1224</v>
      </c>
      <c r="I785" s="6" t="n">
        <v>-0.0002175203622657988</v>
      </c>
      <c r="J785" s="5" t="n">
        <v>39000000</v>
      </c>
      <c r="K785" s="5" t="n">
        <v>907</v>
      </c>
      <c r="L785" s="6" t="n">
        <v>0.0001600621533653991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10230</v>
      </c>
      <c r="D786" s="10" t="n">
        <v>50</v>
      </c>
      <c r="E786" s="11" t="n">
        <v>0.0049</v>
      </c>
      <c r="F786" s="9" t="n">
        <v>243259170000</v>
      </c>
      <c r="G786" s="10" t="n">
        <v>68000000</v>
      </c>
      <c r="H786" s="10" t="n">
        <v>6912</v>
      </c>
      <c r="I786" s="12" t="n">
        <v>0.0002795372523880601</v>
      </c>
      <c r="J786" s="10" t="n">
        <v>2000000</v>
      </c>
      <c r="K786" s="10" t="n">
        <v>204</v>
      </c>
      <c r="L786" s="12" t="n">
        <v>8.221683893766472e-06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알멕 (354320)</t>
        </is>
      </c>
      <c r="B787" t="inlineStr">
        <is>
          <t>1차 비철금속 제조업</t>
        </is>
      </c>
      <c r="C787" s="7" t="n">
        <v>37950</v>
      </c>
      <c r="D787" s="5" t="n">
        <v>-450</v>
      </c>
      <c r="E787" s="13" t="n">
        <v>-0.0117</v>
      </c>
      <c r="F787" s="7" t="n">
        <v>242538450000</v>
      </c>
      <c r="G787" s="5" t="n">
        <v>-951000000</v>
      </c>
      <c r="H787" s="5" t="n">
        <v>-24707</v>
      </c>
      <c r="I787" s="6" t="n">
        <v>-0.003921027779306745</v>
      </c>
      <c r="J787" s="5" t="n">
        <v>280000000</v>
      </c>
      <c r="K787" s="5" t="n">
        <v>7277</v>
      </c>
      <c r="L787" s="6" t="n">
        <v>0.001154456128502512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HEM파마 (376270)</t>
        </is>
      </c>
      <c r="B788" s="8" t="inlineStr">
        <is>
          <t>자연과학 및 공학 연구개발업</t>
        </is>
      </c>
      <c r="C788" s="9" t="n">
        <v>33550</v>
      </c>
      <c r="D788" s="10" t="n">
        <v>-350</v>
      </c>
      <c r="E788" s="11" t="n">
        <v>-0.0103</v>
      </c>
      <c r="F788" s="9" t="n">
        <v>242197450000</v>
      </c>
      <c r="G788" s="10" t="n">
        <v>-54000000</v>
      </c>
      <c r="H788" s="10" t="n">
        <v>-1598</v>
      </c>
      <c r="I788" s="12" t="n">
        <v>-0.0002229585819338726</v>
      </c>
      <c r="J788" s="10" t="n">
        <v>51000000</v>
      </c>
      <c r="K788" s="10" t="n">
        <v>1516</v>
      </c>
      <c r="L788" s="12" t="n">
        <v>0.0002105719940486574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한미글로벌 (053690)</t>
        </is>
      </c>
      <c r="B789" t="inlineStr">
        <is>
          <t>건축기술, 엔지니어링 및 관련 기술 서비스업</t>
        </is>
      </c>
      <c r="C789" s="7" t="n">
        <v>22050</v>
      </c>
      <c r="D789" s="5" t="n">
        <v>-150</v>
      </c>
      <c r="E789" s="13" t="n">
        <v>-0.0068</v>
      </c>
      <c r="F789" s="7" t="n">
        <v>241601850000</v>
      </c>
      <c r="G789" s="5" t="n">
        <v>824000000</v>
      </c>
      <c r="H789" s="5" t="n">
        <v>36174</v>
      </c>
      <c r="I789" s="6" t="n">
        <v>0.003410569910785037</v>
      </c>
      <c r="J789" s="5" t="n">
        <v>-880000000</v>
      </c>
      <c r="K789" s="5" t="n">
        <v>-39367</v>
      </c>
      <c r="L789" s="6" t="n">
        <v>-0.003642356215401496</v>
      </c>
      <c r="M789" s="5" t="n">
        <v>58000000</v>
      </c>
      <c r="N789" s="5" t="n">
        <v>2577</v>
      </c>
      <c r="O789" s="6" t="n">
        <v>0.0002400643869241895</v>
      </c>
    </row>
    <row r="790">
      <c r="A790" s="8" t="inlineStr">
        <is>
          <t>코오롱글로벌 (003070)</t>
        </is>
      </c>
      <c r="B790" s="8" t="inlineStr">
        <is>
          <t>토목 건설업</t>
        </is>
      </c>
      <c r="C790" s="9" t="n">
        <v>9420</v>
      </c>
      <c r="D790" s="10" t="n">
        <v>200</v>
      </c>
      <c r="E790" s="11" t="n">
        <v>0.0217</v>
      </c>
      <c r="F790" s="9" t="n">
        <v>239484660000</v>
      </c>
      <c r="G790" s="10" t="n">
        <v>-2000000</v>
      </c>
      <c r="H790" s="10" t="n">
        <v>-160</v>
      </c>
      <c r="I790" s="12" t="n">
        <v>-8.351265588367957e-06</v>
      </c>
      <c r="J790" s="10" t="n">
        <v>0</v>
      </c>
      <c r="K790" s="10" t="n">
        <v>-43</v>
      </c>
      <c r="L790" s="12" t="n">
        <v>0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넥스트바이오메디컬 (389650)</t>
        </is>
      </c>
      <c r="B791" t="inlineStr">
        <is>
          <t>의료용 기기 제조업</t>
        </is>
      </c>
      <c r="C791" s="7" t="n">
        <v>28900</v>
      </c>
      <c r="D791" s="5" t="n">
        <v>-750</v>
      </c>
      <c r="E791" s="13" t="n">
        <v>-0.0253</v>
      </c>
      <c r="F791" s="7" t="n">
        <v>239205300000</v>
      </c>
      <c r="G791" s="5" t="n">
        <v>-156000000</v>
      </c>
      <c r="H791" s="5" t="n">
        <v>-5383</v>
      </c>
      <c r="I791" s="6" t="n">
        <v>-0.0006521594630219314</v>
      </c>
      <c r="J791" s="5" t="n">
        <v>27000000</v>
      </c>
      <c r="K791" s="5" t="n">
        <v>924</v>
      </c>
      <c r="L791" s="6" t="n">
        <v>0.0001128737532153343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셀바스AI (108860)</t>
        </is>
      </c>
      <c r="B792" s="8" t="inlineStr">
        <is>
          <t>소프트웨어 개발 및 공급업</t>
        </is>
      </c>
      <c r="C792" s="9" t="n">
        <v>8880</v>
      </c>
      <c r="D792" s="10" t="n">
        <v>220</v>
      </c>
      <c r="E792" s="11" t="n">
        <v>0.0254</v>
      </c>
      <c r="F792" s="9" t="n">
        <v>238996320000</v>
      </c>
      <c r="G792" s="10" t="n">
        <v>394000000</v>
      </c>
      <c r="H792" s="10" t="n">
        <v>44198</v>
      </c>
      <c r="I792" s="12" t="n">
        <v>0.001648560948553518</v>
      </c>
      <c r="J792" s="10" t="n">
        <v>15000000</v>
      </c>
      <c r="K792" s="10" t="n">
        <v>1633</v>
      </c>
      <c r="L792" s="12" t="n">
        <v>6.276247266066691e-05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13300</v>
      </c>
      <c r="D793" s="5" t="n">
        <v>330</v>
      </c>
      <c r="E793" s="13" t="n">
        <v>0.0254</v>
      </c>
      <c r="F793" s="7" t="n">
        <v>238282800000</v>
      </c>
      <c r="G793" s="5" t="n">
        <v>234000000</v>
      </c>
      <c r="H793" s="5" t="n">
        <v>17743</v>
      </c>
      <c r="I793" s="6" t="n">
        <v>0.0009820263988840152</v>
      </c>
      <c r="J793" s="5" t="n">
        <v>11000000</v>
      </c>
      <c r="K793" s="5" t="n">
        <v>854</v>
      </c>
      <c r="L793" s="6" t="n">
        <v>4.616363413557336e-05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휴온스 (243070)</t>
        </is>
      </c>
      <c r="B794" s="8" t="inlineStr">
        <is>
          <t>의약품 제조업</t>
        </is>
      </c>
      <c r="C794" s="9" t="n">
        <v>19860</v>
      </c>
      <c r="D794" s="10" t="n">
        <v>-190</v>
      </c>
      <c r="E794" s="11" t="n">
        <v>-0.0095</v>
      </c>
      <c r="F794" s="9" t="n">
        <v>237902940000</v>
      </c>
      <c r="G794" s="10" t="n">
        <v>-413000000</v>
      </c>
      <c r="H794" s="10" t="n">
        <v>-20863</v>
      </c>
      <c r="I794" s="12" t="n">
        <v>-0.001736002085556404</v>
      </c>
      <c r="J794" s="10" t="n">
        <v>-34000000</v>
      </c>
      <c r="K794" s="10" t="n">
        <v>-1721</v>
      </c>
      <c r="L794" s="12" t="n">
        <v>-0.0001429154259295829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신한서부티엔디리츠 (404990)</t>
        </is>
      </c>
      <c r="B795" t="inlineStr">
        <is>
          <t>부동산 임대 및 공급업</t>
        </is>
      </c>
      <c r="C795" s="7" t="n">
        <v>3850</v>
      </c>
      <c r="D795" s="5" t="n">
        <v>55</v>
      </c>
      <c r="E795" s="13" t="n">
        <v>0.0145</v>
      </c>
      <c r="F795" s="7" t="n">
        <v>237263950000</v>
      </c>
      <c r="G795" s="5" t="n">
        <v>-11000000</v>
      </c>
      <c r="H795" s="5" t="n">
        <v>-2862</v>
      </c>
      <c r="I795" s="6" t="n">
        <v>-4.636186829056836e-05</v>
      </c>
      <c r="J795" s="5" t="n">
        <v>31000000</v>
      </c>
      <c r="K795" s="5" t="n">
        <v>8099</v>
      </c>
      <c r="L795" s="6" t="n">
        <v>0.00013065617427342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서흥 (008490)</t>
        </is>
      </c>
      <c r="B796" s="8" t="inlineStr">
        <is>
          <t>기타 화학제품 제조업</t>
        </is>
      </c>
      <c r="C796" s="9" t="n">
        <v>20450</v>
      </c>
      <c r="D796" s="10" t="n">
        <v>350</v>
      </c>
      <c r="E796" s="11" t="n">
        <v>0.0174</v>
      </c>
      <c r="F796" s="9" t="n">
        <v>236586050000</v>
      </c>
      <c r="G796" s="10" t="n">
        <v>-23000000</v>
      </c>
      <c r="H796" s="10" t="n">
        <v>-1138</v>
      </c>
      <c r="I796" s="12" t="n">
        <v>-9.721621372012424e-05</v>
      </c>
      <c r="J796" s="10" t="n">
        <v>3000000</v>
      </c>
      <c r="K796" s="10" t="n">
        <v>133</v>
      </c>
      <c r="L796" s="12" t="n">
        <v>1.26803757026249e-05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잇츠한불 (226320)</t>
        </is>
      </c>
      <c r="B797" t="inlineStr">
        <is>
          <t>기타 화학제품 제조업</t>
        </is>
      </c>
      <c r="C797" s="7" t="n">
        <v>10770</v>
      </c>
      <c r="D797" s="5" t="n">
        <v>290</v>
      </c>
      <c r="E797" s="13" t="n">
        <v>0.0277</v>
      </c>
      <c r="F797" s="7" t="n">
        <v>236175330000</v>
      </c>
      <c r="G797" s="5" t="n">
        <v>153000000</v>
      </c>
      <c r="H797" s="5" t="n">
        <v>14265</v>
      </c>
      <c r="I797" s="6" t="n">
        <v>0.0006478238010718563</v>
      </c>
      <c r="J797" s="5" t="n">
        <v>-9000000</v>
      </c>
      <c r="K797" s="5" t="n">
        <v>-853</v>
      </c>
      <c r="L797" s="6" t="n">
        <v>-3.810728241599155e-05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오픈엣지테크놀로지 (394280)</t>
        </is>
      </c>
      <c r="B798" s="8" t="inlineStr">
        <is>
          <t>소프트웨어 개발 및 공급업</t>
        </is>
      </c>
      <c r="C798" s="9" t="n">
        <v>8950</v>
      </c>
      <c r="D798" s="10" t="n">
        <v>430</v>
      </c>
      <c r="E798" s="11" t="n">
        <v>0.0505</v>
      </c>
      <c r="F798" s="9" t="n">
        <v>235796700000</v>
      </c>
      <c r="G798" s="10" t="n">
        <v>-463000000</v>
      </c>
      <c r="H798" s="10" t="n">
        <v>-50488</v>
      </c>
      <c r="I798" s="12" t="n">
        <v>-0.001963555893699954</v>
      </c>
      <c r="J798" s="10" t="n">
        <v>97000000</v>
      </c>
      <c r="K798" s="10" t="n">
        <v>10538</v>
      </c>
      <c r="L798" s="12" t="n">
        <v>0.000411371321142323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대아티아이 (045390)</t>
        </is>
      </c>
      <c r="B799" t="inlineStr">
        <is>
          <t>기타 전기장비 제조업</t>
        </is>
      </c>
      <c r="C799" s="7" t="n">
        <v>3340</v>
      </c>
      <c r="D799" s="5" t="n">
        <v>35</v>
      </c>
      <c r="E799" s="13" t="n">
        <v>0.0106</v>
      </c>
      <c r="F799" s="7" t="n">
        <v>235379820000</v>
      </c>
      <c r="G799" s="5" t="n">
        <v>-783000000</v>
      </c>
      <c r="H799" s="5" t="n">
        <v>-239138</v>
      </c>
      <c r="I799" s="6" t="n">
        <v>-0.003326538358301065</v>
      </c>
      <c r="J799" s="5" t="n">
        <v>-17000000</v>
      </c>
      <c r="K799" s="5" t="n">
        <v>-5122</v>
      </c>
      <c r="L799" s="6" t="n">
        <v>-7.222369360296052e-05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11200</v>
      </c>
      <c r="D800" s="10" t="n">
        <v>70</v>
      </c>
      <c r="E800" s="11" t="n">
        <v>0.0063</v>
      </c>
      <c r="F800" s="9" t="n">
        <v>235200000000</v>
      </c>
      <c r="G800" s="10" t="n">
        <v>-8000000</v>
      </c>
      <c r="H800" s="10" t="n">
        <v>-712</v>
      </c>
      <c r="I800" s="12" t="n">
        <v>-3.401360544217687e-05</v>
      </c>
      <c r="J800" s="10" t="n">
        <v>19000000</v>
      </c>
      <c r="K800" s="10" t="n">
        <v>1713</v>
      </c>
      <c r="L800" s="12" t="n">
        <v>8.078231292517007e-05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서호전기 (065710)</t>
        </is>
      </c>
      <c r="B801" t="inlineStr">
        <is>
          <t>전동기, 발전기 및 전기 변환 · 공급 · 제어 장치 제조업</t>
        </is>
      </c>
      <c r="C801" s="7" t="n">
        <v>45400</v>
      </c>
      <c r="D801" s="5" t="n">
        <v>100</v>
      </c>
      <c r="E801" s="13" t="n">
        <v>0.0022</v>
      </c>
      <c r="F801" s="7" t="n">
        <v>233810000000</v>
      </c>
      <c r="G801" s="5" t="n">
        <v>-22000000</v>
      </c>
      <c r="H801" s="5" t="n">
        <v>-495</v>
      </c>
      <c r="I801" s="6" t="n">
        <v>-9.409349471793336e-05</v>
      </c>
      <c r="J801" s="5" t="n">
        <v>-37000000</v>
      </c>
      <c r="K801" s="5" t="n">
        <v>-816</v>
      </c>
      <c r="L801" s="6" t="n">
        <v>-0.0001582481502074334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56300</v>
      </c>
      <c r="D802" s="10" t="n">
        <v>1000</v>
      </c>
      <c r="E802" s="11" t="n">
        <v>0.0181</v>
      </c>
      <c r="F802" s="9" t="n">
        <v>233419800000</v>
      </c>
      <c r="G802" s="10" t="n">
        <v>33000000</v>
      </c>
      <c r="H802" s="10" t="n">
        <v>595</v>
      </c>
      <c r="I802" s="12" t="n">
        <v>0.0001413761814550437</v>
      </c>
      <c r="J802" s="10" t="n">
        <v>12000000</v>
      </c>
      <c r="K802" s="10" t="n">
        <v>214</v>
      </c>
      <c r="L802" s="12" t="n">
        <v>5.140952052910679e-05</v>
      </c>
      <c r="M802" s="10" t="n">
        <v>3000000</v>
      </c>
      <c r="N802" s="10" t="n">
        <v>45</v>
      </c>
      <c r="O802" s="12" t="n">
        <v>1.28523801322767e-05</v>
      </c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베뉴지 (019010)</t>
        </is>
      </c>
      <c r="B804" s="8" t="inlineStr">
        <is>
          <t>종합 소매업</t>
        </is>
      </c>
      <c r="C804" s="9" t="n">
        <v>4830</v>
      </c>
      <c r="D804" s="10" t="n">
        <v>-5</v>
      </c>
      <c r="E804" s="11" t="n">
        <v>-0.001</v>
      </c>
      <c r="F804" s="9" t="n">
        <v>232806000000</v>
      </c>
      <c r="G804" s="10" t="n">
        <v>-95000000</v>
      </c>
      <c r="H804" s="10" t="n">
        <v>-19668</v>
      </c>
      <c r="I804" s="12" t="n">
        <v>-0.0004080650842332242</v>
      </c>
      <c r="J804" s="10" t="n">
        <v>-42000000</v>
      </c>
      <c r="K804" s="10" t="n">
        <v>-8590</v>
      </c>
      <c r="L804" s="12" t="n">
        <v>-0.0001804077214504781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15660</v>
      </c>
      <c r="D805" s="5" t="n">
        <v>-870</v>
      </c>
      <c r="E805" s="13" t="n">
        <v>-0.0526</v>
      </c>
      <c r="F805" s="7" t="n">
        <v>232331760000</v>
      </c>
      <c r="G805" s="5" t="n">
        <v>-81000000</v>
      </c>
      <c r="H805" s="5" t="n">
        <v>-5054</v>
      </c>
      <c r="I805" s="6" t="n">
        <v>-0.0003486393767257649</v>
      </c>
      <c r="J805" s="5" t="n">
        <v>291000000</v>
      </c>
      <c r="K805" s="5" t="n">
        <v>18100</v>
      </c>
      <c r="L805" s="6" t="n">
        <v>0.001252519242311081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2945</v>
      </c>
      <c r="D806" s="10" t="n">
        <v>-40</v>
      </c>
      <c r="E806" s="11" t="n">
        <v>-0.0134</v>
      </c>
      <c r="F806" s="9" t="n">
        <v>232074835000</v>
      </c>
      <c r="G806" s="10" t="n">
        <v>52000000</v>
      </c>
      <c r="H806" s="10" t="n">
        <v>17484</v>
      </c>
      <c r="I806" s="12" t="n">
        <v>0.0002240656553736212</v>
      </c>
      <c r="J806" s="10" t="n">
        <v>7000000</v>
      </c>
      <c r="K806" s="10" t="n">
        <v>2332</v>
      </c>
      <c r="L806" s="12" t="n">
        <v>3.016268437721824e-05</v>
      </c>
      <c r="M806" s="10" t="n">
        <v>7000000</v>
      </c>
      <c r="N806" s="10" t="n">
        <v>2470</v>
      </c>
      <c r="O806" s="12" t="n">
        <v>3.016268437721824e-05</v>
      </c>
    </row>
    <row r="807">
      <c r="A807" t="inlineStr">
        <is>
          <t>에이유브랜즈 (481070)</t>
        </is>
      </c>
      <c r="B807" t="inlineStr">
        <is>
          <t>섬유, 의복, 신발 및 가죽제품 소매업</t>
        </is>
      </c>
      <c r="C807" s="7" t="n">
        <v>16170</v>
      </c>
      <c r="D807" s="5" t="n">
        <v>710</v>
      </c>
      <c r="E807" s="13" t="n">
        <v>0.0459</v>
      </c>
      <c r="F807" s="7" t="n">
        <v>231716100000</v>
      </c>
      <c r="G807" s="5" t="n">
        <v>-201000000</v>
      </c>
      <c r="H807" s="5" t="n">
        <v>-12461</v>
      </c>
      <c r="I807" s="6" t="n">
        <v>-0.0008674408036385906</v>
      </c>
      <c r="J807" s="5" t="n">
        <v>40000000</v>
      </c>
      <c r="K807" s="5" t="n">
        <v>2509</v>
      </c>
      <c r="L807" s="6" t="n">
        <v>0.0001726250355499683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칩스앤미디어 (094360)</t>
        </is>
      </c>
      <c r="B808" s="8" t="inlineStr">
        <is>
          <t>반도체 제조업</t>
        </is>
      </c>
      <c r="C808" s="9" t="n">
        <v>10840</v>
      </c>
      <c r="D808" s="10" t="n">
        <v>240</v>
      </c>
      <c r="E808" s="11" t="n">
        <v>0.0226</v>
      </c>
      <c r="F808" s="9" t="n">
        <v>231488200000</v>
      </c>
      <c r="G808" s="10" t="n">
        <v>-7000000</v>
      </c>
      <c r="H808" s="10" t="n">
        <v>-613</v>
      </c>
      <c r="I808" s="12" t="n">
        <v>-3.023912233971321e-05</v>
      </c>
      <c r="J808" s="10" t="n">
        <v>4000000</v>
      </c>
      <c r="K808" s="10" t="n">
        <v>358</v>
      </c>
      <c r="L808" s="12" t="n">
        <v>1.727949847983612e-05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지씨셀 (144510)</t>
        </is>
      </c>
      <c r="B809" t="inlineStr">
        <is>
          <t>그외 기타 전문, 과학 및 기술 서비스업</t>
        </is>
      </c>
      <c r="C809" s="7" t="n">
        <v>14640</v>
      </c>
      <c r="D809" s="5" t="n">
        <v>800</v>
      </c>
      <c r="E809" s="13" t="n">
        <v>0.0578</v>
      </c>
      <c r="F809" s="7" t="n">
        <v>231312000000</v>
      </c>
      <c r="G809" s="5" t="n">
        <v>-421000000</v>
      </c>
      <c r="H809" s="5" t="n">
        <v>-27904</v>
      </c>
      <c r="I809" s="6" t="n">
        <v>-0.001820052569689424</v>
      </c>
      <c r="J809" s="5" t="n">
        <v>85000000</v>
      </c>
      <c r="K809" s="5" t="n">
        <v>5677</v>
      </c>
      <c r="L809" s="6" t="n">
        <v>0.0003674690461368196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디아이씨 (092200)</t>
        </is>
      </c>
      <c r="B810" s="8" t="inlineStr">
        <is>
          <t>자동차 신품 부품 제조업</t>
        </is>
      </c>
      <c r="C810" s="9" t="n">
        <v>5920</v>
      </c>
      <c r="D810" s="10" t="n">
        <v>450</v>
      </c>
      <c r="E810" s="11" t="n">
        <v>0.0823</v>
      </c>
      <c r="F810" s="9" t="n">
        <v>230216960000</v>
      </c>
      <c r="G810" s="10" t="n">
        <v>607000000</v>
      </c>
      <c r="H810" s="10" t="n">
        <v>103551</v>
      </c>
      <c r="I810" s="12" t="n">
        <v>0.002636643277715074</v>
      </c>
      <c r="J810" s="10" t="n">
        <v>1000000</v>
      </c>
      <c r="K810" s="10" t="n">
        <v>185</v>
      </c>
      <c r="L810" s="12" t="n">
        <v>4.343728628855146e-06</v>
      </c>
      <c r="M810" s="10" t="n">
        <v>1000000</v>
      </c>
      <c r="N810" s="10" t="n">
        <v>100</v>
      </c>
      <c r="O810" s="12" t="n">
        <v>4.343728628855146e-06</v>
      </c>
    </row>
    <row r="811">
      <c r="A811" t="inlineStr">
        <is>
          <t>다올투자증권 (030210)</t>
        </is>
      </c>
      <c r="B811" t="inlineStr">
        <is>
          <t>금융 지원 서비스업</t>
        </is>
      </c>
      <c r="C811" s="7" t="n">
        <v>3775</v>
      </c>
      <c r="D811" s="5" t="n">
        <v>-95</v>
      </c>
      <c r="E811" s="13" t="n">
        <v>-0.0245</v>
      </c>
      <c r="F811" s="7" t="n">
        <v>229939025000</v>
      </c>
      <c r="G811" s="5" t="n">
        <v>-54000000</v>
      </c>
      <c r="H811" s="5" t="n">
        <v>-14236</v>
      </c>
      <c r="I811" s="6" t="n">
        <v>-0.000234844868112318</v>
      </c>
      <c r="J811" s="5" t="n">
        <v>-75000000</v>
      </c>
      <c r="K811" s="5" t="n">
        <v>-19830</v>
      </c>
      <c r="L811" s="6" t="n">
        <v>-0.000326173427933775</v>
      </c>
      <c r="M811" s="5" t="n">
        <v>-44000000</v>
      </c>
      <c r="N811" s="5" t="n">
        <v>-11627</v>
      </c>
      <c r="O811" s="6" t="n">
        <v>-0.000191355077721148</v>
      </c>
    </row>
    <row r="812">
      <c r="A812" s="8" t="inlineStr">
        <is>
          <t>미원화학 (134380)</t>
        </is>
      </c>
      <c r="B812" s="8" t="inlineStr">
        <is>
          <t>기타 화학제품 제조업</t>
        </is>
      </c>
      <c r="C812" s="9" t="n">
        <v>10440</v>
      </c>
      <c r="D812" s="10" t="n">
        <v>40</v>
      </c>
      <c r="E812" s="11" t="n">
        <v>0.0038</v>
      </c>
      <c r="F812" s="9" t="n">
        <v>229596480000</v>
      </c>
      <c r="G812" s="10" t="n">
        <v>0</v>
      </c>
      <c r="H812" s="10" t="n">
        <v>-11</v>
      </c>
      <c r="I812" s="12" t="n">
        <v>0</v>
      </c>
      <c r="J812" s="10" t="n">
        <v>21000000</v>
      </c>
      <c r="K812" s="10" t="n">
        <v>2032</v>
      </c>
      <c r="L812" s="12" t="n">
        <v>9.146481688221005e-05</v>
      </c>
      <c r="M812" s="10" t="n">
        <v>22000000</v>
      </c>
      <c r="N812" s="10" t="n">
        <v>2067</v>
      </c>
      <c r="O812" s="12" t="n">
        <v>9.582028435279148e-05</v>
      </c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21000</v>
      </c>
      <c r="D813" s="5" t="n">
        <v>650</v>
      </c>
      <c r="E813" s="13" t="n">
        <v>0.0319</v>
      </c>
      <c r="F813" s="7" t="n">
        <v>229425000000</v>
      </c>
      <c r="G813" s="5" t="n">
        <v>-11000000</v>
      </c>
      <c r="H813" s="5" t="n">
        <v>-561</v>
      </c>
      <c r="I813" s="6" t="n">
        <v>-4.794595183611202e-05</v>
      </c>
      <c r="J813" s="5" t="n">
        <v>48000000</v>
      </c>
      <c r="K813" s="5" t="n">
        <v>2272</v>
      </c>
      <c r="L813" s="6" t="n">
        <v>0.0002092186989212161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DXVX (180400)</t>
        </is>
      </c>
      <c r="B814" s="8" t="inlineStr">
        <is>
          <t>기타 과학기술 서비스업</t>
        </is>
      </c>
      <c r="C814" s="9" t="n">
        <v>2330</v>
      </c>
      <c r="D814" s="10" t="n">
        <v>-15</v>
      </c>
      <c r="E814" s="11" t="n">
        <v>-0.0064</v>
      </c>
      <c r="F814" s="9" t="n">
        <v>229339570000</v>
      </c>
      <c r="G814" s="10" t="n">
        <v>-27000000</v>
      </c>
      <c r="H814" s="10" t="n">
        <v>-11771</v>
      </c>
      <c r="I814" s="12" t="n">
        <v>-0.0001177293565170633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25500</v>
      </c>
      <c r="D815" s="5" t="n">
        <v>600</v>
      </c>
      <c r="E815" s="13" t="n">
        <v>0.0241</v>
      </c>
      <c r="F815" s="7" t="n">
        <v>228760500000</v>
      </c>
      <c r="G815" s="5" t="n">
        <v>2000000</v>
      </c>
      <c r="H815" s="5" t="n">
        <v>68</v>
      </c>
      <c r="I815" s="6" t="n">
        <v>8.742768091519297e-06</v>
      </c>
      <c r="J815" s="5" t="n">
        <v>-1000000</v>
      </c>
      <c r="K815" s="5" t="n">
        <v>-49</v>
      </c>
      <c r="L815" s="6" t="n">
        <v>-4.371384045759649e-06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나무가 (190510)</t>
        </is>
      </c>
      <c r="B816" s="8" t="inlineStr">
        <is>
          <t>전자부품 제조업</t>
        </is>
      </c>
      <c r="C816" s="9" t="n">
        <v>16240</v>
      </c>
      <c r="D816" s="10" t="n">
        <v>90</v>
      </c>
      <c r="E816" s="11" t="n">
        <v>0.005600000000000001</v>
      </c>
      <c r="F816" s="9" t="n">
        <v>228740400000</v>
      </c>
      <c r="G816" s="10" t="n">
        <v>142000000</v>
      </c>
      <c r="H816" s="10" t="n">
        <v>8315</v>
      </c>
      <c r="I816" s="12" t="n">
        <v>0.0006207910801939666</v>
      </c>
      <c r="J816" s="10" t="n">
        <v>-2000000</v>
      </c>
      <c r="K816" s="10" t="n">
        <v>-128</v>
      </c>
      <c r="L816" s="12" t="n">
        <v>-8.743536340760093e-06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휴스틸 (005010)</t>
        </is>
      </c>
      <c r="B817" t="inlineStr">
        <is>
          <t>1차 철강 제조업</t>
        </is>
      </c>
      <c r="C817" s="7" t="n">
        <v>4070</v>
      </c>
      <c r="D817" s="5" t="n">
        <v>40</v>
      </c>
      <c r="E817" s="13" t="n">
        <v>0.009899999999999999</v>
      </c>
      <c r="F817" s="7" t="n">
        <v>228685160000</v>
      </c>
      <c r="G817" s="5" t="n">
        <v>105000000</v>
      </c>
      <c r="H817" s="5" t="n">
        <v>25887</v>
      </c>
      <c r="I817" s="6" t="n">
        <v>0.0004591465401602797</v>
      </c>
      <c r="J817" s="5" t="n">
        <v>2000000</v>
      </c>
      <c r="K817" s="5" t="n">
        <v>551</v>
      </c>
      <c r="L817" s="6" t="n">
        <v>8.745648384005329e-06</v>
      </c>
      <c r="M817" s="5" t="n">
        <v>1000000</v>
      </c>
      <c r="N817" s="5" t="n">
        <v>225</v>
      </c>
      <c r="O817" s="6" t="n">
        <v>4.372824192002664e-06</v>
      </c>
    </row>
    <row r="818">
      <c r="A818" s="8" t="inlineStr">
        <is>
          <t>바이오니아 (064550)</t>
        </is>
      </c>
      <c r="B818" s="8" t="inlineStr">
        <is>
          <t>의료용품 및 기타 의약 관련제품 제조업</t>
        </is>
      </c>
      <c r="C818" s="9" t="n">
        <v>8850</v>
      </c>
      <c r="D818" s="10" t="n">
        <v>-350</v>
      </c>
      <c r="E818" s="11" t="n">
        <v>-0.038</v>
      </c>
      <c r="F818" s="9" t="n">
        <v>228418500000</v>
      </c>
      <c r="G818" s="10" t="n">
        <v>-511000000</v>
      </c>
      <c r="H818" s="10" t="n">
        <v>-57658</v>
      </c>
      <c r="I818" s="12" t="n">
        <v>-0.002237121774287109</v>
      </c>
      <c r="J818" s="10" t="n">
        <v>-10000000</v>
      </c>
      <c r="K818" s="10" t="n">
        <v>-1067</v>
      </c>
      <c r="L818" s="12" t="n">
        <v>-4.377929108193951e-05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강원에너지 (114190)</t>
        </is>
      </c>
      <c r="B819" t="inlineStr">
        <is>
          <t>기타 전기장비 제조업</t>
        </is>
      </c>
      <c r="C819" s="7" t="n">
        <v>8740</v>
      </c>
      <c r="D819" s="5" t="n">
        <v>60</v>
      </c>
      <c r="E819" s="13" t="n">
        <v>0.0069</v>
      </c>
      <c r="F819" s="7" t="n">
        <v>228315020000</v>
      </c>
      <c r="G819" s="5" t="n">
        <v>125000000</v>
      </c>
      <c r="H819" s="5" t="n">
        <v>14188</v>
      </c>
      <c r="I819" s="6" t="n">
        <v>0.0005474891665033689</v>
      </c>
      <c r="J819" s="5" t="n">
        <v>-5000000</v>
      </c>
      <c r="K819" s="5" t="n">
        <v>-548</v>
      </c>
      <c r="L819" s="6" t="n">
        <v>-2.189956666013475e-05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삼부토건 (001470)</t>
        </is>
      </c>
      <c r="B820" s="8" t="inlineStr">
        <is>
          <t>토목 건설업</t>
        </is>
      </c>
      <c r="C820" s="9" t="n">
        <v>5820</v>
      </c>
      <c r="D820" s="10" t="n">
        <v>0</v>
      </c>
      <c r="E820" s="11" t="n">
        <v>0</v>
      </c>
      <c r="F820" s="9" t="n">
        <v>227788980000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KSS해운 (044450)</t>
        </is>
      </c>
      <c r="B821" t="inlineStr">
        <is>
          <t>해상 운송업</t>
        </is>
      </c>
      <c r="C821" s="7" t="n">
        <v>10080</v>
      </c>
      <c r="D821" s="5" t="n">
        <v>-90</v>
      </c>
      <c r="E821" s="13" t="n">
        <v>-0.008800000000000001</v>
      </c>
      <c r="F821" s="7" t="n">
        <v>227576160000</v>
      </c>
      <c r="G821" s="5" t="n">
        <v>-144000000</v>
      </c>
      <c r="H821" s="5" t="n">
        <v>-14173</v>
      </c>
      <c r="I821" s="6" t="n">
        <v>-0.0006327552059934575</v>
      </c>
      <c r="J821" s="5" t="n">
        <v>-122000000</v>
      </c>
      <c r="K821" s="5" t="n">
        <v>-12177</v>
      </c>
      <c r="L821" s="6" t="n">
        <v>-0.0005360842717444568</v>
      </c>
      <c r="M821" s="5" t="n">
        <v>-52000000</v>
      </c>
      <c r="N821" s="5" t="n">
        <v>-5146</v>
      </c>
      <c r="O821" s="6" t="n">
        <v>-0.0002284949354976374</v>
      </c>
    </row>
    <row r="822">
      <c r="A822" s="8" t="inlineStr">
        <is>
          <t>BYC (001460)</t>
        </is>
      </c>
      <c r="B822" s="8" t="inlineStr">
        <is>
          <t>봉제의복 제조업</t>
        </is>
      </c>
      <c r="C822" s="9" t="n">
        <v>36250</v>
      </c>
      <c r="D822" s="10" t="n">
        <v>-1000</v>
      </c>
      <c r="E822" s="11" t="n">
        <v>-0.0268</v>
      </c>
      <c r="F822" s="9" t="n">
        <v>226417500000</v>
      </c>
      <c r="G822" s="10" t="n">
        <v>135000000</v>
      </c>
      <c r="H822" s="10" t="n">
        <v>3710</v>
      </c>
      <c r="I822" s="12" t="n">
        <v>0.0005962436649110603</v>
      </c>
      <c r="J822" s="10" t="n">
        <v>26000000</v>
      </c>
      <c r="K822" s="10" t="n">
        <v>664</v>
      </c>
      <c r="L822" s="12" t="n">
        <v>0.0001148321132421301</v>
      </c>
      <c r="M822" s="10" t="n">
        <v>15000000</v>
      </c>
      <c r="N822" s="10" t="n">
        <v>386</v>
      </c>
      <c r="O822" s="12" t="n">
        <v>6.624929610122893e-05</v>
      </c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7850</v>
      </c>
      <c r="D823" s="5" t="n">
        <v>0</v>
      </c>
      <c r="E823" s="13" t="n">
        <v>0</v>
      </c>
      <c r="F823" s="7" t="n">
        <v>226284100000</v>
      </c>
      <c r="G823" s="5" t="n">
        <v>-25000000</v>
      </c>
      <c r="H823" s="5" t="n">
        <v>-3238</v>
      </c>
      <c r="I823" s="6" t="n">
        <v>-0.000110480586130444</v>
      </c>
      <c r="J823" s="5" t="n">
        <v>-1000000</v>
      </c>
      <c r="K823" s="5" t="n">
        <v>-96</v>
      </c>
      <c r="L823" s="6" t="n">
        <v>-4.41922344521776e-06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흥국화재 (000540)</t>
        </is>
      </c>
      <c r="B824" s="8" t="inlineStr">
        <is>
          <t>보험업</t>
        </is>
      </c>
      <c r="C824" s="9" t="n">
        <v>3510</v>
      </c>
      <c r="D824" s="10" t="n">
        <v>-75</v>
      </c>
      <c r="E824" s="11" t="n">
        <v>-0.0209</v>
      </c>
      <c r="F824" s="9" t="n">
        <v>225489420000</v>
      </c>
      <c r="G824" s="10" t="n">
        <v>5000000</v>
      </c>
      <c r="H824" s="10" t="n">
        <v>1421</v>
      </c>
      <c r="I824" s="12" t="n">
        <v>2.217398936056512e-05</v>
      </c>
      <c r="J824" s="10" t="n">
        <v>-22000000</v>
      </c>
      <c r="K824" s="10" t="n">
        <v>-6259</v>
      </c>
      <c r="L824" s="12" t="n">
        <v>-9.756555318648653e-05</v>
      </c>
      <c r="M824" s="10" t="n">
        <v>-22000000</v>
      </c>
      <c r="N824" s="10" t="n">
        <v>-6146</v>
      </c>
      <c r="O824" s="12" t="n">
        <v>-9.756555318648653e-05</v>
      </c>
    </row>
    <row r="825">
      <c r="A825" t="inlineStr">
        <is>
          <t>티씨머티리얼즈 (125020)</t>
        </is>
      </c>
      <c r="B825" t="inlineStr">
        <is>
          <t>절연선 및 케이블 제조업</t>
        </is>
      </c>
      <c r="C825" s="7" t="n">
        <v>6410</v>
      </c>
      <c r="D825" s="5" t="n">
        <v>550</v>
      </c>
      <c r="E825" s="13" t="n">
        <v>0.09390000000000001</v>
      </c>
      <c r="F825" s="7" t="n">
        <v>224593580000</v>
      </c>
      <c r="G825" s="5" t="n">
        <v>22000000</v>
      </c>
      <c r="H825" s="5" t="n">
        <v>7151</v>
      </c>
      <c r="I825" s="6" t="n">
        <v>9.795471446690506e-05</v>
      </c>
      <c r="J825" s="5" t="n">
        <v>2000000</v>
      </c>
      <c r="K825" s="5" t="n">
        <v>251</v>
      </c>
      <c r="L825" s="6" t="n">
        <v>8.904974042445915e-06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콜마비앤에이치 (200130)</t>
        </is>
      </c>
      <c r="B826" s="8" t="inlineStr">
        <is>
          <t>기초 의약물질 제조업</t>
        </is>
      </c>
      <c r="C826" s="9" t="n">
        <v>7800</v>
      </c>
      <c r="D826" s="10" t="n">
        <v>-40</v>
      </c>
      <c r="E826" s="11" t="n">
        <v>-0.0051</v>
      </c>
      <c r="F826" s="9" t="n">
        <v>224445000000</v>
      </c>
      <c r="G826" s="10" t="n">
        <v>-343000000</v>
      </c>
      <c r="H826" s="10" t="n">
        <v>-44148</v>
      </c>
      <c r="I826" s="12" t="n">
        <v>-0.001528214039074161</v>
      </c>
      <c r="J826" s="10" t="n">
        <v>-1000000</v>
      </c>
      <c r="K826" s="10" t="n">
        <v>-85</v>
      </c>
      <c r="L826" s="12" t="n">
        <v>-4.455434516251198e-06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삼영 (003720)</t>
        </is>
      </c>
      <c r="B827" t="inlineStr">
        <is>
          <t>플라스틱제품 제조업</t>
        </is>
      </c>
      <c r="C827" s="7" t="n">
        <v>6600</v>
      </c>
      <c r="D827" s="5" t="n">
        <v>10</v>
      </c>
      <c r="E827" s="13" t="n">
        <v>0.0015</v>
      </c>
      <c r="F827" s="7" t="n">
        <v>224400000000</v>
      </c>
      <c r="G827" s="5" t="n">
        <v>-221000000</v>
      </c>
      <c r="H827" s="5" t="n">
        <v>-33146</v>
      </c>
      <c r="I827" s="6" t="n">
        <v>-0.0009848484848484849</v>
      </c>
      <c r="J827" s="5" t="n">
        <v>-2000000</v>
      </c>
      <c r="K827" s="5" t="n">
        <v>-363</v>
      </c>
      <c r="L827" s="6" t="n">
        <v>-8.912655971479501e-06</v>
      </c>
      <c r="M827" s="5" t="n">
        <v>1000000</v>
      </c>
      <c r="N827" s="5" t="n">
        <v>125</v>
      </c>
      <c r="O827" s="6" t="n">
        <v>4.45632798573975e-06</v>
      </c>
    </row>
    <row r="828">
      <c r="A828" s="8" t="inlineStr">
        <is>
          <t>슈어소프트테크 (298830)</t>
        </is>
      </c>
      <c r="B828" s="8" t="inlineStr">
        <is>
          <t>소프트웨어 개발 및 공급업</t>
        </is>
      </c>
      <c r="C828" s="9" t="n">
        <v>4195</v>
      </c>
      <c r="D828" s="10" t="n">
        <v>-25</v>
      </c>
      <c r="E828" s="11" t="n">
        <v>-0.0059</v>
      </c>
      <c r="F828" s="9" t="n">
        <v>224256310000</v>
      </c>
      <c r="G828" s="10" t="n">
        <v>-111000000</v>
      </c>
      <c r="H828" s="10" t="n">
        <v>-26500</v>
      </c>
      <c r="I828" s="12" t="n">
        <v>-0.0004949693500263158</v>
      </c>
      <c r="J828" s="10" t="n">
        <v>-1000000</v>
      </c>
      <c r="K828" s="10" t="n">
        <v>-189</v>
      </c>
      <c r="L828" s="12" t="n">
        <v>-4.459183333570413e-06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미래반도체 (254490)</t>
        </is>
      </c>
      <c r="B829" t="inlineStr">
        <is>
          <t>기타 전문 도매업</t>
        </is>
      </c>
      <c r="C829" s="7" t="n">
        <v>15530</v>
      </c>
      <c r="D829" s="5" t="n">
        <v>270</v>
      </c>
      <c r="E829" s="13" t="n">
        <v>0.0177</v>
      </c>
      <c r="F829" s="7" t="n">
        <v>224222140000</v>
      </c>
      <c r="G829" s="5" t="n">
        <v>16000000</v>
      </c>
      <c r="H829" s="5" t="n">
        <v>976</v>
      </c>
      <c r="I829" s="6" t="n">
        <v>7.135780614706469e-05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한진 (002320)</t>
        </is>
      </c>
      <c r="B830" s="8" t="inlineStr">
        <is>
          <t>도로 화물 운송업</t>
        </is>
      </c>
      <c r="C830" s="9" t="n">
        <v>14440</v>
      </c>
      <c r="D830" s="10" t="n">
        <v>70</v>
      </c>
      <c r="E830" s="11" t="n">
        <v>0.0049</v>
      </c>
      <c r="F830" s="9" t="n">
        <v>224079920000</v>
      </c>
      <c r="G830" s="10" t="n">
        <v>-11000000</v>
      </c>
      <c r="H830" s="10" t="n">
        <v>-780</v>
      </c>
      <c r="I830" s="12" t="n">
        <v>-4.908962837901763e-05</v>
      </c>
      <c r="J830" s="10" t="n">
        <v>-4000000</v>
      </c>
      <c r="K830" s="10" t="n">
        <v>-302</v>
      </c>
      <c r="L830" s="12" t="n">
        <v>-1.785077395600641e-05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클리오 (237880)</t>
        </is>
      </c>
      <c r="B831" t="inlineStr">
        <is>
          <t>기타 화학제품 제조업</t>
        </is>
      </c>
      <c r="C831" s="7" t="n">
        <v>12380</v>
      </c>
      <c r="D831" s="5" t="n">
        <v>120</v>
      </c>
      <c r="E831" s="13" t="n">
        <v>0.0098</v>
      </c>
      <c r="F831" s="7" t="n">
        <v>223718980000</v>
      </c>
      <c r="G831" s="5" t="n">
        <v>73000000</v>
      </c>
      <c r="H831" s="5" t="n">
        <v>5854</v>
      </c>
      <c r="I831" s="6" t="n">
        <v>0.0003263022207592758</v>
      </c>
      <c r="J831" s="5" t="n">
        <v>6000000</v>
      </c>
      <c r="K831" s="5" t="n">
        <v>505</v>
      </c>
      <c r="L831" s="6" t="n">
        <v>2.681936061035143e-05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35650</v>
      </c>
      <c r="D832" s="10" t="n">
        <v>100</v>
      </c>
      <c r="E832" s="11" t="n">
        <v>0.0028</v>
      </c>
      <c r="F832" s="9" t="n">
        <v>223703750000</v>
      </c>
      <c r="G832" s="10" t="n">
        <v>-98000000</v>
      </c>
      <c r="H832" s="10" t="n">
        <v>-2765</v>
      </c>
      <c r="I832" s="12" t="n">
        <v>-0.0004380793795365523</v>
      </c>
      <c r="J832" s="10" t="n">
        <v>0</v>
      </c>
      <c r="K832" s="10" t="n">
        <v>13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티이엠씨 (425040)</t>
        </is>
      </c>
      <c r="B833" t="inlineStr">
        <is>
          <t>기초 화학물질 제조업</t>
        </is>
      </c>
      <c r="C833" s="7" t="n">
        <v>10200</v>
      </c>
      <c r="D833" s="5" t="n">
        <v>190</v>
      </c>
      <c r="E833" s="13" t="n">
        <v>0.019</v>
      </c>
      <c r="F833" s="7" t="n">
        <v>223604400000</v>
      </c>
      <c r="G833" s="5" t="n">
        <v>40000000</v>
      </c>
      <c r="H833" s="5" t="n">
        <v>3832</v>
      </c>
      <c r="I833" s="6" t="n">
        <v>0.0001788873564205356</v>
      </c>
      <c r="J833" s="5" t="n">
        <v>-4000000</v>
      </c>
      <c r="K833" s="5" t="n">
        <v>-434</v>
      </c>
      <c r="L833" s="6" t="n">
        <v>-1.788873564205356e-05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1416</v>
      </c>
      <c r="D834" s="10" t="n">
        <v>6</v>
      </c>
      <c r="E834" s="11" t="n">
        <v>0.0043</v>
      </c>
      <c r="F834" s="9" t="n">
        <v>223450464000</v>
      </c>
      <c r="G834" s="10" t="n">
        <v>-5000000</v>
      </c>
      <c r="H834" s="10" t="n">
        <v>-3838</v>
      </c>
      <c r="I834" s="12" t="n">
        <v>-2.237632408765103e-05</v>
      </c>
      <c r="J834" s="10" t="n">
        <v>0</v>
      </c>
      <c r="K834" s="10" t="n">
        <v>47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경방 (000050)</t>
        </is>
      </c>
      <c r="B835" t="inlineStr">
        <is>
          <t>종합 소매업</t>
        </is>
      </c>
      <c r="C835" s="7" t="n">
        <v>8100</v>
      </c>
      <c r="D835" s="5" t="n">
        <v>-50</v>
      </c>
      <c r="E835" s="13" t="n">
        <v>-0.0061</v>
      </c>
      <c r="F835" s="7" t="n">
        <v>222061500000</v>
      </c>
      <c r="G835" s="5" t="n">
        <v>-180000000</v>
      </c>
      <c r="H835" s="5" t="n">
        <v>-22369</v>
      </c>
      <c r="I835" s="6" t="n">
        <v>-0.0008105862565100208</v>
      </c>
      <c r="J835" s="5" t="n">
        <v>-60000000</v>
      </c>
      <c r="K835" s="5" t="n">
        <v>-7467</v>
      </c>
      <c r="L835" s="6" t="n">
        <v>-0.0002701954188366736</v>
      </c>
      <c r="M835" s="5" t="n">
        <v>-43000000</v>
      </c>
      <c r="N835" s="5" t="n">
        <v>-5382</v>
      </c>
      <c r="O835" s="6" t="n">
        <v>-0.0001936400501662828</v>
      </c>
    </row>
    <row r="836">
      <c r="A836" s="8" t="inlineStr">
        <is>
          <t>PKC (001340)</t>
        </is>
      </c>
      <c r="B836" s="8" t="inlineStr">
        <is>
          <t>기초 화학물질 제조업</t>
        </is>
      </c>
      <c r="C836" s="9" t="n">
        <v>4920</v>
      </c>
      <c r="D836" s="10" t="n">
        <v>50</v>
      </c>
      <c r="E836" s="11" t="n">
        <v>0.0103</v>
      </c>
      <c r="F836" s="9" t="n">
        <v>221537760000</v>
      </c>
      <c r="G836" s="10" t="n">
        <v>-18000000</v>
      </c>
      <c r="H836" s="10" t="n">
        <v>-3601</v>
      </c>
      <c r="I836" s="12" t="n">
        <v>-8.125025729248142e-05</v>
      </c>
      <c r="J836" s="10" t="n">
        <v>1000000</v>
      </c>
      <c r="K836" s="10" t="n">
        <v>121</v>
      </c>
      <c r="L836" s="12" t="n">
        <v>4.513903182915635e-06</v>
      </c>
      <c r="M836" s="10" t="n">
        <v>1000000</v>
      </c>
      <c r="N836" s="10" t="n">
        <v>175</v>
      </c>
      <c r="O836" s="12" t="n">
        <v>4.513903182915635e-06</v>
      </c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10190</v>
      </c>
      <c r="D837" s="5" t="n">
        <v>-90</v>
      </c>
      <c r="E837" s="13" t="n">
        <v>-0.008800000000000001</v>
      </c>
      <c r="F837" s="7" t="n">
        <v>221459270000</v>
      </c>
      <c r="G837" s="5" t="n">
        <v>-24000000</v>
      </c>
      <c r="H837" s="5" t="n">
        <v>-2329</v>
      </c>
      <c r="I837" s="6" t="n">
        <v>-0.0001083720722099373</v>
      </c>
      <c r="J837" s="5" t="n">
        <v>-1000000</v>
      </c>
      <c r="K837" s="5" t="n">
        <v>-104</v>
      </c>
      <c r="L837" s="6" t="n">
        <v>-4.515503008747387e-06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127300</v>
      </c>
      <c r="D838" s="10" t="n">
        <v>-3100</v>
      </c>
      <c r="E838" s="11" t="n">
        <v>-0.0238</v>
      </c>
      <c r="F838" s="9" t="n">
        <v>221374700000</v>
      </c>
      <c r="G838" s="10" t="n">
        <v>-48000000</v>
      </c>
      <c r="H838" s="10" t="n">
        <v>-366</v>
      </c>
      <c r="I838" s="12" t="n">
        <v>-0.0002168269454458888</v>
      </c>
      <c r="J838" s="10" t="n">
        <v>-52000000</v>
      </c>
      <c r="K838" s="10" t="n">
        <v>-406</v>
      </c>
      <c r="L838" s="12" t="n">
        <v>-0.0002348958575663795</v>
      </c>
      <c r="M838" s="10" t="n">
        <v>-51000000</v>
      </c>
      <c r="N838" s="10" t="n">
        <v>-400</v>
      </c>
      <c r="O838" s="12" t="n">
        <v>-0.0002303786295362568</v>
      </c>
    </row>
    <row r="839">
      <c r="A839" t="inlineStr">
        <is>
          <t>신세계 I&amp;C (035510)</t>
        </is>
      </c>
      <c r="B839" t="inlineStr">
        <is>
          <t>컴퓨터 프로그래밍, 시스템 통합 및 관리업</t>
        </is>
      </c>
      <c r="C839" s="7" t="n">
        <v>15830</v>
      </c>
      <c r="D839" s="5" t="n">
        <v>340</v>
      </c>
      <c r="E839" s="13" t="n">
        <v>0.0219</v>
      </c>
      <c r="F839" s="7" t="n">
        <v>221303400000</v>
      </c>
      <c r="G839" s="5" t="n">
        <v>-452000000</v>
      </c>
      <c r="H839" s="5" t="n">
        <v>-27208</v>
      </c>
      <c r="I839" s="6" t="n">
        <v>-0.002042444896915276</v>
      </c>
      <c r="J839" s="5" t="n">
        <v>-1000000</v>
      </c>
      <c r="K839" s="5" t="n">
        <v>-107</v>
      </c>
      <c r="L839" s="6" t="n">
        <v>-4.518683400255034e-06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18740</v>
      </c>
      <c r="D840" s="10" t="n">
        <v>360</v>
      </c>
      <c r="E840" s="11" t="n">
        <v>0.0196</v>
      </c>
      <c r="F840" s="9" t="n">
        <v>221244440000</v>
      </c>
      <c r="G840" s="10" t="n">
        <v>149000000</v>
      </c>
      <c r="H840" s="10" t="n">
        <v>7978</v>
      </c>
      <c r="I840" s="12" t="n">
        <v>0.0006734632517770841</v>
      </c>
      <c r="J840" s="10" t="n">
        <v>-6000000</v>
      </c>
      <c r="K840" s="10" t="n">
        <v>-332</v>
      </c>
      <c r="L840" s="12" t="n">
        <v>-2.711932557491614e-05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범한퓨얼셀 (382900)</t>
        </is>
      </c>
      <c r="B841" t="inlineStr">
        <is>
          <t>전동기, 발전기 및 전기 변환 · 공급 · 제어 장치 제조업</t>
        </is>
      </c>
      <c r="C841" s="7" t="n">
        <v>25250</v>
      </c>
      <c r="D841" s="5" t="n">
        <v>-450</v>
      </c>
      <c r="E841" s="13" t="n">
        <v>-0.0175</v>
      </c>
      <c r="F841" s="7" t="n">
        <v>221215250000</v>
      </c>
      <c r="G841" s="5" t="n">
        <v>-267000000</v>
      </c>
      <c r="H841" s="5" t="n">
        <v>-10558</v>
      </c>
      <c r="I841" s="6" t="n">
        <v>-0.001206969230195477</v>
      </c>
      <c r="J841" s="5" t="n">
        <v>5000000</v>
      </c>
      <c r="K841" s="5" t="n">
        <v>198</v>
      </c>
      <c r="L841" s="6" t="n">
        <v>2.26024200411138e-05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24450</v>
      </c>
      <c r="D842" s="10" t="n">
        <v>150</v>
      </c>
      <c r="E842" s="11" t="n">
        <v>0.0062</v>
      </c>
      <c r="F842" s="9" t="n">
        <v>221003550000</v>
      </c>
      <c r="G842" s="10" t="n">
        <v>-33000000</v>
      </c>
      <c r="H842" s="10" t="n">
        <v>-1338</v>
      </c>
      <c r="I842" s="12" t="n">
        <v>-0.0001493188684073174</v>
      </c>
      <c r="J842" s="10" t="n">
        <v>-3000000</v>
      </c>
      <c r="K842" s="10" t="n">
        <v>-110</v>
      </c>
      <c r="L842" s="12" t="n">
        <v>-1.35744425824834e-05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SBS (034120)</t>
        </is>
      </c>
      <c r="B843" t="inlineStr">
        <is>
          <t>텔레비전 방송업</t>
        </is>
      </c>
      <c r="C843" s="7" t="n">
        <v>11910</v>
      </c>
      <c r="D843" s="5" t="n">
        <v>-60</v>
      </c>
      <c r="E843" s="13" t="n">
        <v>-0.005</v>
      </c>
      <c r="F843" s="7" t="n">
        <v>220942410000</v>
      </c>
      <c r="G843" s="5" t="n">
        <v>0</v>
      </c>
      <c r="H843" s="5" t="n">
        <v>0</v>
      </c>
      <c r="I843" s="6" t="n">
        <v>0</v>
      </c>
      <c r="J843" s="5" t="n">
        <v>-40000000</v>
      </c>
      <c r="K843" s="5" t="n">
        <v>-3348</v>
      </c>
      <c r="L843" s="6" t="n">
        <v>-0.0001810426526985018</v>
      </c>
      <c r="M843" s="5" t="n">
        <v>-16000000</v>
      </c>
      <c r="N843" s="5" t="n">
        <v>-1379</v>
      </c>
      <c r="O843" s="6" t="n">
        <v>-7.241706107940074e-05</v>
      </c>
    </row>
    <row r="844">
      <c r="A844" s="8" t="inlineStr">
        <is>
          <t>신흥에스이씨 (243840)</t>
        </is>
      </c>
      <c r="B844" s="8" t="inlineStr">
        <is>
          <t>일차전지 및 이차전지 제조업</t>
        </is>
      </c>
      <c r="C844" s="9" t="n">
        <v>5720</v>
      </c>
      <c r="D844" s="10" t="n">
        <v>120</v>
      </c>
      <c r="E844" s="11" t="n">
        <v>0.0214</v>
      </c>
      <c r="F844" s="9" t="n">
        <v>220551760000</v>
      </c>
      <c r="G844" s="10" t="n">
        <v>63000000</v>
      </c>
      <c r="H844" s="10" t="n">
        <v>11227</v>
      </c>
      <c r="I844" s="12" t="n">
        <v>0.000285647233103014</v>
      </c>
      <c r="J844" s="10" t="n">
        <v>20000000</v>
      </c>
      <c r="K844" s="10" t="n">
        <v>3518</v>
      </c>
      <c r="L844" s="12" t="n">
        <v>9.068166130254415e-05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대원산업 (005710)</t>
        </is>
      </c>
      <c r="B845" t="inlineStr">
        <is>
          <t>자동차 신품 부품 제조업</t>
        </is>
      </c>
      <c r="C845" s="7" t="n">
        <v>10930</v>
      </c>
      <c r="D845" s="5" t="n">
        <v>290</v>
      </c>
      <c r="E845" s="13" t="n">
        <v>0.0273</v>
      </c>
      <c r="F845" s="7" t="n">
        <v>219004410000</v>
      </c>
      <c r="G845" s="5" t="n">
        <v>165000000</v>
      </c>
      <c r="H845" s="5" t="n">
        <v>14807</v>
      </c>
      <c r="I845" s="6" t="n">
        <v>0.000753409486137745</v>
      </c>
      <c r="J845" s="5" t="n">
        <v>0</v>
      </c>
      <c r="K845" s="5" t="n">
        <v>-40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14770</v>
      </c>
      <c r="D846" s="10" t="n">
        <v>330</v>
      </c>
      <c r="E846" s="11" t="n">
        <v>0.0229</v>
      </c>
      <c r="F846" s="9" t="n">
        <v>218994790000</v>
      </c>
      <c r="G846" s="10" t="n">
        <v>-85000000</v>
      </c>
      <c r="H846" s="10" t="n">
        <v>-5112</v>
      </c>
      <c r="I846" s="12" t="n">
        <v>-0.0003881370876448705</v>
      </c>
      <c r="J846" s="10" t="n">
        <v>0</v>
      </c>
      <c r="K846" s="10" t="n">
        <v>-25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아이엘 (307180)</t>
        </is>
      </c>
      <c r="B847" t="inlineStr">
        <is>
          <t>전구 및 조명장치 제조업</t>
        </is>
      </c>
      <c r="C847" s="7" t="n">
        <v>5930</v>
      </c>
      <c r="D847" s="5" t="n">
        <v>170</v>
      </c>
      <c r="E847" s="13" t="n">
        <v>0.0295</v>
      </c>
      <c r="F847" s="7" t="n">
        <v>218905950000</v>
      </c>
      <c r="G847" s="5" t="n">
        <v>423000000</v>
      </c>
      <c r="H847" s="5" t="n">
        <v>71219</v>
      </c>
      <c r="I847" s="6" t="n">
        <v>0.001932336695279411</v>
      </c>
      <c r="J847" s="5" t="n">
        <v>-68000000</v>
      </c>
      <c r="K847" s="5" t="n">
        <v>-11529</v>
      </c>
      <c r="L847" s="6" t="n">
        <v>-0.0003106356862387706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갤럭시아머니트리 (094480)</t>
        </is>
      </c>
      <c r="B848" s="8" t="inlineStr">
        <is>
          <t>소프트웨어 개발 및 공급업</t>
        </is>
      </c>
      <c r="C848" s="9" t="n">
        <v>5570</v>
      </c>
      <c r="D848" s="10" t="n">
        <v>380</v>
      </c>
      <c r="E848" s="11" t="n">
        <v>0.0732</v>
      </c>
      <c r="F848" s="9" t="n">
        <v>218505530000</v>
      </c>
      <c r="G848" s="10" t="n">
        <v>104000000</v>
      </c>
      <c r="H848" s="10" t="n">
        <v>19346</v>
      </c>
      <c r="I848" s="12" t="n">
        <v>0.0004759604939975661</v>
      </c>
      <c r="J848" s="10" t="n">
        <v>0</v>
      </c>
      <c r="K848" s="10" t="n">
        <v>-7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7650</v>
      </c>
      <c r="D849" s="5" t="n">
        <v>30</v>
      </c>
      <c r="E849" s="13" t="n">
        <v>0.0039</v>
      </c>
      <c r="F849" s="7" t="n">
        <v>218025000000</v>
      </c>
      <c r="G849" s="5" t="n">
        <v>-26000000</v>
      </c>
      <c r="H849" s="5" t="n">
        <v>-3366</v>
      </c>
      <c r="I849" s="6" t="n">
        <v>-0.0001192523793142988</v>
      </c>
      <c r="J849" s="5" t="n">
        <v>-24000000</v>
      </c>
      <c r="K849" s="5" t="n">
        <v>-3192</v>
      </c>
      <c r="L849" s="6" t="n">
        <v>-0.0001100791193670451</v>
      </c>
      <c r="M849" s="5" t="n">
        <v>-24000000</v>
      </c>
      <c r="N849" s="5" t="n">
        <v>-3141</v>
      </c>
      <c r="O849" s="6" t="n">
        <v>-0.0001100791193670451</v>
      </c>
    </row>
    <row r="850">
      <c r="A850" s="8" t="inlineStr">
        <is>
          <t>이노스페이스 (462350)</t>
        </is>
      </c>
      <c r="B850" s="8" t="inlineStr">
        <is>
          <t>항공기,우주선 및 부품 제조업</t>
        </is>
      </c>
      <c r="C850" s="9" t="n">
        <v>6430</v>
      </c>
      <c r="D850" s="10" t="n">
        <v>-180</v>
      </c>
      <c r="E850" s="11" t="n">
        <v>-0.0272</v>
      </c>
      <c r="F850" s="9" t="n">
        <v>217854830000</v>
      </c>
      <c r="G850" s="10" t="n">
        <v>-247000000</v>
      </c>
      <c r="H850" s="10" t="n">
        <v>-38729</v>
      </c>
      <c r="I850" s="12" t="n">
        <v>-0.001133782528484679</v>
      </c>
      <c r="J850" s="10" t="n">
        <v>3000000</v>
      </c>
      <c r="K850" s="10" t="n">
        <v>403</v>
      </c>
      <c r="L850" s="12" t="n">
        <v>1.377063799778963e-05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동아지질 (028100)</t>
        </is>
      </c>
      <c r="B851" t="inlineStr">
        <is>
          <t>기반조성 및 시설물 축조관련 전문공사업</t>
        </is>
      </c>
      <c r="C851" s="7" t="n">
        <v>19400</v>
      </c>
      <c r="D851" s="5" t="n">
        <v>-250</v>
      </c>
      <c r="E851" s="13" t="n">
        <v>-0.0127</v>
      </c>
      <c r="F851" s="7" t="n">
        <v>217706800000</v>
      </c>
      <c r="G851" s="5" t="n">
        <v>638000000</v>
      </c>
      <c r="H851" s="5" t="n">
        <v>32236</v>
      </c>
      <c r="I851" s="6" t="n">
        <v>0.002930546955813966</v>
      </c>
      <c r="J851" s="5" t="n">
        <v>255000000</v>
      </c>
      <c r="K851" s="5" t="n">
        <v>12884</v>
      </c>
      <c r="L851" s="6" t="n">
        <v>0.001171300115568278</v>
      </c>
      <c r="M851" s="5" t="n">
        <v>261000000</v>
      </c>
      <c r="N851" s="5" t="n">
        <v>13210</v>
      </c>
      <c r="O851" s="6" t="n">
        <v>0.001198860118287532</v>
      </c>
    </row>
    <row r="852">
      <c r="A852" s="8" t="inlineStr">
        <is>
          <t>케이엔제이 (272110)</t>
        </is>
      </c>
      <c r="B852" s="8" t="inlineStr">
        <is>
          <t>반도체 제조업</t>
        </is>
      </c>
      <c r="C852" s="9" t="n">
        <v>27050</v>
      </c>
      <c r="D852" s="10" t="n">
        <v>1050</v>
      </c>
      <c r="E852" s="11" t="n">
        <v>0.0404</v>
      </c>
      <c r="F852" s="9" t="n">
        <v>217076250000</v>
      </c>
      <c r="G852" s="10" t="n">
        <v>-638000000</v>
      </c>
      <c r="H852" s="10" t="n">
        <v>-23383</v>
      </c>
      <c r="I852" s="12" t="n">
        <v>-0.002939059431881655</v>
      </c>
      <c r="J852" s="10" t="n">
        <v>83000000</v>
      </c>
      <c r="K852" s="10" t="n">
        <v>3091</v>
      </c>
      <c r="L852" s="12" t="n">
        <v>0.0003823541267181463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1117</v>
      </c>
      <c r="D853" s="5" t="n">
        <v>2</v>
      </c>
      <c r="E853" s="13" t="n">
        <v>0.0018</v>
      </c>
      <c r="F853" s="7" t="n">
        <v>215849080000</v>
      </c>
      <c r="G853" s="5" t="n">
        <v>-42000000</v>
      </c>
      <c r="H853" s="5" t="n">
        <v>-38257</v>
      </c>
      <c r="I853" s="6" t="n">
        <v>-0.0001945803984895372</v>
      </c>
      <c r="J853" s="5" t="n">
        <v>-4000000</v>
      </c>
      <c r="K853" s="5" t="n">
        <v>-3582</v>
      </c>
      <c r="L853" s="6" t="n">
        <v>-1.853146652281307e-05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8110</v>
      </c>
      <c r="D854" s="10" t="n">
        <v>140</v>
      </c>
      <c r="E854" s="11" t="n">
        <v>0.0176</v>
      </c>
      <c r="F854" s="9" t="n">
        <v>215726000000</v>
      </c>
      <c r="G854" s="10" t="n">
        <v>9000000</v>
      </c>
      <c r="H854" s="10" t="n">
        <v>1170</v>
      </c>
      <c r="I854" s="12" t="n">
        <v>4.171958873756525e-05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14590</v>
      </c>
      <c r="D855" s="5" t="n">
        <v>-170</v>
      </c>
      <c r="E855" s="13" t="n">
        <v>-0.0115</v>
      </c>
      <c r="F855" s="7" t="n">
        <v>214473000000</v>
      </c>
      <c r="G855" s="5" t="n">
        <v>-80000000</v>
      </c>
      <c r="H855" s="5" t="n">
        <v>-5471</v>
      </c>
      <c r="I855" s="6" t="n">
        <v>-0.0003730073249313433</v>
      </c>
      <c r="J855" s="5" t="n">
        <v>85000000</v>
      </c>
      <c r="K855" s="5" t="n">
        <v>5769</v>
      </c>
      <c r="L855" s="6" t="n">
        <v>0.0003963202827395523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12130</v>
      </c>
      <c r="D856" s="10" t="n">
        <v>40</v>
      </c>
      <c r="E856" s="11" t="n">
        <v>0.0033</v>
      </c>
      <c r="F856" s="9" t="n">
        <v>214130890000</v>
      </c>
      <c r="G856" s="10" t="n">
        <v>-15000000</v>
      </c>
      <c r="H856" s="10" t="n">
        <v>-1240</v>
      </c>
      <c r="I856" s="12" t="n">
        <v>-7.005061250154053e-05</v>
      </c>
      <c r="J856" s="10" t="n">
        <v>3000000</v>
      </c>
      <c r="K856" s="10" t="n">
        <v>229</v>
      </c>
      <c r="L856" s="12" t="n">
        <v>1.401012250030811e-05</v>
      </c>
      <c r="M856" s="10" t="n">
        <v>3000000</v>
      </c>
      <c r="N856" s="10" t="n">
        <v>253</v>
      </c>
      <c r="O856" s="12" t="n">
        <v>1.401012250030811e-05</v>
      </c>
    </row>
    <row r="857">
      <c r="A857" t="inlineStr">
        <is>
          <t>GS글로벌 (001250)</t>
        </is>
      </c>
      <c r="B857" t="inlineStr">
        <is>
          <t>상품 종합 도매업</t>
        </is>
      </c>
      <c r="C857" s="7" t="n">
        <v>2570</v>
      </c>
      <c r="D857" s="5" t="n">
        <v>0</v>
      </c>
      <c r="E857" s="13" t="n">
        <v>0</v>
      </c>
      <c r="F857" s="7" t="n">
        <v>212109810000</v>
      </c>
      <c r="G857" s="5" t="n">
        <v>-57000000</v>
      </c>
      <c r="H857" s="5" t="n">
        <v>-22260</v>
      </c>
      <c r="I857" s="6" t="n">
        <v>-0.0002687287306513546</v>
      </c>
      <c r="J857" s="5" t="n">
        <v>-1000000</v>
      </c>
      <c r="K857" s="5" t="n">
        <v>-383</v>
      </c>
      <c r="L857" s="6" t="n">
        <v>-4.714539134234291e-06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케이엔알시스템 (199430)</t>
        </is>
      </c>
      <c r="B858" s="8" t="inlineStr">
        <is>
          <t>측정, 시험, 항해, 제어 및 기타 정밀기기 제조업; 광학기기 제외</t>
        </is>
      </c>
      <c r="C858" s="9" t="n">
        <v>18940</v>
      </c>
      <c r="D858" s="10" t="n">
        <v>-10</v>
      </c>
      <c r="E858" s="11" t="n">
        <v>-0.0005</v>
      </c>
      <c r="F858" s="9" t="n">
        <v>212071180000</v>
      </c>
      <c r="G858" s="10" t="n">
        <v>-189000000</v>
      </c>
      <c r="H858" s="10" t="n">
        <v>-9878</v>
      </c>
      <c r="I858" s="12" t="n">
        <v>-0.0008912102059318008</v>
      </c>
      <c r="J858" s="10" t="n">
        <v>-5000000</v>
      </c>
      <c r="K858" s="10" t="n">
        <v>-240</v>
      </c>
      <c r="L858" s="12" t="n">
        <v>-2.357698957491536e-05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노루홀딩스 (000320)</t>
        </is>
      </c>
      <c r="B859" t="inlineStr">
        <is>
          <t>기타 금융업</t>
        </is>
      </c>
      <c r="C859" s="7" t="n">
        <v>15940</v>
      </c>
      <c r="D859" s="5" t="n">
        <v>-110</v>
      </c>
      <c r="E859" s="13" t="n">
        <v>-0.0069</v>
      </c>
      <c r="F859" s="7" t="n">
        <v>211858540000</v>
      </c>
      <c r="G859" s="5" t="n">
        <v>-8000000</v>
      </c>
      <c r="H859" s="5" t="n">
        <v>-511</v>
      </c>
      <c r="I859" s="6" t="n">
        <v>-3.776104564866727e-05</v>
      </c>
      <c r="J859" s="5" t="n">
        <v>-24000000</v>
      </c>
      <c r="K859" s="5" t="n">
        <v>-1498</v>
      </c>
      <c r="L859" s="6" t="n">
        <v>-0.0001132831369460018</v>
      </c>
      <c r="M859" s="5" t="n">
        <v>-23000000</v>
      </c>
      <c r="N859" s="5" t="n">
        <v>-1418</v>
      </c>
      <c r="O859" s="6" t="n">
        <v>-0.0001085630062399184</v>
      </c>
    </row>
    <row r="860">
      <c r="A860" s="8" t="inlineStr">
        <is>
          <t>나우로보틱스 (459510)</t>
        </is>
      </c>
      <c r="B860" s="8" t="inlineStr">
        <is>
          <t>특수 목적용 기계 제조업</t>
        </is>
      </c>
      <c r="C860" s="9" t="n">
        <v>16280</v>
      </c>
      <c r="D860" s="10" t="n">
        <v>320</v>
      </c>
      <c r="E860" s="11" t="n">
        <v>0.0201</v>
      </c>
      <c r="F860" s="9" t="n">
        <v>211281840000</v>
      </c>
      <c r="G860" s="10" t="n">
        <v>-103000000</v>
      </c>
      <c r="H860" s="10" t="n">
        <v>-6370</v>
      </c>
      <c r="I860" s="12" t="n">
        <v>-0.0004875004875004875</v>
      </c>
      <c r="J860" s="10" t="n">
        <v>-1000000</v>
      </c>
      <c r="K860" s="10" t="n">
        <v>-44</v>
      </c>
      <c r="L860" s="12" t="n">
        <v>-4.733014441752305e-06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13500</v>
      </c>
      <c r="D861" s="5" t="n">
        <v>320</v>
      </c>
      <c r="E861" s="13" t="n">
        <v>0.0243</v>
      </c>
      <c r="F861" s="7" t="n">
        <v>211099500000</v>
      </c>
      <c r="G861" s="5" t="n">
        <v>35000000</v>
      </c>
      <c r="H861" s="5" t="n">
        <v>2617</v>
      </c>
      <c r="I861" s="6" t="n">
        <v>0.0001657985926068039</v>
      </c>
      <c r="J861" s="5" t="n">
        <v>3000000</v>
      </c>
      <c r="K861" s="5" t="n">
        <v>257</v>
      </c>
      <c r="L861" s="6" t="n">
        <v>1.421130793772605e-05</v>
      </c>
      <c r="M861" s="5" t="n">
        <v>7000000</v>
      </c>
      <c r="N861" s="5" t="n">
        <v>491</v>
      </c>
      <c r="O861" s="6" t="n">
        <v>3.315971852136078e-05</v>
      </c>
    </row>
    <row r="862">
      <c r="A862" s="8" t="inlineStr">
        <is>
          <t>오리엔탈정공 (014940)</t>
        </is>
      </c>
      <c r="B862" s="8" t="inlineStr">
        <is>
          <t>일반 목적용 기계 제조업</t>
        </is>
      </c>
      <c r="C862" s="9" t="n">
        <v>4630</v>
      </c>
      <c r="D862" s="10" t="n">
        <v>-80</v>
      </c>
      <c r="E862" s="11" t="n">
        <v>-0.017</v>
      </c>
      <c r="F862" s="9" t="n">
        <v>211002990000</v>
      </c>
      <c r="G862" s="10" t="n">
        <v>-87000000</v>
      </c>
      <c r="H862" s="10" t="n">
        <v>-19063</v>
      </c>
      <c r="I862" s="12" t="n">
        <v>-0.0004123164321036398</v>
      </c>
      <c r="J862" s="10" t="n">
        <v>0</v>
      </c>
      <c r="K862" s="10" t="n">
        <v>12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이리츠코크렙 (088260)</t>
        </is>
      </c>
      <c r="B863" t="inlineStr">
        <is>
          <t>부동산 임대 및 공급업</t>
        </is>
      </c>
      <c r="C863" s="7" t="n">
        <v>3325</v>
      </c>
      <c r="D863" s="5" t="n">
        <v>35</v>
      </c>
      <c r="E863" s="13" t="n">
        <v>0.0106</v>
      </c>
      <c r="F863" s="7" t="n">
        <v>210608825000</v>
      </c>
      <c r="G863" s="5" t="n">
        <v>2000000</v>
      </c>
      <c r="H863" s="5" t="n">
        <v>467</v>
      </c>
      <c r="I863" s="6" t="n">
        <v>9.496278230506248e-06</v>
      </c>
      <c r="J863" s="5" t="n">
        <v>23000000</v>
      </c>
      <c r="K863" s="5" t="n">
        <v>7071</v>
      </c>
      <c r="L863" s="6" t="n">
        <v>0.0001092071996508218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계룡건설 (013580)</t>
        </is>
      </c>
      <c r="B864" s="8" t="inlineStr">
        <is>
          <t>토목 건설업</t>
        </is>
      </c>
      <c r="C864" s="9" t="n">
        <v>23500</v>
      </c>
      <c r="D864" s="10" t="n">
        <v>550</v>
      </c>
      <c r="E864" s="11" t="n">
        <v>0.024</v>
      </c>
      <c r="F864" s="9" t="n">
        <v>209855000000</v>
      </c>
      <c r="G864" s="10" t="n">
        <v>-199000000</v>
      </c>
      <c r="H864" s="10" t="n">
        <v>-8024</v>
      </c>
      <c r="I864" s="12" t="n">
        <v>-0.0009482738081055967</v>
      </c>
      <c r="J864" s="10" t="n">
        <v>10000000</v>
      </c>
      <c r="K864" s="10" t="n">
        <v>416</v>
      </c>
      <c r="L864" s="12" t="n">
        <v>4.765195015606014e-05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10600</v>
      </c>
      <c r="D865" s="5" t="n">
        <v>-70</v>
      </c>
      <c r="E865" s="13" t="n">
        <v>-0.0066</v>
      </c>
      <c r="F865" s="7" t="n">
        <v>209572600000</v>
      </c>
      <c r="G865" s="5" t="n">
        <v>0</v>
      </c>
      <c r="H865" s="5" t="n">
        <v>-27</v>
      </c>
      <c r="I865" s="6" t="n">
        <v>0</v>
      </c>
      <c r="J865" s="5" t="n">
        <v>-32000000</v>
      </c>
      <c r="K865" s="5" t="n">
        <v>-3060</v>
      </c>
      <c r="L865" s="6" t="n">
        <v>-0.0001526917163789541</v>
      </c>
      <c r="M865" s="5" t="n">
        <v>-29000000</v>
      </c>
      <c r="N865" s="5" t="n">
        <v>-2776</v>
      </c>
      <c r="O865" s="6" t="n">
        <v>-0.0001383768679684272</v>
      </c>
    </row>
    <row r="866">
      <c r="A866" s="8" t="inlineStr">
        <is>
          <t>디앤디플랫폼리츠 (377190)</t>
        </is>
      </c>
      <c r="B866" s="8" t="inlineStr">
        <is>
          <t>부동산 임대 및 공급업</t>
        </is>
      </c>
      <c r="C866" s="9" t="n">
        <v>2370</v>
      </c>
      <c r="D866" s="10" t="n">
        <v>95</v>
      </c>
      <c r="E866" s="11" t="n">
        <v>0.0418</v>
      </c>
      <c r="F866" s="9" t="n">
        <v>209508000000</v>
      </c>
      <c r="G866" s="10" t="n">
        <v>539000000</v>
      </c>
      <c r="H866" s="10" t="n">
        <v>228850</v>
      </c>
      <c r="I866" s="12" t="n">
        <v>0.002572694121465529</v>
      </c>
      <c r="J866" s="10" t="n">
        <v>-2000000</v>
      </c>
      <c r="K866" s="10" t="n">
        <v>-552</v>
      </c>
      <c r="L866" s="12" t="n">
        <v>-9.546174847738511e-06</v>
      </c>
      <c r="M866" s="10" t="n">
        <v>13000000</v>
      </c>
      <c r="N866" s="10" t="n">
        <v>5755</v>
      </c>
      <c r="O866" s="12" t="n">
        <v>6.205013651030033e-05</v>
      </c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6330</v>
      </c>
      <c r="D867" s="5" t="n">
        <v>120</v>
      </c>
      <c r="E867" s="13" t="n">
        <v>0.0193</v>
      </c>
      <c r="F867" s="7" t="n">
        <v>209402730000</v>
      </c>
      <c r="G867" s="5" t="n">
        <v>13000000</v>
      </c>
      <c r="H867" s="5" t="n">
        <v>2227</v>
      </c>
      <c r="I867" s="6" t="n">
        <v>6.208133007626023e-05</v>
      </c>
      <c r="J867" s="5" t="n">
        <v>166000000</v>
      </c>
      <c r="K867" s="5" t="n">
        <v>26335</v>
      </c>
      <c r="L867" s="6" t="n">
        <v>0.0007927308302045537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LG생활건강우 (051905)</t>
        </is>
      </c>
      <c r="B868" s="8" t="inlineStr">
        <is>
          <t>미분류</t>
        </is>
      </c>
      <c r="C868" s="9" t="n">
        <v>99800</v>
      </c>
      <c r="D868" s="10" t="n">
        <v>-4600</v>
      </c>
      <c r="E868" s="11" t="n">
        <v>-0.0441</v>
      </c>
      <c r="F868" s="9" t="n">
        <v>209180800000</v>
      </c>
      <c r="G868" s="10" t="n">
        <v>-2673000000</v>
      </c>
      <c r="H868" s="10" t="n">
        <v>-26722</v>
      </c>
      <c r="I868" s="12" t="n">
        <v>-0.01277841943428842</v>
      </c>
      <c r="J868" s="10" t="n">
        <v>482000000</v>
      </c>
      <c r="K868" s="10" t="n">
        <v>4799</v>
      </c>
      <c r="L868" s="12" t="n">
        <v>0.002304226774159005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에프앤가이드 (064850)</t>
        </is>
      </c>
      <c r="B869" t="inlineStr">
        <is>
          <t>기타 정보 서비스업</t>
        </is>
      </c>
      <c r="C869" s="7" t="n">
        <v>18280</v>
      </c>
      <c r="D869" s="5" t="n">
        <v>880</v>
      </c>
      <c r="E869" s="13" t="n">
        <v>0.0506</v>
      </c>
      <c r="F869" s="7" t="n">
        <v>208574800000</v>
      </c>
      <c r="G869" s="5" t="n">
        <v>-5000000</v>
      </c>
      <c r="H869" s="5" t="n">
        <v>-264</v>
      </c>
      <c r="I869" s="6" t="n">
        <v>-2.3972215243644e-05</v>
      </c>
      <c r="J869" s="5" t="n">
        <v>4000000</v>
      </c>
      <c r="K869" s="5" t="n">
        <v>248</v>
      </c>
      <c r="L869" s="6" t="n">
        <v>1.91777721949152e-05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아리바이오홀딩스 (290690)</t>
        </is>
      </c>
      <c r="B870" s="8" t="inlineStr">
        <is>
          <t>전구 및 조명장치 제조업</t>
        </is>
      </c>
      <c r="C870" s="9" t="n">
        <v>3920</v>
      </c>
      <c r="D870" s="10" t="n">
        <v>-20</v>
      </c>
      <c r="E870" s="11" t="n">
        <v>-0.0051</v>
      </c>
      <c r="F870" s="9" t="n">
        <v>208042240000</v>
      </c>
      <c r="G870" s="10" t="n">
        <v>95000000</v>
      </c>
      <c r="H870" s="10" t="n">
        <v>24417</v>
      </c>
      <c r="I870" s="12" t="n">
        <v>0.00045663803658334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코칩 (126730)</t>
        </is>
      </c>
      <c r="B871" t="inlineStr">
        <is>
          <t>전자부품 제조업</t>
        </is>
      </c>
      <c r="C871" s="7" t="n">
        <v>23700</v>
      </c>
      <c r="D871" s="5" t="n">
        <v>-850</v>
      </c>
      <c r="E871" s="13" t="n">
        <v>-0.0346</v>
      </c>
      <c r="F871" s="7" t="n">
        <v>207849000000</v>
      </c>
      <c r="G871" s="5" t="n">
        <v>-32000000</v>
      </c>
      <c r="H871" s="5" t="n">
        <v>1056</v>
      </c>
      <c r="I871" s="6" t="n">
        <v>-0.000153957921375614</v>
      </c>
      <c r="J871" s="5" t="n">
        <v>32000000</v>
      </c>
      <c r="K871" s="5" t="n">
        <v>1335</v>
      </c>
      <c r="L871" s="6" t="n">
        <v>0.000153957921375614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미래나노텍 (095500)</t>
        </is>
      </c>
      <c r="B872" s="8" t="inlineStr">
        <is>
          <t>플라스틱제품 제조업</t>
        </is>
      </c>
      <c r="C872" s="9" t="n">
        <v>6700</v>
      </c>
      <c r="D872" s="10" t="n">
        <v>90</v>
      </c>
      <c r="E872" s="11" t="n">
        <v>0.0136</v>
      </c>
      <c r="F872" s="9" t="n">
        <v>207760300000</v>
      </c>
      <c r="G872" s="10" t="n">
        <v>37000000</v>
      </c>
      <c r="H872" s="10" t="n">
        <v>5481</v>
      </c>
      <c r="I872" s="12" t="n">
        <v>0.0001780898468090391</v>
      </c>
      <c r="J872" s="10" t="n">
        <v>4000000</v>
      </c>
      <c r="K872" s="10" t="n">
        <v>687</v>
      </c>
      <c r="L872" s="12" t="n">
        <v>1.925295641178801e-05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바이오플러스 (099430)</t>
        </is>
      </c>
      <c r="B873" t="inlineStr">
        <is>
          <t>기초 의약물질 제조업</t>
        </is>
      </c>
      <c r="C873" s="7" t="n">
        <v>3370</v>
      </c>
      <c r="D873" s="5" t="n">
        <v>60</v>
      </c>
      <c r="E873" s="13" t="n">
        <v>0.0181</v>
      </c>
      <c r="F873" s="7" t="n">
        <v>207726800000</v>
      </c>
      <c r="G873" s="5" t="n">
        <v>-30000000</v>
      </c>
      <c r="H873" s="5" t="n">
        <v>-8972</v>
      </c>
      <c r="I873" s="6" t="n">
        <v>-0.0001444204599502809</v>
      </c>
      <c r="J873" s="5" t="n">
        <v>2000000</v>
      </c>
      <c r="K873" s="5" t="n">
        <v>633</v>
      </c>
      <c r="L873" s="6" t="n">
        <v>9.628030663352057e-06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4255</v>
      </c>
      <c r="D874" s="10" t="n">
        <v>-10</v>
      </c>
      <c r="E874" s="11" t="n">
        <v>-0.0023</v>
      </c>
      <c r="F874" s="9" t="n">
        <v>207529115000</v>
      </c>
      <c r="G874" s="10" t="n">
        <v>9000000</v>
      </c>
      <c r="H874" s="10" t="n">
        <v>2097</v>
      </c>
      <c r="I874" s="12" t="n">
        <v>4.336740895367862e-05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우주일렉트로 (065680)</t>
        </is>
      </c>
      <c r="B875" t="inlineStr">
        <is>
          <t>전자부품 제조업</t>
        </is>
      </c>
      <c r="C875" s="7" t="n">
        <v>22450</v>
      </c>
      <c r="D875" s="5" t="n">
        <v>-300</v>
      </c>
      <c r="E875" s="13" t="n">
        <v>-0.0132</v>
      </c>
      <c r="F875" s="7" t="n">
        <v>207438000000</v>
      </c>
      <c r="G875" s="5" t="n">
        <v>8000000</v>
      </c>
      <c r="H875" s="5" t="n">
        <v>326</v>
      </c>
      <c r="I875" s="6" t="n">
        <v>3.856574012476017e-05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5240</v>
      </c>
      <c r="D876" s="10" t="n">
        <v>50</v>
      </c>
      <c r="E876" s="11" t="n">
        <v>0.009599999999999999</v>
      </c>
      <c r="F876" s="9" t="n">
        <v>207320600000</v>
      </c>
      <c r="G876" s="10" t="n">
        <v>-163000000</v>
      </c>
      <c r="H876" s="10" t="n">
        <v>-31169</v>
      </c>
      <c r="I876" s="12" t="n">
        <v>-0.0007862219190953527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대화제약 (067080)</t>
        </is>
      </c>
      <c r="B877" t="inlineStr">
        <is>
          <t>의약품 제조업</t>
        </is>
      </c>
      <c r="C877" s="7" t="n">
        <v>11130</v>
      </c>
      <c r="D877" s="5" t="n">
        <v>-320</v>
      </c>
      <c r="E877" s="13" t="n">
        <v>-0.0279</v>
      </c>
      <c r="F877" s="7" t="n">
        <v>207196080000</v>
      </c>
      <c r="G877" s="5" t="n">
        <v>-254000000</v>
      </c>
      <c r="H877" s="5" t="n">
        <v>-22787</v>
      </c>
      <c r="I877" s="6" t="n">
        <v>-0.001225891918418534</v>
      </c>
      <c r="J877" s="5" t="n">
        <v>-15000000</v>
      </c>
      <c r="K877" s="5" t="n">
        <v>-1360</v>
      </c>
      <c r="L877" s="6" t="n">
        <v>-7.239519203259058e-05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HLB제약 (047920)</t>
        </is>
      </c>
      <c r="B878" s="8" t="inlineStr">
        <is>
          <t>자연과학 및 공학 연구개발업</t>
        </is>
      </c>
      <c r="C878" s="9" t="n">
        <v>6310</v>
      </c>
      <c r="D878" s="10" t="n">
        <v>-200</v>
      </c>
      <c r="E878" s="11" t="n">
        <v>-0.0307</v>
      </c>
      <c r="F878" s="9" t="n">
        <v>206961690000</v>
      </c>
      <c r="G878" s="10" t="n">
        <v>-162000000</v>
      </c>
      <c r="H878" s="10" t="n">
        <v>-25345</v>
      </c>
      <c r="I878" s="12" t="n">
        <v>-0.0007827535617823762</v>
      </c>
      <c r="J878" s="10" t="n">
        <v>-68000000</v>
      </c>
      <c r="K878" s="10" t="n">
        <v>-10731</v>
      </c>
      <c r="L878" s="12" t="n">
        <v>-0.0003285632234642073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세나테크놀로지 (061090)</t>
        </is>
      </c>
      <c r="B879" t="inlineStr">
        <is>
          <t>통신 및 방송 장비 제조업</t>
        </is>
      </c>
      <c r="C879" s="7" t="n">
        <v>37850</v>
      </c>
      <c r="D879" s="5" t="n">
        <v>-250</v>
      </c>
      <c r="E879" s="13" t="n">
        <v>-0.0066</v>
      </c>
      <c r="F879" s="7" t="n">
        <v>206925950000</v>
      </c>
      <c r="G879" s="5" t="n">
        <v>-7000000</v>
      </c>
      <c r="H879" s="5" t="n">
        <v>-172</v>
      </c>
      <c r="I879" s="6" t="n">
        <v>-3.382852658161047e-05</v>
      </c>
      <c r="J879" s="5" t="n">
        <v>15000000</v>
      </c>
      <c r="K879" s="5" t="n">
        <v>384</v>
      </c>
      <c r="L879" s="6" t="n">
        <v>7.248969981773674e-05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206653200000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34400</v>
      </c>
      <c r="D881" s="5" t="n">
        <v>-100</v>
      </c>
      <c r="E881" s="13" t="n">
        <v>-0.0029</v>
      </c>
      <c r="F881" s="7" t="n">
        <v>206400000000</v>
      </c>
      <c r="G881" s="5" t="n">
        <v>4000000</v>
      </c>
      <c r="H881" s="5" t="n">
        <v>110</v>
      </c>
      <c r="I881" s="6" t="n">
        <v>1.937984496124031e-05</v>
      </c>
      <c r="J881" s="5" t="n">
        <v>2000000</v>
      </c>
      <c r="K881" s="5" t="n">
        <v>67</v>
      </c>
      <c r="L881" s="6" t="n">
        <v>9.689922480620156e-06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천일고속 (000650)</t>
        </is>
      </c>
      <c r="B882" s="8" t="inlineStr">
        <is>
          <t>육상 여객 운송업</t>
        </is>
      </c>
      <c r="C882" s="9" t="n">
        <v>143600</v>
      </c>
      <c r="D882" s="10" t="n">
        <v>0</v>
      </c>
      <c r="E882" s="11" t="n">
        <v>0</v>
      </c>
      <c r="F882" s="9" t="n">
        <v>205204400000</v>
      </c>
      <c r="G882" s="10" t="n">
        <v>22000000</v>
      </c>
      <c r="H882" s="10" t="n">
        <v>154</v>
      </c>
      <c r="I882" s="12" t="n">
        <v>0.0001072101767798351</v>
      </c>
      <c r="J882" s="10" t="n">
        <v>0</v>
      </c>
      <c r="K882" s="10" t="n">
        <v>-3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큐라클 (365270)</t>
        </is>
      </c>
      <c r="B883" t="inlineStr">
        <is>
          <t>자연과학 및 공학 연구개발업</t>
        </is>
      </c>
      <c r="C883" s="7" t="n">
        <v>9260</v>
      </c>
      <c r="D883" s="5" t="n">
        <v>-20</v>
      </c>
      <c r="E883" s="13" t="n">
        <v>-0.0022</v>
      </c>
      <c r="F883" s="7" t="n">
        <v>205164560000</v>
      </c>
      <c r="G883" s="5" t="n">
        <v>-131000000</v>
      </c>
      <c r="H883" s="5" t="n">
        <v>-14239</v>
      </c>
      <c r="I883" s="6" t="n">
        <v>-0.0006385118365472087</v>
      </c>
      <c r="J883" s="5" t="n">
        <v>-32000000</v>
      </c>
      <c r="K883" s="5" t="n">
        <v>-3459</v>
      </c>
      <c r="L883" s="6" t="n">
        <v>-0.0001559723570191655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심텍홀딩스 (036710)</t>
        </is>
      </c>
      <c r="B884" s="8" t="inlineStr">
        <is>
          <t>회사 본부 및 경영 컨설팅 서비스업</t>
        </is>
      </c>
      <c r="C884" s="9" t="n">
        <v>3875</v>
      </c>
      <c r="D884" s="10" t="n">
        <v>-65</v>
      </c>
      <c r="E884" s="11" t="n">
        <v>-0.0165</v>
      </c>
      <c r="F884" s="9" t="n">
        <v>204704625000</v>
      </c>
      <c r="G884" s="10" t="n">
        <v>-141000000</v>
      </c>
      <c r="H884" s="10" t="n">
        <v>-36370</v>
      </c>
      <c r="I884" s="12" t="n">
        <v>-0.000688797334207764</v>
      </c>
      <c r="J884" s="10" t="n">
        <v>0</v>
      </c>
      <c r="K884" s="10" t="n">
        <v>-9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바디텍메드 (206640)</t>
        </is>
      </c>
      <c r="B885" t="inlineStr">
        <is>
          <t>의료용품 및 기타 의약 관련제품 제조업</t>
        </is>
      </c>
      <c r="C885" s="7" t="n">
        <v>9340</v>
      </c>
      <c r="D885" s="5" t="n">
        <v>-70</v>
      </c>
      <c r="E885" s="13" t="n">
        <v>-0.0074</v>
      </c>
      <c r="F885" s="7" t="n">
        <v>204611380000</v>
      </c>
      <c r="G885" s="5" t="n">
        <v>6000000</v>
      </c>
      <c r="H885" s="5" t="n">
        <v>605</v>
      </c>
      <c r="I885" s="6" t="n">
        <v>2.932388218094223e-05</v>
      </c>
      <c r="J885" s="5" t="n">
        <v>25000000</v>
      </c>
      <c r="K885" s="5" t="n">
        <v>2723</v>
      </c>
      <c r="L885" s="6" t="n">
        <v>0.0001221828424205926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코메론 (049430)</t>
        </is>
      </c>
      <c r="B886" s="8" t="inlineStr">
        <is>
          <t>측정, 시험, 항해, 제어 및 기타 정밀기기 제조업; 광학기기 제외</t>
        </is>
      </c>
      <c r="C886" s="9" t="n">
        <v>22600</v>
      </c>
      <c r="D886" s="10" t="n">
        <v>-350</v>
      </c>
      <c r="E886" s="11" t="n">
        <v>-0.0153</v>
      </c>
      <c r="F886" s="9" t="n">
        <v>204484800000</v>
      </c>
      <c r="G886" s="10" t="n">
        <v>-113000000</v>
      </c>
      <c r="H886" s="10" t="n">
        <v>-4960</v>
      </c>
      <c r="I886" s="12" t="n">
        <v>-0.0005526083112290009</v>
      </c>
      <c r="J886" s="10" t="n">
        <v>430000000</v>
      </c>
      <c r="K886" s="10" t="n">
        <v>18725</v>
      </c>
      <c r="L886" s="12" t="n">
        <v>0.002102845786092658</v>
      </c>
      <c r="M886" s="10" t="n">
        <v>41000000</v>
      </c>
      <c r="N886" s="10" t="n">
        <v>1748</v>
      </c>
      <c r="O886" s="12" t="n">
        <v>0.0002005039005344163</v>
      </c>
    </row>
    <row r="887">
      <c r="A887" t="inlineStr">
        <is>
          <t>바이오다인 (314930)</t>
        </is>
      </c>
      <c r="B887" t="inlineStr">
        <is>
          <t>의료용 기기 제조업</t>
        </is>
      </c>
      <c r="C887" s="7" t="n">
        <v>6850</v>
      </c>
      <c r="D887" s="5" t="n">
        <v>60</v>
      </c>
      <c r="E887" s="13" t="n">
        <v>0.008800000000000001</v>
      </c>
      <c r="F887" s="7" t="n">
        <v>203883400000</v>
      </c>
      <c r="G887" s="5" t="n">
        <v>-67000000</v>
      </c>
      <c r="H887" s="5" t="n">
        <v>-9987</v>
      </c>
      <c r="I887" s="6" t="n">
        <v>-0.0003286192009746747</v>
      </c>
      <c r="J887" s="5" t="n">
        <v>0</v>
      </c>
      <c r="K887" s="5" t="n">
        <v>17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10080</v>
      </c>
      <c r="D888" s="10" t="n">
        <v>0</v>
      </c>
      <c r="E888" s="11" t="n">
        <v>0</v>
      </c>
      <c r="F888" s="9" t="n">
        <v>203827680000</v>
      </c>
      <c r="G888" s="10" t="n">
        <v>-75000000</v>
      </c>
      <c r="H888" s="10" t="n">
        <v>-7362</v>
      </c>
      <c r="I888" s="12" t="n">
        <v>-0.0003679578750050042</v>
      </c>
      <c r="J888" s="10" t="n">
        <v>4000000</v>
      </c>
      <c r="K888" s="10" t="n">
        <v>364</v>
      </c>
      <c r="L888" s="12" t="n">
        <v>1.962442000026689e-05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효성화학 (298000)</t>
        </is>
      </c>
      <c r="B889" t="inlineStr">
        <is>
          <t>기초 화학물질 제조업</t>
        </is>
      </c>
      <c r="C889" s="7" t="n">
        <v>53600</v>
      </c>
      <c r="D889" s="5" t="n">
        <v>-700</v>
      </c>
      <c r="E889" s="13" t="n">
        <v>-0.0129</v>
      </c>
      <c r="F889" s="7" t="n">
        <v>203197600000</v>
      </c>
      <c r="G889" s="5" t="n">
        <v>-147000000</v>
      </c>
      <c r="H889" s="5" t="n">
        <v>-2745</v>
      </c>
      <c r="I889" s="6" t="n">
        <v>-0.0007234337413434017</v>
      </c>
      <c r="J889" s="5" t="n">
        <v>-1000000</v>
      </c>
      <c r="K889" s="5" t="n">
        <v>-17</v>
      </c>
      <c r="L889" s="6" t="n">
        <v>-4.921317968322461e-06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16360</v>
      </c>
      <c r="D890" s="10" t="n">
        <v>470</v>
      </c>
      <c r="E890" s="11" t="n">
        <v>0.0296</v>
      </c>
      <c r="F890" s="9" t="n">
        <v>202242320000</v>
      </c>
      <c r="G890" s="10" t="n">
        <v>92000000</v>
      </c>
      <c r="H890" s="10" t="n">
        <v>5592</v>
      </c>
      <c r="I890" s="12" t="n">
        <v>0.0004548998448989311</v>
      </c>
      <c r="J890" s="10" t="n">
        <v>1000000</v>
      </c>
      <c r="K890" s="10" t="n">
        <v>87</v>
      </c>
      <c r="L890" s="12" t="n">
        <v>4.944563531510121e-06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6180</v>
      </c>
      <c r="D891" s="5" t="n">
        <v>-80</v>
      </c>
      <c r="E891" s="13" t="n">
        <v>-0.0128</v>
      </c>
      <c r="F891" s="7" t="n">
        <v>201987120000</v>
      </c>
      <c r="G891" s="5" t="n">
        <v>-349000000</v>
      </c>
      <c r="H891" s="5" t="n">
        <v>-57224</v>
      </c>
      <c r="I891" s="6" t="n">
        <v>-0.001727832943011416</v>
      </c>
      <c r="J891" s="5" t="n">
        <v>0</v>
      </c>
      <c r="K891" s="5" t="n">
        <v>8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강스템바이오텍 (217730)</t>
        </is>
      </c>
      <c r="B892" s="8" t="inlineStr">
        <is>
          <t>기초 의약물질 제조업</t>
        </is>
      </c>
      <c r="C892" s="9" t="n">
        <v>2145</v>
      </c>
      <c r="D892" s="10" t="n">
        <v>5</v>
      </c>
      <c r="E892" s="11" t="n">
        <v>0.0023</v>
      </c>
      <c r="F892" s="9" t="n">
        <v>201745830000</v>
      </c>
      <c r="G892" s="10" t="n">
        <v>-28000000</v>
      </c>
      <c r="H892" s="10" t="n">
        <v>-12946</v>
      </c>
      <c r="I892" s="12" t="n">
        <v>-0.0001387884944139862</v>
      </c>
      <c r="J892" s="10" t="n">
        <v>2000000</v>
      </c>
      <c r="K892" s="10" t="n">
        <v>1089</v>
      </c>
      <c r="L892" s="12" t="n">
        <v>9.913463886713296e-06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제닉 (123330)</t>
        </is>
      </c>
      <c r="B893" t="inlineStr">
        <is>
          <t>기타 화학제품 제조업</t>
        </is>
      </c>
      <c r="C893" s="7" t="n">
        <v>25300</v>
      </c>
      <c r="D893" s="5" t="n">
        <v>300</v>
      </c>
      <c r="E893" s="13" t="n">
        <v>0.012</v>
      </c>
      <c r="F893" s="7" t="n">
        <v>201590400000</v>
      </c>
      <c r="G893" s="5" t="n">
        <v>-485000000</v>
      </c>
      <c r="H893" s="5" t="n">
        <v>-19083</v>
      </c>
      <c r="I893" s="6" t="n">
        <v>-0.002405868533422226</v>
      </c>
      <c r="J893" s="5" t="n">
        <v>270000000</v>
      </c>
      <c r="K893" s="5" t="n">
        <v>10614</v>
      </c>
      <c r="L893" s="6" t="n">
        <v>0.001339349492832992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CR홀딩스 (000480)</t>
        </is>
      </c>
      <c r="B894" s="8" t="inlineStr">
        <is>
          <t>내화, 비내화 요업제품 제조업</t>
        </is>
      </c>
      <c r="C894" s="9" t="n">
        <v>4295</v>
      </c>
      <c r="D894" s="10" t="n">
        <v>-65</v>
      </c>
      <c r="E894" s="11" t="n">
        <v>-0.0149</v>
      </c>
      <c r="F894" s="9" t="n">
        <v>201392550000</v>
      </c>
      <c r="G894" s="10" t="n">
        <v>-48000000</v>
      </c>
      <c r="H894" s="10" t="n">
        <v>-11108</v>
      </c>
      <c r="I894" s="12" t="n">
        <v>-0.0002383404947203856</v>
      </c>
      <c r="J894" s="10" t="n">
        <v>-19000000</v>
      </c>
      <c r="K894" s="10" t="n">
        <v>-4370</v>
      </c>
      <c r="L894" s="12" t="n">
        <v>-9.434311249348598e-05</v>
      </c>
      <c r="M894" s="10" t="n">
        <v>-20000000</v>
      </c>
      <c r="N894" s="10" t="n">
        <v>-4753</v>
      </c>
      <c r="O894" s="12" t="n">
        <v>-9.930853946682736e-05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8200</v>
      </c>
      <c r="D895" s="5" t="n">
        <v>50</v>
      </c>
      <c r="E895" s="13" t="n">
        <v>0.0061</v>
      </c>
      <c r="F895" s="7" t="n">
        <v>201031200000</v>
      </c>
      <c r="G895" s="5" t="n">
        <v>-210000000</v>
      </c>
      <c r="H895" s="5" t="n">
        <v>-25406</v>
      </c>
      <c r="I895" s="6" t="n">
        <v>-0.001044613970368779</v>
      </c>
      <c r="J895" s="5" t="n">
        <v>3000000</v>
      </c>
      <c r="K895" s="5" t="n">
        <v>416</v>
      </c>
      <c r="L895" s="6" t="n">
        <v>1.492305671955398e-05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LG우 (003555)</t>
        </is>
      </c>
      <c r="B896" s="8" t="inlineStr">
        <is>
          <t>미분류</t>
        </is>
      </c>
      <c r="C896" s="9" t="n">
        <v>66700</v>
      </c>
      <c r="D896" s="10" t="n">
        <v>0</v>
      </c>
      <c r="E896" s="11" t="n">
        <v>0</v>
      </c>
      <c r="F896" s="9" t="n">
        <v>200833700000</v>
      </c>
      <c r="G896" s="10" t="n">
        <v>-114000000</v>
      </c>
      <c r="H896" s="10" t="n">
        <v>-1705</v>
      </c>
      <c r="I896" s="12" t="n">
        <v>-0.0005676338184278834</v>
      </c>
      <c r="J896" s="10" t="n">
        <v>35000000</v>
      </c>
      <c r="K896" s="10" t="n">
        <v>519</v>
      </c>
      <c r="L896" s="12" t="n">
        <v>0.0001742735407454028</v>
      </c>
      <c r="M896" s="10" t="n">
        <v>15000000</v>
      </c>
      <c r="N896" s="10" t="n">
        <v>231</v>
      </c>
      <c r="O896" s="12" t="n">
        <v>7.468866031945833e-05</v>
      </c>
    </row>
    <row r="897">
      <c r="A897" t="inlineStr">
        <is>
          <t>동부건설 (005960)</t>
        </is>
      </c>
      <c r="B897" t="inlineStr">
        <is>
          <t>토목 건설업</t>
        </is>
      </c>
      <c r="C897" s="7" t="n">
        <v>8670</v>
      </c>
      <c r="D897" s="5" t="n">
        <v>310</v>
      </c>
      <c r="E897" s="13" t="n">
        <v>0.0371</v>
      </c>
      <c r="F897" s="7" t="n">
        <v>198941820000</v>
      </c>
      <c r="G897" s="5" t="n">
        <v>8000000</v>
      </c>
      <c r="H897" s="5" t="n">
        <v>897</v>
      </c>
      <c r="I897" s="6" t="n">
        <v>4.02127617008832e-05</v>
      </c>
      <c r="J897" s="5" t="n">
        <v>243000000</v>
      </c>
      <c r="K897" s="5" t="n">
        <v>27795</v>
      </c>
      <c r="L897" s="6" t="n">
        <v>0.001221462636664327</v>
      </c>
      <c r="M897" s="5" t="n">
        <v>191000000</v>
      </c>
      <c r="N897" s="5" t="n">
        <v>21861</v>
      </c>
      <c r="O897" s="6" t="n">
        <v>0.0009600796856085865</v>
      </c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3110</v>
      </c>
      <c r="D898" s="10" t="n">
        <v>-5</v>
      </c>
      <c r="E898" s="11" t="n">
        <v>-0.0016</v>
      </c>
      <c r="F898" s="9" t="n">
        <v>198729000000</v>
      </c>
      <c r="G898" s="10" t="n">
        <v>-5000000</v>
      </c>
      <c r="H898" s="10" t="n">
        <v>-1667</v>
      </c>
      <c r="I898" s="12" t="n">
        <v>-2.515989110799128e-05</v>
      </c>
      <c r="J898" s="10" t="n">
        <v>-22000000</v>
      </c>
      <c r="K898" s="10" t="n">
        <v>-7119</v>
      </c>
      <c r="L898" s="12" t="n">
        <v>-0.0001107035208751616</v>
      </c>
      <c r="M898" s="10" t="n">
        <v>-22000000</v>
      </c>
      <c r="N898" s="10" t="n">
        <v>-7006</v>
      </c>
      <c r="O898" s="12" t="n">
        <v>-0.0001107035208751616</v>
      </c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7620</v>
      </c>
      <c r="D899" s="5" t="n">
        <v>30</v>
      </c>
      <c r="E899" s="13" t="n">
        <v>0.004</v>
      </c>
      <c r="F899" s="7" t="n">
        <v>197792340000</v>
      </c>
      <c r="G899" s="5" t="n">
        <v>-9000000</v>
      </c>
      <c r="H899" s="5" t="n">
        <v>-1239</v>
      </c>
      <c r="I899" s="6" t="n">
        <v>-4.550226768134701e-05</v>
      </c>
      <c r="J899" s="5" t="n">
        <v>3000000</v>
      </c>
      <c r="K899" s="5" t="n">
        <v>329</v>
      </c>
      <c r="L899" s="6" t="n">
        <v>1.5167422560449e-05</v>
      </c>
      <c r="M899" s="5" t="n">
        <v>2000000</v>
      </c>
      <c r="N899" s="5" t="n">
        <v>255</v>
      </c>
      <c r="O899" s="6" t="n">
        <v>1.011161504029934e-05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3105</v>
      </c>
      <c r="D900" s="10" t="n">
        <v>-10</v>
      </c>
      <c r="E900" s="11" t="n">
        <v>-0.0032</v>
      </c>
      <c r="F900" s="9" t="n">
        <v>197673615000</v>
      </c>
      <c r="G900" s="10" t="n">
        <v>-23000000</v>
      </c>
      <c r="H900" s="10" t="n">
        <v>-7437</v>
      </c>
      <c r="I900" s="12" t="n">
        <v>-0.0001163534141873208</v>
      </c>
      <c r="J900" s="10" t="n">
        <v>5000000</v>
      </c>
      <c r="K900" s="10" t="n">
        <v>1459</v>
      </c>
      <c r="L900" s="12" t="n">
        <v>2.529422047550453e-05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지투파워 (388050)</t>
        </is>
      </c>
      <c r="B901" t="inlineStr">
        <is>
          <t>전동기, 발전기 및 전기 변환 · 공급 · 제어 장치 제조업</t>
        </is>
      </c>
      <c r="C901" s="7" t="n">
        <v>10510</v>
      </c>
      <c r="D901" s="5" t="n">
        <v>240</v>
      </c>
      <c r="E901" s="13" t="n">
        <v>0.0234</v>
      </c>
      <c r="F901" s="7" t="n">
        <v>196631590000</v>
      </c>
      <c r="G901" s="5" t="n">
        <v>-247000000</v>
      </c>
      <c r="H901" s="5" t="n">
        <v>-23685</v>
      </c>
      <c r="I901" s="6" t="n">
        <v>-0.001256156246308134</v>
      </c>
      <c r="J901" s="5" t="n">
        <v>1000000</v>
      </c>
      <c r="K901" s="5" t="n">
        <v>125</v>
      </c>
      <c r="L901" s="6" t="n">
        <v>5.08565281906127e-06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오르비텍 (046120)</t>
        </is>
      </c>
      <c r="B902" s="8" t="inlineStr">
        <is>
          <t>기타 과학기술 서비스업</t>
        </is>
      </c>
      <c r="C902" s="9" t="n">
        <v>5790</v>
      </c>
      <c r="D902" s="10" t="n">
        <v>30</v>
      </c>
      <c r="E902" s="11" t="n">
        <v>0.0052</v>
      </c>
      <c r="F902" s="9" t="n">
        <v>196020450000</v>
      </c>
      <c r="G902" s="10" t="n">
        <v>-1303000000</v>
      </c>
      <c r="H902" s="10" t="n">
        <v>-225371</v>
      </c>
      <c r="I902" s="12" t="n">
        <v>-0.006647265629683026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아스테라시스 (450950)</t>
        </is>
      </c>
      <c r="B903" t="inlineStr">
        <is>
          <t>의료용 기기 제조업</t>
        </is>
      </c>
      <c r="C903" s="7" t="n">
        <v>5200</v>
      </c>
      <c r="D903" s="5" t="n">
        <v>20</v>
      </c>
      <c r="E903" s="13" t="n">
        <v>0.0039</v>
      </c>
      <c r="F903" s="7" t="n">
        <v>195660400000</v>
      </c>
      <c r="G903" s="5" t="n">
        <v>30000000</v>
      </c>
      <c r="H903" s="5" t="n">
        <v>5856</v>
      </c>
      <c r="I903" s="6" t="n">
        <v>0.0001533268867895599</v>
      </c>
      <c r="J903" s="5" t="n">
        <v>4000000</v>
      </c>
      <c r="K903" s="5" t="n">
        <v>707</v>
      </c>
      <c r="L903" s="6" t="n">
        <v>2.044358490527465e-05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HB테크놀러지 (078150)</t>
        </is>
      </c>
      <c r="B904" s="8" t="inlineStr">
        <is>
          <t>특수 목적용 기계 제조업</t>
        </is>
      </c>
      <c r="C904" s="9" t="n">
        <v>2060</v>
      </c>
      <c r="D904" s="10" t="n">
        <v>-20</v>
      </c>
      <c r="E904" s="11" t="n">
        <v>-0.009599999999999999</v>
      </c>
      <c r="F904" s="9" t="n">
        <v>195537260000</v>
      </c>
      <c r="G904" s="10" t="n">
        <v>80000000</v>
      </c>
      <c r="H904" s="10" t="n">
        <v>37648</v>
      </c>
      <c r="I904" s="12" t="n">
        <v>0.0004091291859157686</v>
      </c>
      <c r="J904" s="10" t="n">
        <v>0</v>
      </c>
      <c r="K904" s="10" t="n">
        <v>3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7070</v>
      </c>
      <c r="D905" s="5" t="n">
        <v>-60</v>
      </c>
      <c r="E905" s="13" t="n">
        <v>-0.008399999999999999</v>
      </c>
      <c r="F905" s="7" t="n">
        <v>194425000000</v>
      </c>
      <c r="G905" s="5" t="n">
        <v>140000000</v>
      </c>
      <c r="H905" s="5" t="n">
        <v>19867</v>
      </c>
      <c r="I905" s="6" t="n">
        <v>0.00072007200720072</v>
      </c>
      <c r="J905" s="5" t="n">
        <v>-13000000</v>
      </c>
      <c r="K905" s="5" t="n">
        <v>-1834</v>
      </c>
      <c r="L905" s="6" t="n">
        <v>-6.686382924006686e-05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현대비앤지스틸 (004560)</t>
        </is>
      </c>
      <c r="B906" s="8" t="inlineStr">
        <is>
          <t>1차 철강 제조업</t>
        </is>
      </c>
      <c r="C906" s="9" t="n">
        <v>12870</v>
      </c>
      <c r="D906" s="10" t="n">
        <v>70</v>
      </c>
      <c r="E906" s="11" t="n">
        <v>0.005500000000000001</v>
      </c>
      <c r="F906" s="9" t="n">
        <v>194053860000</v>
      </c>
      <c r="G906" s="10" t="n">
        <v>-199000000</v>
      </c>
      <c r="H906" s="10" t="n">
        <v>-15508</v>
      </c>
      <c r="I906" s="12" t="n">
        <v>-0.001025488490669549</v>
      </c>
      <c r="J906" s="10" t="n">
        <v>0</v>
      </c>
      <c r="K906" s="10" t="n">
        <v>1</v>
      </c>
      <c r="L906" s="12" t="n">
        <v>0</v>
      </c>
      <c r="M906" s="10" t="n">
        <v>2000000</v>
      </c>
      <c r="N906" s="10" t="n">
        <v>150</v>
      </c>
      <c r="O906" s="12" t="n">
        <v>1.030641699165376e-05</v>
      </c>
    </row>
    <row r="907">
      <c r="A907" t="inlineStr">
        <is>
          <t>흥구석유 (024060)</t>
        </is>
      </c>
      <c r="B907" t="inlineStr">
        <is>
          <t>기타 전문 도매업</t>
        </is>
      </c>
      <c r="C907" s="7" t="n">
        <v>12930</v>
      </c>
      <c r="D907" s="5" t="n">
        <v>-680</v>
      </c>
      <c r="E907" s="13" t="n">
        <v>-0.05</v>
      </c>
      <c r="F907" s="7" t="n">
        <v>193950000000</v>
      </c>
      <c r="G907" s="5" t="n">
        <v>2280000000</v>
      </c>
      <c r="H907" s="5" t="n">
        <v>173712</v>
      </c>
      <c r="I907" s="6" t="n">
        <v>0.01175560711523589</v>
      </c>
      <c r="J907" s="5" t="n">
        <v>0</v>
      </c>
      <c r="K907" s="5" t="n">
        <v>7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티엑스알로보틱스 (484810)</t>
        </is>
      </c>
      <c r="B908" s="8" t="inlineStr">
        <is>
          <t>일반 목적용 기계 제조업</t>
        </is>
      </c>
      <c r="C908" s="9" t="n">
        <v>12540</v>
      </c>
      <c r="D908" s="10" t="n">
        <v>110</v>
      </c>
      <c r="E908" s="11" t="n">
        <v>0.008800000000000001</v>
      </c>
      <c r="F908" s="9" t="n">
        <v>193743000000</v>
      </c>
      <c r="G908" s="10" t="n">
        <v>116000000</v>
      </c>
      <c r="H908" s="10" t="n">
        <v>9187</v>
      </c>
      <c r="I908" s="12" t="n">
        <v>0.0005987313090021317</v>
      </c>
      <c r="J908" s="10" t="n">
        <v>5000000</v>
      </c>
      <c r="K908" s="10" t="n">
        <v>360</v>
      </c>
      <c r="L908" s="12" t="n">
        <v>2.580738400871257e-05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국보디자인 (066620)</t>
        </is>
      </c>
      <c r="B909" t="inlineStr">
        <is>
          <t>실내건축 및 건축마무리 공사업</t>
        </is>
      </c>
      <c r="C909" s="7" t="n">
        <v>25750</v>
      </c>
      <c r="D909" s="5" t="n">
        <v>400</v>
      </c>
      <c r="E909" s="13" t="n">
        <v>0.0158</v>
      </c>
      <c r="F909" s="7" t="n">
        <v>193125000000</v>
      </c>
      <c r="G909" s="5" t="n">
        <v>3000000</v>
      </c>
      <c r="H909" s="5" t="n">
        <v>109</v>
      </c>
      <c r="I909" s="6" t="n">
        <v>1.553398058252427e-05</v>
      </c>
      <c r="J909" s="5" t="n">
        <v>-3000000</v>
      </c>
      <c r="K909" s="5" t="n">
        <v>-127</v>
      </c>
      <c r="L909" s="6" t="n">
        <v>-1.553398058252427e-05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솔트룩스 (304100)</t>
        </is>
      </c>
      <c r="B910" s="8" t="inlineStr">
        <is>
          <t>소프트웨어 개발 및 공급업</t>
        </is>
      </c>
      <c r="C910" s="9" t="n">
        <v>15310</v>
      </c>
      <c r="D910" s="10" t="n">
        <v>150</v>
      </c>
      <c r="E910" s="11" t="n">
        <v>0.009899999999999999</v>
      </c>
      <c r="F910" s="9" t="n">
        <v>192798830000</v>
      </c>
      <c r="G910" s="10" t="n">
        <v>283000000</v>
      </c>
      <c r="H910" s="10" t="n">
        <v>18324</v>
      </c>
      <c r="I910" s="12" t="n">
        <v>0.001467851231254878</v>
      </c>
      <c r="J910" s="10" t="n">
        <v>-3000000</v>
      </c>
      <c r="K910" s="10" t="n">
        <v>-215</v>
      </c>
      <c r="L910" s="12" t="n">
        <v>-1.556026040199518e-05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더즌 (462860)</t>
        </is>
      </c>
      <c r="B911" t="inlineStr">
        <is>
          <t>전기 통신업</t>
        </is>
      </c>
      <c r="C911" s="7" t="n">
        <v>2685</v>
      </c>
      <c r="D911" s="5" t="n">
        <v>175</v>
      </c>
      <c r="E911" s="13" t="n">
        <v>0.0697</v>
      </c>
      <c r="F911" s="7" t="n">
        <v>192697080000</v>
      </c>
      <c r="G911" s="5" t="n">
        <v>513000000</v>
      </c>
      <c r="H911" s="5" t="n">
        <v>193792</v>
      </c>
      <c r="I911" s="6" t="n">
        <v>0.002662209515577506</v>
      </c>
      <c r="J911" s="5" t="n">
        <v>4000000</v>
      </c>
      <c r="K911" s="5" t="n">
        <v>1355</v>
      </c>
      <c r="L911" s="6" t="n">
        <v>2.075796893237822e-05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우양피앤엘 (002420)</t>
        </is>
      </c>
      <c r="B912" s="8" t="inlineStr">
        <is>
          <t>연료 소매업</t>
        </is>
      </c>
      <c r="C912" s="9" t="n">
        <v>6180</v>
      </c>
      <c r="D912" s="10" t="n">
        <v>590</v>
      </c>
      <c r="E912" s="11" t="n">
        <v>0.1055</v>
      </c>
      <c r="F912" s="9" t="n">
        <v>192612060000</v>
      </c>
      <c r="G912" s="10" t="n">
        <v>-28000000</v>
      </c>
      <c r="H912" s="10" t="n">
        <v>-4387</v>
      </c>
      <c r="I912" s="12" t="n">
        <v>-0.0001453699212811493</v>
      </c>
      <c r="J912" s="10" t="n">
        <v>-1000000</v>
      </c>
      <c r="K912" s="10" t="n">
        <v>-161</v>
      </c>
      <c r="L912" s="12" t="n">
        <v>-5.191782902898188e-06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SP삼화 (000390)</t>
        </is>
      </c>
      <c r="B913" t="inlineStr">
        <is>
          <t>기타 화학제품 제조업</t>
        </is>
      </c>
      <c r="C913" s="7" t="n">
        <v>7080</v>
      </c>
      <c r="D913" s="5" t="n">
        <v>150</v>
      </c>
      <c r="E913" s="13" t="n">
        <v>0.0216</v>
      </c>
      <c r="F913" s="7" t="n">
        <v>192597240000</v>
      </c>
      <c r="G913" s="5" t="n">
        <v>-134000000</v>
      </c>
      <c r="H913" s="5" t="n">
        <v>-18972</v>
      </c>
      <c r="I913" s="6" t="n">
        <v>-0.0006957524417276177</v>
      </c>
      <c r="J913" s="5" t="n">
        <v>25000000</v>
      </c>
      <c r="K913" s="5" t="n">
        <v>3550</v>
      </c>
      <c r="L913" s="6" t="n">
        <v>0.0001298045600238093</v>
      </c>
      <c r="M913" s="5" t="n">
        <v>25000000</v>
      </c>
      <c r="N913" s="5" t="n">
        <v>3599</v>
      </c>
      <c r="O913" s="6" t="n">
        <v>0.0001298045600238093</v>
      </c>
    </row>
    <row r="914">
      <c r="A914" s="8" t="inlineStr">
        <is>
          <t>동원개발 (013120)</t>
        </is>
      </c>
      <c r="B914" s="8" t="inlineStr">
        <is>
          <t>건물 건설업</t>
        </is>
      </c>
      <c r="C914" s="9" t="n">
        <v>2120</v>
      </c>
      <c r="D914" s="10" t="n">
        <v>20</v>
      </c>
      <c r="E914" s="11" t="n">
        <v>0.0095</v>
      </c>
      <c r="F914" s="9" t="n">
        <v>192512960000</v>
      </c>
      <c r="G914" s="10" t="n">
        <v>-54000000</v>
      </c>
      <c r="H914" s="10" t="n">
        <v>-25769</v>
      </c>
      <c r="I914" s="12" t="n">
        <v>-0.0002805005959079326</v>
      </c>
      <c r="J914" s="10" t="n">
        <v>0</v>
      </c>
      <c r="K914" s="10" t="n">
        <v>-99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192440910000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12200</v>
      </c>
      <c r="D916" s="10" t="n">
        <v>100</v>
      </c>
      <c r="E916" s="11" t="n">
        <v>0.0083</v>
      </c>
      <c r="F916" s="9" t="n">
        <v>192150000000</v>
      </c>
      <c r="G916" s="10" t="n">
        <v>-31000000</v>
      </c>
      <c r="H916" s="10" t="n">
        <v>-2529</v>
      </c>
      <c r="I916" s="12" t="n">
        <v>-0.0001613322924798335</v>
      </c>
      <c r="J916" s="10" t="n">
        <v>0</v>
      </c>
      <c r="K916" s="10" t="n">
        <v>2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스카이라이프 (053210)</t>
        </is>
      </c>
      <c r="B917" t="inlineStr">
        <is>
          <t>텔레비전 방송업</t>
        </is>
      </c>
      <c r="C917" s="7" t="n">
        <v>4035</v>
      </c>
      <c r="D917" s="5" t="n">
        <v>15</v>
      </c>
      <c r="E917" s="13" t="n">
        <v>0.0037</v>
      </c>
      <c r="F917" s="7" t="n">
        <v>191751270000</v>
      </c>
      <c r="G917" s="5" t="n">
        <v>-19000000</v>
      </c>
      <c r="H917" s="5" t="n">
        <v>-4792</v>
      </c>
      <c r="I917" s="6" t="n">
        <v>-9.908669705290608e-05</v>
      </c>
      <c r="J917" s="5" t="n">
        <v>-27000000</v>
      </c>
      <c r="K917" s="5" t="n">
        <v>-6710</v>
      </c>
      <c r="L917" s="6" t="n">
        <v>-0.0001408074116014981</v>
      </c>
      <c r="M917" s="5" t="n">
        <v>-28000000</v>
      </c>
      <c r="N917" s="5" t="n">
        <v>-6918</v>
      </c>
      <c r="O917" s="6" t="n">
        <v>-0.0001460225009200721</v>
      </c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3055</v>
      </c>
      <c r="D918" s="10" t="n">
        <v>-10</v>
      </c>
      <c r="E918" s="11" t="n">
        <v>-0.0033</v>
      </c>
      <c r="F918" s="9" t="n">
        <v>191750130000</v>
      </c>
      <c r="G918" s="10" t="n">
        <v>-11000000</v>
      </c>
      <c r="H918" s="10" t="n">
        <v>-3619</v>
      </c>
      <c r="I918" s="12" t="n">
        <v>-5.736632355868546e-05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피델릭스 (032580)</t>
        </is>
      </c>
      <c r="B919" t="inlineStr">
        <is>
          <t>반도체 제조업</t>
        </is>
      </c>
      <c r="C919" s="7" t="n">
        <v>5780</v>
      </c>
      <c r="D919" s="5" t="n">
        <v>570</v>
      </c>
      <c r="E919" s="13" t="n">
        <v>0.1094</v>
      </c>
      <c r="F919" s="7" t="n">
        <v>191502960000</v>
      </c>
      <c r="G919" s="5" t="n">
        <v>416000000</v>
      </c>
      <c r="H919" s="5" t="n">
        <v>77575</v>
      </c>
      <c r="I919" s="6" t="n">
        <v>0.002172290182877591</v>
      </c>
      <c r="J919" s="5" t="n">
        <v>90000000</v>
      </c>
      <c r="K919" s="5" t="n">
        <v>15559</v>
      </c>
      <c r="L919" s="6" t="n">
        <v>0.000469966626103325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영진약품 (003520)</t>
        </is>
      </c>
      <c r="B920" s="8" t="inlineStr">
        <is>
          <t>의약품 제조업</t>
        </is>
      </c>
      <c r="C920" s="9" t="n">
        <v>1047</v>
      </c>
      <c r="D920" s="10" t="n">
        <v>7</v>
      </c>
      <c r="E920" s="11" t="n">
        <v>0.0067</v>
      </c>
      <c r="F920" s="9" t="n">
        <v>191487924000</v>
      </c>
      <c r="G920" s="10" t="n">
        <v>-54000000</v>
      </c>
      <c r="H920" s="10" t="n">
        <v>-51624</v>
      </c>
      <c r="I920" s="12" t="n">
        <v>-0.0002820021172718965</v>
      </c>
      <c r="J920" s="10" t="n">
        <v>-9000000</v>
      </c>
      <c r="K920" s="10" t="n">
        <v>-8797</v>
      </c>
      <c r="L920" s="12" t="n">
        <v>-4.700035287864941e-05</v>
      </c>
      <c r="M920" s="10" t="n">
        <v>-4000000</v>
      </c>
      <c r="N920" s="10" t="n">
        <v>-3379</v>
      </c>
      <c r="O920" s="12" t="n">
        <v>-2.088904572384418e-05</v>
      </c>
    </row>
    <row r="921">
      <c r="A921" t="inlineStr">
        <is>
          <t>피아이이 (452450)</t>
        </is>
      </c>
      <c r="B921" t="inlineStr">
        <is>
          <t>특수 목적용 기계 제조업</t>
        </is>
      </c>
      <c r="C921" s="7" t="n">
        <v>5310</v>
      </c>
      <c r="D921" s="5" t="n">
        <v>50</v>
      </c>
      <c r="E921" s="13" t="n">
        <v>0.0095</v>
      </c>
      <c r="F921" s="7" t="n">
        <v>191308680000</v>
      </c>
      <c r="G921" s="5" t="n">
        <v>-563000000</v>
      </c>
      <c r="H921" s="5" t="n">
        <v>-106609</v>
      </c>
      <c r="I921" s="6" t="n">
        <v>-0.002942887902420319</v>
      </c>
      <c r="J921" s="5" t="n">
        <v>4000000</v>
      </c>
      <c r="K921" s="5" t="n">
        <v>811</v>
      </c>
      <c r="L921" s="6" t="n">
        <v>2.090861742394543e-05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3825</v>
      </c>
      <c r="D922" s="10" t="n">
        <v>5</v>
      </c>
      <c r="E922" s="11" t="n">
        <v>0.0013</v>
      </c>
      <c r="F922" s="9" t="n">
        <v>191116125000</v>
      </c>
      <c r="G922" s="10" t="n">
        <v>-12000000</v>
      </c>
      <c r="H922" s="10" t="n">
        <v>-3236</v>
      </c>
      <c r="I922" s="12" t="n">
        <v>-6.278905037447782e-05</v>
      </c>
      <c r="J922" s="10" t="n">
        <v>10000000</v>
      </c>
      <c r="K922" s="10" t="n">
        <v>2747</v>
      </c>
      <c r="L922" s="12" t="n">
        <v>5.232420864539818e-05</v>
      </c>
      <c r="M922" s="10" t="n">
        <v>6000000</v>
      </c>
      <c r="N922" s="10" t="n">
        <v>1633</v>
      </c>
      <c r="O922" s="12" t="n">
        <v>3.139452518723891e-05</v>
      </c>
    </row>
    <row r="923">
      <c r="A923" t="inlineStr">
        <is>
          <t>코텍 (052330)</t>
        </is>
      </c>
      <c r="B923" t="inlineStr">
        <is>
          <t>영상 및 음향기기 제조업</t>
        </is>
      </c>
      <c r="C923" s="7" t="n">
        <v>10750</v>
      </c>
      <c r="D923" s="5" t="n">
        <v>-60</v>
      </c>
      <c r="E923" s="13" t="n">
        <v>-0.005600000000000001</v>
      </c>
      <c r="F923" s="7" t="n">
        <v>190930750000</v>
      </c>
      <c r="G923" s="5" t="n">
        <v>6000000</v>
      </c>
      <c r="H923" s="5" t="n">
        <v>512</v>
      </c>
      <c r="I923" s="6" t="n">
        <v>3.142500618679809e-05</v>
      </c>
      <c r="J923" s="5" t="n">
        <v>0</v>
      </c>
      <c r="K923" s="5" t="n">
        <v>36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종근당홀딩스 (001630)</t>
        </is>
      </c>
      <c r="B924" s="8" t="inlineStr">
        <is>
          <t>의약품 제조업</t>
        </is>
      </c>
      <c r="C924" s="9" t="n">
        <v>37950</v>
      </c>
      <c r="D924" s="10" t="n">
        <v>-50</v>
      </c>
      <c r="E924" s="11" t="n">
        <v>-0.0013</v>
      </c>
      <c r="F924" s="9" t="n">
        <v>190091550000</v>
      </c>
      <c r="G924" s="10" t="n">
        <v>-26000000</v>
      </c>
      <c r="H924" s="10" t="n">
        <v>-692</v>
      </c>
      <c r="I924" s="12" t="n">
        <v>-0.0001367762007306479</v>
      </c>
      <c r="J924" s="10" t="n">
        <v>-22000000</v>
      </c>
      <c r="K924" s="10" t="n">
        <v>-585</v>
      </c>
      <c r="L924" s="12" t="n">
        <v>-0.0001157337083105482</v>
      </c>
      <c r="M924" s="10" t="n">
        <v>-21000000</v>
      </c>
      <c r="N924" s="10" t="n">
        <v>-560</v>
      </c>
      <c r="O924" s="12" t="n">
        <v>-0.0001104730852055233</v>
      </c>
    </row>
    <row r="925">
      <c r="A925" t="inlineStr">
        <is>
          <t>JW신약 (067290)</t>
        </is>
      </c>
      <c r="B925" t="inlineStr">
        <is>
          <t>의약품 제조업</t>
        </is>
      </c>
      <c r="C925" s="7" t="n">
        <v>3380</v>
      </c>
      <c r="D925" s="5" t="n">
        <v>-180</v>
      </c>
      <c r="E925" s="13" t="n">
        <v>-0.0506</v>
      </c>
      <c r="F925" s="7" t="n">
        <v>189405060000</v>
      </c>
      <c r="G925" s="5" t="n">
        <v>40000000</v>
      </c>
      <c r="H925" s="5" t="n">
        <v>11951</v>
      </c>
      <c r="I925" s="6" t="n">
        <v>0.0002111875997399436</v>
      </c>
      <c r="J925" s="5" t="n">
        <v>-12000000</v>
      </c>
      <c r="K925" s="5" t="n">
        <v>-3045</v>
      </c>
      <c r="L925" s="6" t="n">
        <v>-6.335627992198308e-05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5990</v>
      </c>
      <c r="D926" s="10" t="n">
        <v>20</v>
      </c>
      <c r="E926" s="11" t="n">
        <v>0.0034</v>
      </c>
      <c r="F926" s="9" t="n">
        <v>189164200000</v>
      </c>
      <c r="G926" s="10" t="n">
        <v>-21000000</v>
      </c>
      <c r="H926" s="10" t="n">
        <v>-3587</v>
      </c>
      <c r="I926" s="12" t="n">
        <v>-0.0001110146634511181</v>
      </c>
      <c r="J926" s="10" t="n">
        <v>0</v>
      </c>
      <c r="K926" s="10" t="n">
        <v>1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10360</v>
      </c>
      <c r="D927" s="5" t="n">
        <v>190</v>
      </c>
      <c r="E927" s="13" t="n">
        <v>0.0187</v>
      </c>
      <c r="F927" s="7" t="n">
        <v>189111440000</v>
      </c>
      <c r="G927" s="5" t="n">
        <v>-103000000</v>
      </c>
      <c r="H927" s="5" t="n">
        <v>-10002</v>
      </c>
      <c r="I927" s="6" t="n">
        <v>-0.0005446524017796067</v>
      </c>
      <c r="J927" s="5" t="n">
        <v>154000000</v>
      </c>
      <c r="K927" s="5" t="n">
        <v>14953</v>
      </c>
      <c r="L927" s="6" t="n">
        <v>0.0008143346589714509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한국비엔씨 (256840)</t>
        </is>
      </c>
      <c r="B928" s="8" t="inlineStr">
        <is>
          <t>기초 의약물질 제조업</t>
        </is>
      </c>
      <c r="C928" s="9" t="n">
        <v>2765</v>
      </c>
      <c r="D928" s="10" t="n">
        <v>-15</v>
      </c>
      <c r="E928" s="11" t="n">
        <v>-0.0054</v>
      </c>
      <c r="F928" s="9" t="n">
        <v>189109410000</v>
      </c>
      <c r="G928" s="10" t="n">
        <v>-308000000</v>
      </c>
      <c r="H928" s="10" t="n">
        <v>-112444</v>
      </c>
      <c r="I928" s="12" t="n">
        <v>-0.001628686800937087</v>
      </c>
      <c r="J928" s="10" t="n">
        <v>2000000</v>
      </c>
      <c r="K928" s="10" t="n">
        <v>887</v>
      </c>
      <c r="L928" s="12" t="n">
        <v>1.057588831777329e-05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HLB테라퓨틱스 (115450)</t>
        </is>
      </c>
      <c r="B929" t="inlineStr">
        <is>
          <t>기타 전문 도매업</t>
        </is>
      </c>
      <c r="C929" s="7" t="n">
        <v>1996</v>
      </c>
      <c r="D929" s="5" t="n">
        <v>-54</v>
      </c>
      <c r="E929" s="13" t="n">
        <v>-0.0263</v>
      </c>
      <c r="F929" s="7" t="n">
        <v>188987268000</v>
      </c>
      <c r="G929" s="5" t="n">
        <v>-177000000</v>
      </c>
      <c r="H929" s="5" t="n">
        <v>-89458</v>
      </c>
      <c r="I929" s="6" t="n">
        <v>-0.0009365710286896152</v>
      </c>
      <c r="J929" s="5" t="n">
        <v>23000000</v>
      </c>
      <c r="K929" s="5" t="n">
        <v>11722</v>
      </c>
      <c r="L929" s="6" t="n">
        <v>0.0001217013201122099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대한제분 (001130)</t>
        </is>
      </c>
      <c r="B930" s="8" t="inlineStr">
        <is>
          <t>곡물가공품, 전분 및 전분제품 제조업</t>
        </is>
      </c>
      <c r="C930" s="9" t="n">
        <v>11170</v>
      </c>
      <c r="D930" s="10" t="n">
        <v>-30</v>
      </c>
      <c r="E930" s="11" t="n">
        <v>-0.0027</v>
      </c>
      <c r="F930" s="9" t="n">
        <v>188773000000</v>
      </c>
      <c r="G930" s="10" t="n">
        <v>-14000000</v>
      </c>
      <c r="H930" s="10" t="n">
        <v>-1294</v>
      </c>
      <c r="I930" s="12" t="n">
        <v>-7.416314833159402e-05</v>
      </c>
      <c r="J930" s="10" t="n">
        <v>-41000000</v>
      </c>
      <c r="K930" s="10" t="n">
        <v>-3635</v>
      </c>
      <c r="L930" s="12" t="n">
        <v>-0.0002171920772568111</v>
      </c>
      <c r="M930" s="10" t="n">
        <v>-41000000</v>
      </c>
      <c r="N930" s="10" t="n">
        <v>-3640</v>
      </c>
      <c r="O930" s="12" t="n">
        <v>-0.0002171920772568111</v>
      </c>
    </row>
    <row r="931">
      <c r="A931" t="inlineStr">
        <is>
          <t>네오위즈홀딩스 (042420)</t>
        </is>
      </c>
      <c r="B931" t="inlineStr">
        <is>
          <t>소프트웨어 개발 및 공급업</t>
        </is>
      </c>
      <c r="C931" s="7" t="n">
        <v>23150</v>
      </c>
      <c r="D931" s="5" t="n">
        <v>-550</v>
      </c>
      <c r="E931" s="13" t="n">
        <v>-0.0232</v>
      </c>
      <c r="F931" s="7" t="n">
        <v>188487300000</v>
      </c>
      <c r="G931" s="5" t="n">
        <v>-72000000</v>
      </c>
      <c r="H931" s="5" t="n">
        <v>-3047</v>
      </c>
      <c r="I931" s="6" t="n">
        <v>-0.0003819886008235038</v>
      </c>
      <c r="J931" s="5" t="n">
        <v>119000000</v>
      </c>
      <c r="K931" s="5" t="n">
        <v>5035</v>
      </c>
      <c r="L931" s="6" t="n">
        <v>0.0006313422708055131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이연제약 (102460)</t>
        </is>
      </c>
      <c r="B932" s="8" t="inlineStr">
        <is>
          <t>의약품 제조업</t>
        </is>
      </c>
      <c r="C932" s="9" t="n">
        <v>10140</v>
      </c>
      <c r="D932" s="10" t="n">
        <v>50</v>
      </c>
      <c r="E932" s="11" t="n">
        <v>0.005</v>
      </c>
      <c r="F932" s="9" t="n">
        <v>188462040000</v>
      </c>
      <c r="G932" s="10" t="n">
        <v>38000000</v>
      </c>
      <c r="H932" s="10" t="n">
        <v>3802</v>
      </c>
      <c r="I932" s="12" t="n">
        <v>0.0002016321164728982</v>
      </c>
      <c r="J932" s="10" t="n">
        <v>0</v>
      </c>
      <c r="K932" s="10" t="n">
        <v>-29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17520</v>
      </c>
      <c r="D933" s="5" t="n">
        <v>240</v>
      </c>
      <c r="E933" s="13" t="n">
        <v>0.0139</v>
      </c>
      <c r="F933" s="7" t="n">
        <v>188024640000</v>
      </c>
      <c r="G933" s="5" t="n">
        <v>-9000000</v>
      </c>
      <c r="H933" s="5" t="n">
        <v>-527</v>
      </c>
      <c r="I933" s="6" t="n">
        <v>-4.786606691548511e-05</v>
      </c>
      <c r="J933" s="5" t="n">
        <v>5000000</v>
      </c>
      <c r="K933" s="5" t="n">
        <v>276</v>
      </c>
      <c r="L933" s="6" t="n">
        <v>2.659225939749173e-05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일진파워 (094820)</t>
        </is>
      </c>
      <c r="B934" s="8" t="inlineStr">
        <is>
          <t>전기 및 통신 공사업</t>
        </is>
      </c>
      <c r="C934" s="9" t="n">
        <v>12440</v>
      </c>
      <c r="D934" s="10" t="n">
        <v>40</v>
      </c>
      <c r="E934" s="11" t="n">
        <v>0.0032</v>
      </c>
      <c r="F934" s="9" t="n">
        <v>187570320000</v>
      </c>
      <c r="G934" s="10" t="n">
        <v>-115000000</v>
      </c>
      <c r="H934" s="10" t="n">
        <v>-9249</v>
      </c>
      <c r="I934" s="12" t="n">
        <v>-0.000613103395036059</v>
      </c>
      <c r="J934" s="10" t="n">
        <v>0</v>
      </c>
      <c r="K934" s="10" t="n">
        <v>12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동국산업 (005160)</t>
        </is>
      </c>
      <c r="B935" t="inlineStr">
        <is>
          <t>1차 철강 제조업</t>
        </is>
      </c>
      <c r="C935" s="7" t="n">
        <v>3455</v>
      </c>
      <c r="D935" s="5" t="n">
        <v>-215</v>
      </c>
      <c r="E935" s="13" t="n">
        <v>-0.05860000000000001</v>
      </c>
      <c r="F935" s="7" t="n">
        <v>187413020000</v>
      </c>
      <c r="G935" s="5" t="n">
        <v>-281000000</v>
      </c>
      <c r="H935" s="5" t="n">
        <v>-76152</v>
      </c>
      <c r="I935" s="6" t="n">
        <v>-0.001499362210800509</v>
      </c>
      <c r="J935" s="5" t="n">
        <v>-1000000</v>
      </c>
      <c r="K935" s="5" t="n">
        <v>-200</v>
      </c>
      <c r="L935" s="6" t="n">
        <v>-5.335808579361241e-06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187340174000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3695</v>
      </c>
      <c r="D937" s="5" t="n">
        <v>0</v>
      </c>
      <c r="E937" s="13" t="n">
        <v>0</v>
      </c>
      <c r="F937" s="7" t="n">
        <v>187221955000</v>
      </c>
      <c r="G937" s="5" t="n">
        <v>1000000</v>
      </c>
      <c r="H937" s="5" t="n">
        <v>290</v>
      </c>
      <c r="I937" s="6" t="n">
        <v>5.341253914371314e-06</v>
      </c>
      <c r="J937" s="5" t="n">
        <v>2000000</v>
      </c>
      <c r="K937" s="5" t="n">
        <v>619</v>
      </c>
      <c r="L937" s="6" t="n">
        <v>1.068250782874263e-05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AJ네트웍스 (095570)</t>
        </is>
      </c>
      <c r="B938" s="8" t="inlineStr">
        <is>
          <t>산업용 기계 및 장비 임대업</t>
        </is>
      </c>
      <c r="C938" s="9" t="n">
        <v>4135</v>
      </c>
      <c r="D938" s="10" t="n">
        <v>15</v>
      </c>
      <c r="E938" s="11" t="n">
        <v>0.0036</v>
      </c>
      <c r="F938" s="9" t="n">
        <v>187117020000</v>
      </c>
      <c r="G938" s="10" t="n">
        <v>-18000000</v>
      </c>
      <c r="H938" s="10" t="n">
        <v>-4326</v>
      </c>
      <c r="I938" s="12" t="n">
        <v>-9.619648709668421e-05</v>
      </c>
      <c r="J938" s="10" t="n">
        <v>-8000000</v>
      </c>
      <c r="K938" s="10" t="n">
        <v>-2032</v>
      </c>
      <c r="L938" s="12" t="n">
        <v>-4.275399426519298e-05</v>
      </c>
      <c r="M938" s="10" t="n">
        <v>2000000</v>
      </c>
      <c r="N938" s="10" t="n">
        <v>445</v>
      </c>
      <c r="O938" s="12" t="n">
        <v>1.068849856629824e-05</v>
      </c>
    </row>
    <row r="939">
      <c r="A939" t="inlineStr">
        <is>
          <t>대신증권2우B (003547)</t>
        </is>
      </c>
      <c r="B939" t="inlineStr">
        <is>
          <t>미분류</t>
        </is>
      </c>
      <c r="C939" s="7" t="n">
        <v>19440</v>
      </c>
      <c r="D939" s="5" t="n">
        <v>-90</v>
      </c>
      <c r="E939" s="13" t="n">
        <v>-0.0046</v>
      </c>
      <c r="F939" s="7" t="n">
        <v>186740640000</v>
      </c>
      <c r="G939" s="5" t="n">
        <v>-82000000</v>
      </c>
      <c r="H939" s="5" t="n">
        <v>-4195</v>
      </c>
      <c r="I939" s="6" t="n">
        <v>-0.0004391117005917941</v>
      </c>
      <c r="J939" s="5" t="n">
        <v>0</v>
      </c>
      <c r="K939" s="5" t="n">
        <v>1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10020</v>
      </c>
      <c r="D940" s="10" t="n">
        <v>-20</v>
      </c>
      <c r="E940" s="11" t="n">
        <v>-0.002</v>
      </c>
      <c r="F940" s="9" t="n">
        <v>186372000000</v>
      </c>
      <c r="G940" s="10" t="n">
        <v>-98000000</v>
      </c>
      <c r="H940" s="10" t="n">
        <v>-9733</v>
      </c>
      <c r="I940" s="12" t="n">
        <v>-0.0005258300603094885</v>
      </c>
      <c r="J940" s="10" t="n">
        <v>36000000</v>
      </c>
      <c r="K940" s="10" t="n">
        <v>3526</v>
      </c>
      <c r="L940" s="12" t="n">
        <v>0.0001931620629708325</v>
      </c>
      <c r="M940" s="10" t="n">
        <v>-65000000</v>
      </c>
      <c r="N940" s="10" t="n">
        <v>-6493</v>
      </c>
      <c r="O940" s="12" t="n">
        <v>-0.0003487648359195587</v>
      </c>
    </row>
    <row r="941">
      <c r="A941" t="inlineStr">
        <is>
          <t>지어소프트 (051160)</t>
        </is>
      </c>
      <c r="B941" t="inlineStr">
        <is>
          <t>소프트웨어 개발 및 공급업</t>
        </is>
      </c>
      <c r="C941" s="7" t="n">
        <v>12010</v>
      </c>
      <c r="D941" s="5" t="n">
        <v>30</v>
      </c>
      <c r="E941" s="13" t="n">
        <v>0.0025</v>
      </c>
      <c r="F941" s="7" t="n">
        <v>185842740000</v>
      </c>
      <c r="G941" s="5" t="n">
        <v>3278000000</v>
      </c>
      <c r="H941" s="5" t="n">
        <v>263362</v>
      </c>
      <c r="I941" s="6" t="n">
        <v>0.01763856903960843</v>
      </c>
      <c r="J941" s="5" t="n">
        <v>43000000</v>
      </c>
      <c r="K941" s="5" t="n">
        <v>3453</v>
      </c>
      <c r="L941" s="6" t="n">
        <v>0.0002313784224231735</v>
      </c>
      <c r="M941" s="5" t="n">
        <v>-15000000</v>
      </c>
      <c r="N941" s="5" t="n">
        <v>-1225</v>
      </c>
      <c r="O941" s="6" t="n">
        <v>-8.071340317087448e-05</v>
      </c>
    </row>
    <row r="942">
      <c r="A942" s="8" t="inlineStr">
        <is>
          <t>네오티스 (085910)</t>
        </is>
      </c>
      <c r="B942" s="8" t="inlineStr">
        <is>
          <t>자동차 신품 부품 제조업</t>
        </is>
      </c>
      <c r="C942" s="9" t="n">
        <v>13460</v>
      </c>
      <c r="D942" s="10" t="n">
        <v>320</v>
      </c>
      <c r="E942" s="11" t="n">
        <v>0.0244</v>
      </c>
      <c r="F942" s="9" t="n">
        <v>185667240000</v>
      </c>
      <c r="G942" s="10" t="n">
        <v>1077000000</v>
      </c>
      <c r="H942" s="10" t="n">
        <v>81248</v>
      </c>
      <c r="I942" s="12" t="n">
        <v>0.005800700220458924</v>
      </c>
      <c r="J942" s="10" t="n">
        <v>-107000000</v>
      </c>
      <c r="K942" s="10" t="n">
        <v>-8107</v>
      </c>
      <c r="L942" s="12" t="n">
        <v>-0.000576299836201583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탑코미디어 (134580)</t>
        </is>
      </c>
      <c r="B943" t="inlineStr">
        <is>
          <t>자료처리, 호스팅, 포털 및 기타 인터넷 정보매개 서비스업</t>
        </is>
      </c>
      <c r="C943" s="7" t="n">
        <v>3750</v>
      </c>
      <c r="D943" s="5" t="n">
        <v>-190</v>
      </c>
      <c r="E943" s="13" t="n">
        <v>-0.0482</v>
      </c>
      <c r="F943" s="7" t="n">
        <v>184852500000</v>
      </c>
      <c r="G943" s="5" t="n">
        <v>-39000000</v>
      </c>
      <c r="H943" s="5" t="n">
        <v>-9959</v>
      </c>
      <c r="I943" s="6" t="n">
        <v>-0.0002109790238162859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29700</v>
      </c>
      <c r="D944" s="10" t="n">
        <v>-500</v>
      </c>
      <c r="E944" s="11" t="n">
        <v>-0.0166</v>
      </c>
      <c r="F944" s="9" t="n">
        <v>184615200000</v>
      </c>
      <c r="G944" s="10" t="n">
        <v>-13000000</v>
      </c>
      <c r="H944" s="10" t="n">
        <v>-430</v>
      </c>
      <c r="I944" s="12" t="n">
        <v>-7.041673708340375e-05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6810</v>
      </c>
      <c r="D945" s="5" t="n">
        <v>60</v>
      </c>
      <c r="E945" s="13" t="n">
        <v>0.0089</v>
      </c>
      <c r="F945" s="7" t="n">
        <v>184224120000</v>
      </c>
      <c r="G945" s="5" t="n">
        <v>22000000</v>
      </c>
      <c r="H945" s="5" t="n">
        <v>3236</v>
      </c>
      <c r="I945" s="6" t="n">
        <v>0.0001194197589327608</v>
      </c>
      <c r="J945" s="5" t="n">
        <v>3000000</v>
      </c>
      <c r="K945" s="5" t="n">
        <v>442</v>
      </c>
      <c r="L945" s="6" t="n">
        <v>1.628451258174011e-05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코오롱생명과학 (102940)</t>
        </is>
      </c>
      <c r="B946" s="8" t="inlineStr">
        <is>
          <t>기초 의약물질 제조업</t>
        </is>
      </c>
      <c r="C946" s="9" t="n">
        <v>14050</v>
      </c>
      <c r="D946" s="10" t="n">
        <v>-120</v>
      </c>
      <c r="E946" s="11" t="n">
        <v>-0.008500000000000001</v>
      </c>
      <c r="F946" s="9" t="n">
        <v>183914500000</v>
      </c>
      <c r="G946" s="10" t="n">
        <v>-153000000</v>
      </c>
      <c r="H946" s="10" t="n">
        <v>-10918</v>
      </c>
      <c r="I946" s="12" t="n">
        <v>-0.0008319083052179138</v>
      </c>
      <c r="J946" s="10" t="n">
        <v>-1000000</v>
      </c>
      <c r="K946" s="10" t="n">
        <v>-99</v>
      </c>
      <c r="L946" s="12" t="n">
        <v>-5.437309184430809e-06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대양전기공업 (108380)</t>
        </is>
      </c>
      <c r="B947" t="inlineStr">
        <is>
          <t>선박 및 보트 건조업</t>
        </is>
      </c>
      <c r="C947" s="7" t="n">
        <v>19190</v>
      </c>
      <c r="D947" s="5" t="n">
        <v>240</v>
      </c>
      <c r="E947" s="13" t="n">
        <v>0.0127</v>
      </c>
      <c r="F947" s="7" t="n">
        <v>183590730000</v>
      </c>
      <c r="G947" s="5" t="n">
        <v>-11000000</v>
      </c>
      <c r="H947" s="5" t="n">
        <v>-580</v>
      </c>
      <c r="I947" s="6" t="n">
        <v>-5.991587919498985e-05</v>
      </c>
      <c r="J947" s="5" t="n">
        <v>110000000</v>
      </c>
      <c r="K947" s="5" t="n">
        <v>5683</v>
      </c>
      <c r="L947" s="6" t="n">
        <v>0.0005991587919498986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에치에프알 (230240)</t>
        </is>
      </c>
      <c r="B948" s="8" t="inlineStr">
        <is>
          <t>통신 및 방송 장비 제조업</t>
        </is>
      </c>
      <c r="C948" s="9" t="n">
        <v>13790</v>
      </c>
      <c r="D948" s="10" t="n">
        <v>1090</v>
      </c>
      <c r="E948" s="11" t="n">
        <v>0.0858</v>
      </c>
      <c r="F948" s="9" t="n">
        <v>183531110000</v>
      </c>
      <c r="G948" s="10" t="n">
        <v>-1291000000</v>
      </c>
      <c r="H948" s="10" t="n">
        <v>-93789</v>
      </c>
      <c r="I948" s="12" t="n">
        <v>-0.007034229782623774</v>
      </c>
      <c r="J948" s="10" t="n">
        <v>1979000000</v>
      </c>
      <c r="K948" s="10" t="n">
        <v>143252</v>
      </c>
      <c r="L948" s="12" t="n">
        <v>0.01078291304400655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5700</v>
      </c>
      <c r="D949" s="5" t="n">
        <v>0</v>
      </c>
      <c r="E949" s="13" t="n">
        <v>0</v>
      </c>
      <c r="F949" s="7" t="n">
        <v>183027000000</v>
      </c>
      <c r="G949" s="5" t="n">
        <v>-54000000</v>
      </c>
      <c r="H949" s="5" t="n">
        <v>-9592</v>
      </c>
      <c r="I949" s="6" t="n">
        <v>-0.0002950384369519251</v>
      </c>
      <c r="J949" s="5" t="n">
        <v>8000000</v>
      </c>
      <c r="K949" s="5" t="n">
        <v>1451</v>
      </c>
      <c r="L949" s="6" t="n">
        <v>4.370939806695187e-05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대창단조 (015230)</t>
        </is>
      </c>
      <c r="B950" s="8" t="inlineStr">
        <is>
          <t>자동차 신품 부품 제조업</t>
        </is>
      </c>
      <c r="C950" s="9" t="n">
        <v>6720</v>
      </c>
      <c r="D950" s="10" t="n">
        <v>-70</v>
      </c>
      <c r="E950" s="11" t="n">
        <v>-0.0103</v>
      </c>
      <c r="F950" s="9" t="n">
        <v>182400960000</v>
      </c>
      <c r="G950" s="10" t="n">
        <v>-54000000</v>
      </c>
      <c r="H950" s="10" t="n">
        <v>-7930</v>
      </c>
      <c r="I950" s="12" t="n">
        <v>-0.0002960510734154031</v>
      </c>
      <c r="J950" s="10" t="n">
        <v>118000000</v>
      </c>
      <c r="K950" s="10" t="n">
        <v>17239</v>
      </c>
      <c r="L950" s="12" t="n">
        <v>0.0006469264196855104</v>
      </c>
      <c r="M950" s="10" t="n">
        <v>-89000000</v>
      </c>
      <c r="N950" s="10" t="n">
        <v>-13092</v>
      </c>
      <c r="O950" s="12" t="n">
        <v>-0.000487936028406868</v>
      </c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7860</v>
      </c>
      <c r="D951" s="5" t="n">
        <v>10</v>
      </c>
      <c r="E951" s="13" t="n">
        <v>0.0013</v>
      </c>
      <c r="F951" s="7" t="n">
        <v>182399160000</v>
      </c>
      <c r="G951" s="5" t="n">
        <v>-1000000</v>
      </c>
      <c r="H951" s="5" t="n">
        <v>-161</v>
      </c>
      <c r="I951" s="6" t="n">
        <v>-5.482481388620429e-06</v>
      </c>
      <c r="J951" s="5" t="n">
        <v>-2000000</v>
      </c>
      <c r="K951" s="5" t="n">
        <v>-227</v>
      </c>
      <c r="L951" s="6" t="n">
        <v>-1.096496277724086e-05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대성산업 (128820)</t>
        </is>
      </c>
      <c r="B952" s="8" t="inlineStr">
        <is>
          <t>연료 소매업</t>
        </is>
      </c>
      <c r="C952" s="9" t="n">
        <v>4015</v>
      </c>
      <c r="D952" s="10" t="n">
        <v>-45</v>
      </c>
      <c r="E952" s="11" t="n">
        <v>-0.0111</v>
      </c>
      <c r="F952" s="9" t="n">
        <v>181618525000</v>
      </c>
      <c r="G952" s="10" t="n">
        <v>9000000</v>
      </c>
      <c r="H952" s="10" t="n">
        <v>2306</v>
      </c>
      <c r="I952" s="12" t="n">
        <v>4.955441632399559e-05</v>
      </c>
      <c r="J952" s="10" t="n">
        <v>0</v>
      </c>
      <c r="K952" s="10" t="n">
        <v>-99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그래피 (318060)</t>
        </is>
      </c>
      <c r="B953" t="inlineStr">
        <is>
          <t>합성고무 및 플라스틱 물질 제조업</t>
        </is>
      </c>
      <c r="C953" s="7" t="n">
        <v>16190</v>
      </c>
      <c r="D953" s="5" t="n">
        <v>-610</v>
      </c>
      <c r="E953" s="13" t="n">
        <v>-0.0363</v>
      </c>
      <c r="F953" s="7" t="n">
        <v>181117530000</v>
      </c>
      <c r="G953" s="5" t="n">
        <v>-253000000</v>
      </c>
      <c r="H953" s="5" t="n">
        <v>-15472</v>
      </c>
      <c r="I953" s="6" t="n">
        <v>-0.001396883007404087</v>
      </c>
      <c r="J953" s="5" t="n">
        <v>-46000000</v>
      </c>
      <c r="K953" s="5" t="n">
        <v>-2789</v>
      </c>
      <c r="L953" s="6" t="n">
        <v>-0.0002539787286189249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에이스테크 (088800)</t>
        </is>
      </c>
      <c r="B954" s="8" t="inlineStr">
        <is>
          <t>통신 및 방송 장비 제조업</t>
        </is>
      </c>
      <c r="C954" s="9" t="n">
        <v>2395</v>
      </c>
      <c r="D954" s="10" t="n">
        <v>170</v>
      </c>
      <c r="E954" s="11" t="n">
        <v>0.0764</v>
      </c>
      <c r="F954" s="9" t="n">
        <v>180836870000</v>
      </c>
      <c r="G954" s="10" t="n">
        <v>222000000</v>
      </c>
      <c r="H954" s="10" t="n">
        <v>92797</v>
      </c>
      <c r="I954" s="12" t="n">
        <v>0.001227625760167161</v>
      </c>
      <c r="J954" s="10" t="n">
        <v>0</v>
      </c>
      <c r="K954" s="10" t="n">
        <v>1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아이티엠반도체 (084850)</t>
        </is>
      </c>
      <c r="B955" t="inlineStr">
        <is>
          <t>전자부품 제조업</t>
        </is>
      </c>
      <c r="C955" s="7" t="n">
        <v>7970</v>
      </c>
      <c r="D955" s="5" t="n">
        <v>-180</v>
      </c>
      <c r="E955" s="13" t="n">
        <v>-0.0221</v>
      </c>
      <c r="F955" s="7" t="n">
        <v>180775540000</v>
      </c>
      <c r="G955" s="5" t="n">
        <v>-61000000</v>
      </c>
      <c r="H955" s="5" t="n">
        <v>-7627</v>
      </c>
      <c r="I955" s="6" t="n">
        <v>-0.0003374350313100987</v>
      </c>
      <c r="J955" s="5" t="n">
        <v>1000000</v>
      </c>
      <c r="K955" s="5" t="n">
        <v>161</v>
      </c>
      <c r="L955" s="6" t="n">
        <v>5.531721824755716e-06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7550</v>
      </c>
      <c r="D956" s="10" t="n">
        <v>30</v>
      </c>
      <c r="E956" s="11" t="n">
        <v>0.004</v>
      </c>
      <c r="F956" s="9" t="n">
        <v>179690000000</v>
      </c>
      <c r="G956" s="10" t="n">
        <v>-2000000</v>
      </c>
      <c r="H956" s="10" t="n">
        <v>-342</v>
      </c>
      <c r="I956" s="12" t="n">
        <v>-1.113027992654015e-05</v>
      </c>
      <c r="J956" s="10" t="n">
        <v>5000000</v>
      </c>
      <c r="K956" s="10" t="n">
        <v>666</v>
      </c>
      <c r="L956" s="12" t="n">
        <v>2.782569981635038e-05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스트라드비젼 (475040)</t>
        </is>
      </c>
      <c r="B957" t="inlineStr">
        <is>
          <t>소프트웨어 개발 및 공급업</t>
        </is>
      </c>
      <c r="C957" s="7" t="n">
        <v>3330</v>
      </c>
      <c r="D957" s="5" t="n">
        <v>-85</v>
      </c>
      <c r="E957" s="13" t="n">
        <v>-0.0249</v>
      </c>
      <c r="F957" s="7" t="n">
        <v>179237250000</v>
      </c>
      <c r="G957" s="5" t="n">
        <v>-296000000</v>
      </c>
      <c r="H957" s="5" t="n">
        <v>-86486</v>
      </c>
      <c r="I957" s="6" t="n">
        <v>-0.001651442431748981</v>
      </c>
      <c r="J957" s="5" t="n">
        <v>1000000</v>
      </c>
      <c r="K957" s="5" t="n">
        <v>444</v>
      </c>
      <c r="L957" s="6" t="n">
        <v>5.579197404557367e-06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HS효성 (487570)</t>
        </is>
      </c>
      <c r="B958" s="8" t="inlineStr">
        <is>
          <t>기타 금융업</t>
        </is>
      </c>
      <c r="C958" s="9" t="n">
        <v>48050</v>
      </c>
      <c r="D958" s="10" t="n">
        <v>550</v>
      </c>
      <c r="E958" s="11" t="n">
        <v>0.0116</v>
      </c>
      <c r="F958" s="9" t="n">
        <v>178986250000</v>
      </c>
      <c r="G958" s="10" t="n">
        <v>16000000</v>
      </c>
      <c r="H958" s="10" t="n">
        <v>331</v>
      </c>
      <c r="I958" s="12" t="n">
        <v>8.939234159048531e-05</v>
      </c>
      <c r="J958" s="10" t="n">
        <v>1000000</v>
      </c>
      <c r="K958" s="10" t="n">
        <v>30</v>
      </c>
      <c r="L958" s="12" t="n">
        <v>5.587021349405332e-06</v>
      </c>
      <c r="M958" s="10" t="n">
        <v>2000000</v>
      </c>
      <c r="N958" s="10" t="n">
        <v>35</v>
      </c>
      <c r="O958" s="12" t="n">
        <v>1.117404269881066e-05</v>
      </c>
    </row>
    <row r="959">
      <c r="A959" t="inlineStr">
        <is>
          <t>비엠티 (086670)</t>
        </is>
      </c>
      <c r="B959" t="inlineStr">
        <is>
          <t>일반 목적용 기계 제조업</t>
        </is>
      </c>
      <c r="C959" s="7" t="n">
        <v>18030</v>
      </c>
      <c r="D959" s="5" t="n">
        <v>1360</v>
      </c>
      <c r="E959" s="13" t="n">
        <v>0.08160000000000001</v>
      </c>
      <c r="F959" s="7" t="n">
        <v>178947750000</v>
      </c>
      <c r="G959" s="5" t="n">
        <v>943000000</v>
      </c>
      <c r="H959" s="5" t="n">
        <v>52798</v>
      </c>
      <c r="I959" s="6" t="n">
        <v>0.005269694645504064</v>
      </c>
      <c r="J959" s="5" t="n">
        <v>-310000000</v>
      </c>
      <c r="K959" s="5" t="n">
        <v>-17186</v>
      </c>
      <c r="L959" s="6" t="n">
        <v>-0.001732349247196458</v>
      </c>
      <c r="M959" s="5" t="n">
        <v>45000000</v>
      </c>
      <c r="N959" s="5" t="n">
        <v>2500</v>
      </c>
      <c r="O959" s="6" t="n">
        <v>0.0002514700520123891</v>
      </c>
    </row>
    <row r="960">
      <c r="A960" s="8" t="inlineStr">
        <is>
          <t>유니퀘스트 (077500)</t>
        </is>
      </c>
      <c r="B960" s="8" t="inlineStr">
        <is>
          <t>기계장비 및 관련 물품 도매업</t>
        </is>
      </c>
      <c r="C960" s="9" t="n">
        <v>8270</v>
      </c>
      <c r="D960" s="10" t="n">
        <v>670</v>
      </c>
      <c r="E960" s="11" t="n">
        <v>0.0882</v>
      </c>
      <c r="F960" s="9" t="n">
        <v>178632000000</v>
      </c>
      <c r="G960" s="10" t="n">
        <v>2143000000</v>
      </c>
      <c r="H960" s="10" t="n">
        <v>256965</v>
      </c>
      <c r="I960" s="12" t="n">
        <v>0.01199673070894353</v>
      </c>
      <c r="J960" s="10" t="n">
        <v>312000000</v>
      </c>
      <c r="K960" s="10" t="n">
        <v>37093</v>
      </c>
      <c r="L960" s="12" t="n">
        <v>0.001746607550718796</v>
      </c>
      <c r="M960" s="10" t="n">
        <v>93000000</v>
      </c>
      <c r="N960" s="10" t="n">
        <v>11212</v>
      </c>
      <c r="O960" s="12" t="n">
        <v>0.0005206234045411796</v>
      </c>
    </row>
    <row r="961">
      <c r="A961" t="inlineStr">
        <is>
          <t>니어스랩 (417030)</t>
        </is>
      </c>
      <c r="B961" t="inlineStr">
        <is>
          <t>소프트웨어 개발 및 공급업</t>
        </is>
      </c>
      <c r="C961" s="7" t="n">
        <v>30900</v>
      </c>
      <c r="D961" s="5" t="n">
        <v>2100</v>
      </c>
      <c r="E961" s="13" t="n">
        <v>0.07290000000000001</v>
      </c>
      <c r="F961" s="7" t="n">
        <v>178509300000</v>
      </c>
      <c r="G961" s="5" t="n">
        <v>3347000000</v>
      </c>
      <c r="H961" s="5" t="n">
        <v>105162</v>
      </c>
      <c r="I961" s="6" t="n">
        <v>0.01874972340376664</v>
      </c>
      <c r="J961" s="5" t="n">
        <v>503000000</v>
      </c>
      <c r="K961" s="5" t="n">
        <v>15681</v>
      </c>
      <c r="L961" s="6" t="n">
        <v>0.002817780362143597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헥토이노베이션 (214180)</t>
        </is>
      </c>
      <c r="B962" s="8" t="inlineStr">
        <is>
          <t>기타 정보 서비스업</t>
        </is>
      </c>
      <c r="C962" s="9" t="n">
        <v>13670</v>
      </c>
      <c r="D962" s="10" t="n">
        <v>50</v>
      </c>
      <c r="E962" s="11" t="n">
        <v>0.0037</v>
      </c>
      <c r="F962" s="9" t="n">
        <v>177614310000</v>
      </c>
      <c r="G962" s="10" t="n">
        <v>14000000</v>
      </c>
      <c r="H962" s="10" t="n">
        <v>1041</v>
      </c>
      <c r="I962" s="12" t="n">
        <v>7.882247776094166e-05</v>
      </c>
      <c r="J962" s="10" t="n">
        <v>-28000000</v>
      </c>
      <c r="K962" s="10" t="n">
        <v>-2028</v>
      </c>
      <c r="L962" s="12" t="n">
        <v>-0.0001576449555218833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SAMG엔터 (419530)</t>
        </is>
      </c>
      <c r="B963" t="inlineStr">
        <is>
          <t>영화, 비디오물, 방송프로그램 제작 및 배급업</t>
        </is>
      </c>
      <c r="C963" s="7" t="n">
        <v>17390</v>
      </c>
      <c r="D963" s="5" t="n">
        <v>490</v>
      </c>
      <c r="E963" s="13" t="n">
        <v>0.029</v>
      </c>
      <c r="F963" s="7" t="n">
        <v>177499730000</v>
      </c>
      <c r="G963" s="5" t="n">
        <v>277000000</v>
      </c>
      <c r="H963" s="5" t="n">
        <v>16080</v>
      </c>
      <c r="I963" s="6" t="n">
        <v>0.00156056575410002</v>
      </c>
      <c r="J963" s="5" t="n">
        <v>-134000000</v>
      </c>
      <c r="K963" s="5" t="n">
        <v>-7770</v>
      </c>
      <c r="L963" s="6" t="n">
        <v>-0.0007549307258101182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켄코아에어로스페이스 (274090)</t>
        </is>
      </c>
      <c r="B964" s="8" t="inlineStr">
        <is>
          <t>항공기,우주선 및 부품 제조업</t>
        </is>
      </c>
      <c r="C964" s="9" t="n">
        <v>12880</v>
      </c>
      <c r="D964" s="10" t="n">
        <v>1350</v>
      </c>
      <c r="E964" s="11" t="n">
        <v>0.1171</v>
      </c>
      <c r="F964" s="9" t="n">
        <v>177409120000</v>
      </c>
      <c r="G964" s="10" t="n">
        <v>-2689000000</v>
      </c>
      <c r="H964" s="10" t="n">
        <v>-197155</v>
      </c>
      <c r="I964" s="12" t="n">
        <v>-0.01515705618741584</v>
      </c>
      <c r="J964" s="10" t="n">
        <v>-5000000</v>
      </c>
      <c r="K964" s="10" t="n">
        <v>-344</v>
      </c>
      <c r="L964" s="12" t="n">
        <v>-2.818344400783906e-05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이랜시스 (264850)</t>
        </is>
      </c>
      <c r="B965" t="inlineStr">
        <is>
          <t>전자부품 제조업</t>
        </is>
      </c>
      <c r="C965" s="7" t="n">
        <v>5850</v>
      </c>
      <c r="D965" s="5" t="n">
        <v>250</v>
      </c>
      <c r="E965" s="13" t="n">
        <v>0.0446</v>
      </c>
      <c r="F965" s="7" t="n">
        <v>177219900000</v>
      </c>
      <c r="G965" s="5" t="n">
        <v>178000000</v>
      </c>
      <c r="H965" s="5" t="n">
        <v>31535</v>
      </c>
      <c r="I965" s="6" t="n">
        <v>0.001004401875861571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제일일렉트릭 (199820)</t>
        </is>
      </c>
      <c r="B966" s="8" t="inlineStr">
        <is>
          <t>전동기, 발전기 및 전기 변환 · 공급 · 제어 장치 제조업</t>
        </is>
      </c>
      <c r="C966" s="9" t="n">
        <v>7970</v>
      </c>
      <c r="D966" s="10" t="n">
        <v>340</v>
      </c>
      <c r="E966" s="11" t="n">
        <v>0.0446</v>
      </c>
      <c r="F966" s="9" t="n">
        <v>177093400000</v>
      </c>
      <c r="G966" s="10" t="n">
        <v>163000000</v>
      </c>
      <c r="H966" s="10" t="n">
        <v>20313</v>
      </c>
      <c r="I966" s="12" t="n">
        <v>0.000920418265164032</v>
      </c>
      <c r="J966" s="10" t="n">
        <v>0</v>
      </c>
      <c r="K966" s="10" t="n">
        <v>-30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7890</v>
      </c>
      <c r="D967" s="5" t="n">
        <v>30</v>
      </c>
      <c r="E967" s="13" t="n">
        <v>0.0038</v>
      </c>
      <c r="F967" s="7" t="n">
        <v>176949030000</v>
      </c>
      <c r="G967" s="5" t="n">
        <v>-36000000</v>
      </c>
      <c r="H967" s="5" t="n">
        <v>-4601</v>
      </c>
      <c r="I967" s="6" t="n">
        <v>-0.0002034484167559438</v>
      </c>
      <c r="J967" s="5" t="n">
        <v>-2000000</v>
      </c>
      <c r="K967" s="5" t="n">
        <v>-258</v>
      </c>
      <c r="L967" s="6" t="n">
        <v>-1.130268981977466e-05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원익 (032940)</t>
        </is>
      </c>
      <c r="B968" s="8" t="inlineStr">
        <is>
          <t>기계장비 및 관련 물품 도매업</t>
        </is>
      </c>
      <c r="C968" s="9" t="n">
        <v>9720</v>
      </c>
      <c r="D968" s="10" t="n">
        <v>-160</v>
      </c>
      <c r="E968" s="11" t="n">
        <v>-0.0162</v>
      </c>
      <c r="F968" s="9" t="n">
        <v>176835960000</v>
      </c>
      <c r="G968" s="10" t="n">
        <v>-337000000</v>
      </c>
      <c r="H968" s="10" t="n">
        <v>-33976</v>
      </c>
      <c r="I968" s="12" t="n">
        <v>-0.001905720985709015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JW생명과학 (234080)</t>
        </is>
      </c>
      <c r="B969" t="inlineStr">
        <is>
          <t>의약품 제조업</t>
        </is>
      </c>
      <c r="C969" s="7" t="n">
        <v>11150</v>
      </c>
      <c r="D969" s="5" t="n">
        <v>200</v>
      </c>
      <c r="E969" s="13" t="n">
        <v>0.0183</v>
      </c>
      <c r="F969" s="7" t="n">
        <v>176549100000</v>
      </c>
      <c r="G969" s="5" t="n">
        <v>-22000000</v>
      </c>
      <c r="H969" s="5" t="n">
        <v>-2016</v>
      </c>
      <c r="I969" s="6" t="n">
        <v>-0.0001246112271317158</v>
      </c>
      <c r="J969" s="5" t="n">
        <v>-2000000</v>
      </c>
      <c r="K969" s="5" t="n">
        <v>-221</v>
      </c>
      <c r="L969" s="6" t="n">
        <v>-1.132829337561052e-05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모베이스전자 (012860)</t>
        </is>
      </c>
      <c r="B970" s="8" t="inlineStr">
        <is>
          <t>자동차 신품 부품 제조업</t>
        </is>
      </c>
      <c r="C970" s="9" t="n">
        <v>2410</v>
      </c>
      <c r="D970" s="10" t="n">
        <v>130</v>
      </c>
      <c r="E970" s="11" t="n">
        <v>0.057</v>
      </c>
      <c r="F970" s="9" t="n">
        <v>176491530000</v>
      </c>
      <c r="G970" s="10" t="n">
        <v>-317000000</v>
      </c>
      <c r="H970" s="10" t="n">
        <v>-130582</v>
      </c>
      <c r="I970" s="12" t="n">
        <v>-0.001796120187750653</v>
      </c>
      <c r="J970" s="10" t="n">
        <v>-2000000</v>
      </c>
      <c r="K970" s="10" t="n">
        <v>-912</v>
      </c>
      <c r="L970" s="12" t="n">
        <v>-1.133198856625018e-05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경농 (002100)</t>
        </is>
      </c>
      <c r="B971" t="inlineStr">
        <is>
          <t>비료, 농약 및 살균, 살충제 제조업</t>
        </is>
      </c>
      <c r="C971" s="7" t="n">
        <v>9040</v>
      </c>
      <c r="D971" s="5" t="n">
        <v>30</v>
      </c>
      <c r="E971" s="13" t="n">
        <v>0.0033</v>
      </c>
      <c r="F971" s="7" t="n">
        <v>176478880000</v>
      </c>
      <c r="G971" s="5" t="n">
        <v>-39000000</v>
      </c>
      <c r="H971" s="5" t="n">
        <v>-4306</v>
      </c>
      <c r="I971" s="6" t="n">
        <v>-0.0002209896164345558</v>
      </c>
      <c r="J971" s="5" t="n">
        <v>-13000000</v>
      </c>
      <c r="K971" s="5" t="n">
        <v>-1478</v>
      </c>
      <c r="L971" s="6" t="n">
        <v>-7.366320547818526e-05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비보존 제약 (082800)</t>
        </is>
      </c>
      <c r="B972" s="8" t="inlineStr">
        <is>
          <t>의약품 제조업</t>
        </is>
      </c>
      <c r="C972" s="9" t="n">
        <v>2900</v>
      </c>
      <c r="D972" s="10" t="n">
        <v>-35</v>
      </c>
      <c r="E972" s="11" t="n">
        <v>-0.0119</v>
      </c>
      <c r="F972" s="9" t="n">
        <v>176085100000</v>
      </c>
      <c r="G972" s="10" t="n">
        <v>22000000</v>
      </c>
      <c r="H972" s="10" t="n">
        <v>7654</v>
      </c>
      <c r="I972" s="12" t="n">
        <v>0.0001249395888692456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지놈앤컴퍼니 (314130)</t>
        </is>
      </c>
      <c r="B973" t="inlineStr">
        <is>
          <t>기초 의약물질 제조업</t>
        </is>
      </c>
      <c r="C973" s="7" t="n">
        <v>3365</v>
      </c>
      <c r="D973" s="5" t="n">
        <v>-150</v>
      </c>
      <c r="E973" s="13" t="n">
        <v>-0.04269999999999999</v>
      </c>
      <c r="F973" s="7" t="n">
        <v>175986135000</v>
      </c>
      <c r="G973" s="5" t="n">
        <v>-78000000</v>
      </c>
      <c r="H973" s="5" t="n">
        <v>-30390</v>
      </c>
      <c r="I973" s="6" t="n">
        <v>-0.0004432167340910123</v>
      </c>
      <c r="J973" s="5" t="n">
        <v>85000000</v>
      </c>
      <c r="K973" s="5" t="n">
        <v>25881</v>
      </c>
      <c r="L973" s="6" t="n">
        <v>0.0004829925948427698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삼화전기 (009470)</t>
        </is>
      </c>
      <c r="B974" s="8" t="inlineStr">
        <is>
          <t>전자부품 제조업</t>
        </is>
      </c>
      <c r="C974" s="9" t="n">
        <v>26600</v>
      </c>
      <c r="D974" s="10" t="n">
        <v>1150</v>
      </c>
      <c r="E974" s="11" t="n">
        <v>0.0452</v>
      </c>
      <c r="F974" s="9" t="n">
        <v>175905800000</v>
      </c>
      <c r="G974" s="10" t="n">
        <v>175000000</v>
      </c>
      <c r="H974" s="10" t="n">
        <v>6771</v>
      </c>
      <c r="I974" s="12" t="n">
        <v>0.0009948506530199686</v>
      </c>
      <c r="J974" s="10" t="n">
        <v>-16000000</v>
      </c>
      <c r="K974" s="10" t="n">
        <v>-596</v>
      </c>
      <c r="L974" s="12" t="n">
        <v>-9.095777399039713e-05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엘오티베큠 (083310)</t>
        </is>
      </c>
      <c r="B975" t="inlineStr">
        <is>
          <t>특수 목적용 기계 제조업</t>
        </is>
      </c>
      <c r="C975" s="7" t="n">
        <v>9850</v>
      </c>
      <c r="D975" s="5" t="n">
        <v>30</v>
      </c>
      <c r="E975" s="13" t="n">
        <v>0.0031</v>
      </c>
      <c r="F975" s="7" t="n">
        <v>175428500000</v>
      </c>
      <c r="G975" s="5" t="n">
        <v>-4000000</v>
      </c>
      <c r="H975" s="5" t="n">
        <v>-372</v>
      </c>
      <c r="I975" s="6" t="n">
        <v>-2.2801312215518e-05</v>
      </c>
      <c r="J975" s="5" t="n">
        <v>-1000000</v>
      </c>
      <c r="K975" s="5" t="n">
        <v>-82</v>
      </c>
      <c r="L975" s="6" t="n">
        <v>-5.700328053879501e-06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서연 (007860)</t>
        </is>
      </c>
      <c r="B976" s="8" t="inlineStr">
        <is>
          <t>기타 금융업</t>
        </is>
      </c>
      <c r="C976" s="9" t="n">
        <v>7460</v>
      </c>
      <c r="D976" s="10" t="n">
        <v>20</v>
      </c>
      <c r="E976" s="11" t="n">
        <v>0.0027</v>
      </c>
      <c r="F976" s="9" t="n">
        <v>175153340000</v>
      </c>
      <c r="G976" s="10" t="n">
        <v>10000000</v>
      </c>
      <c r="H976" s="10" t="n">
        <v>1308</v>
      </c>
      <c r="I976" s="12" t="n">
        <v>5.709283077330983e-05</v>
      </c>
      <c r="J976" s="10" t="n">
        <v>-25000000</v>
      </c>
      <c r="K976" s="10" t="n">
        <v>-3345</v>
      </c>
      <c r="L976" s="12" t="n">
        <v>-0.0001427320769332746</v>
      </c>
      <c r="M976" s="10" t="n">
        <v>-36000000</v>
      </c>
      <c r="N976" s="10" t="n">
        <v>-4846</v>
      </c>
      <c r="O976" s="12" t="n">
        <v>-0.0002055341907839154</v>
      </c>
    </row>
    <row r="977">
      <c r="A977" t="inlineStr">
        <is>
          <t>데브시스터즈 (194480)</t>
        </is>
      </c>
      <c r="B977" t="inlineStr">
        <is>
          <t>소프트웨어 개발 및 공급업</t>
        </is>
      </c>
      <c r="C977" s="7" t="n">
        <v>14370</v>
      </c>
      <c r="D977" s="5" t="n">
        <v>-200</v>
      </c>
      <c r="E977" s="13" t="n">
        <v>-0.0137</v>
      </c>
      <c r="F977" s="7" t="n">
        <v>174868530000</v>
      </c>
      <c r="G977" s="5" t="n">
        <v>60000000</v>
      </c>
      <c r="H977" s="5" t="n">
        <v>4186</v>
      </c>
      <c r="I977" s="6" t="n">
        <v>0.0003431149103843899</v>
      </c>
      <c r="J977" s="5" t="n">
        <v>-29000000</v>
      </c>
      <c r="K977" s="5" t="n">
        <v>-2006</v>
      </c>
      <c r="L977" s="6" t="n">
        <v>-0.0001658388733524551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9700</v>
      </c>
      <c r="D978" s="10" t="n">
        <v>120</v>
      </c>
      <c r="E978" s="11" t="n">
        <v>0.0125</v>
      </c>
      <c r="F978" s="9" t="n">
        <v>174726100000</v>
      </c>
      <c r="G978" s="10" t="n">
        <v>46000000</v>
      </c>
      <c r="H978" s="10" t="n">
        <v>4667</v>
      </c>
      <c r="I978" s="12" t="n">
        <v>0.0002632691967599575</v>
      </c>
      <c r="J978" s="10" t="n">
        <v>-2000000</v>
      </c>
      <c r="K978" s="10" t="n">
        <v>-253</v>
      </c>
      <c r="L978" s="12" t="n">
        <v>-1.144648681565032e-05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아바코 (083930)</t>
        </is>
      </c>
      <c r="B979" t="inlineStr">
        <is>
          <t>특수 목적용 기계 제조업</t>
        </is>
      </c>
      <c r="C979" s="7" t="n">
        <v>11900</v>
      </c>
      <c r="D979" s="5" t="n">
        <v>50</v>
      </c>
      <c r="E979" s="13" t="n">
        <v>0.0042</v>
      </c>
      <c r="F979" s="7" t="n">
        <v>174656300000</v>
      </c>
      <c r="G979" s="5" t="n">
        <v>-86000000</v>
      </c>
      <c r="H979" s="5" t="n">
        <v>-7260</v>
      </c>
      <c r="I979" s="6" t="n">
        <v>-0.000492395636458576</v>
      </c>
      <c r="J979" s="5" t="n">
        <v>1000000</v>
      </c>
      <c r="K979" s="5" t="n">
        <v>119</v>
      </c>
      <c r="L979" s="6" t="n">
        <v>5.72553065649507e-06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14490</v>
      </c>
      <c r="D980" s="10" t="n">
        <v>80</v>
      </c>
      <c r="E980" s="11" t="n">
        <v>0.005600000000000001</v>
      </c>
      <c r="F980" s="9" t="n">
        <v>174503070000</v>
      </c>
      <c r="G980" s="10" t="n">
        <v>22000000</v>
      </c>
      <c r="H980" s="10" t="n">
        <v>1521</v>
      </c>
      <c r="I980" s="12" t="n">
        <v>0.0001260722805621701</v>
      </c>
      <c r="J980" s="10" t="n">
        <v>0</v>
      </c>
      <c r="K980" s="10" t="n">
        <v>1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셀비온 (308430)</t>
        </is>
      </c>
      <c r="B981" t="inlineStr">
        <is>
          <t>의약품 제조업</t>
        </is>
      </c>
      <c r="C981" s="7" t="n">
        <v>13500</v>
      </c>
      <c r="D981" s="5" t="n">
        <v>30</v>
      </c>
      <c r="E981" s="13" t="n">
        <v>0.0022</v>
      </c>
      <c r="F981" s="7" t="n">
        <v>174217500000</v>
      </c>
      <c r="G981" s="5" t="n">
        <v>18000000</v>
      </c>
      <c r="H981" s="5" t="n">
        <v>1353</v>
      </c>
      <c r="I981" s="6" t="n">
        <v>0.0001033191269533773</v>
      </c>
      <c r="J981" s="5" t="n">
        <v>0</v>
      </c>
      <c r="K981" s="5" t="n">
        <v>29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4355</v>
      </c>
      <c r="D982" s="10" t="n">
        <v>35</v>
      </c>
      <c r="E982" s="11" t="n">
        <v>0.008100000000000001</v>
      </c>
      <c r="F982" s="9" t="n">
        <v>174200000000</v>
      </c>
      <c r="G982" s="10" t="n">
        <v>-20000000</v>
      </c>
      <c r="H982" s="10" t="n">
        <v>-4546</v>
      </c>
      <c r="I982" s="12" t="n">
        <v>-0.0001148105625717566</v>
      </c>
      <c r="J982" s="10" t="n">
        <v>-17000000</v>
      </c>
      <c r="K982" s="10" t="n">
        <v>-3999</v>
      </c>
      <c r="L982" s="12" t="n">
        <v>-9.758897818599312e-05</v>
      </c>
      <c r="M982" s="10" t="n">
        <v>-17000000</v>
      </c>
      <c r="N982" s="10" t="n">
        <v>-3935</v>
      </c>
      <c r="O982" s="12" t="n">
        <v>-9.758897818599312e-05</v>
      </c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174035400000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압타바이오 (293780)</t>
        </is>
      </c>
      <c r="B984" s="8" t="inlineStr">
        <is>
          <t>자연과학 및 공학 연구개발업</t>
        </is>
      </c>
      <c r="C984" s="9" t="n">
        <v>6190</v>
      </c>
      <c r="D984" s="10" t="n">
        <v>20</v>
      </c>
      <c r="E984" s="11" t="n">
        <v>0.0032</v>
      </c>
      <c r="F984" s="9" t="n">
        <v>173895670000</v>
      </c>
      <c r="G984" s="10" t="n">
        <v>68000000</v>
      </c>
      <c r="H984" s="10" t="n">
        <v>11517</v>
      </c>
      <c r="I984" s="12" t="n">
        <v>0.0003910390638248785</v>
      </c>
      <c r="J984" s="10" t="n">
        <v>-1000000</v>
      </c>
      <c r="K984" s="10" t="n">
        <v>-182</v>
      </c>
      <c r="L984" s="12" t="n">
        <v>-5.750574468012919e-06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큐알티 (405100)</t>
        </is>
      </c>
      <c r="B985" t="inlineStr">
        <is>
          <t>그외 기타 전문, 과학 및 기술 서비스업</t>
        </is>
      </c>
      <c r="C985" s="7" t="n">
        <v>14140</v>
      </c>
      <c r="D985" s="5" t="n">
        <v>410</v>
      </c>
      <c r="E985" s="13" t="n">
        <v>0.0299</v>
      </c>
      <c r="F985" s="7" t="n">
        <v>173766460000</v>
      </c>
      <c r="G985" s="5" t="n">
        <v>-69000000</v>
      </c>
      <c r="H985" s="5" t="n">
        <v>-4919</v>
      </c>
      <c r="I985" s="6" t="n">
        <v>-0.0003970846848120172</v>
      </c>
      <c r="J985" s="5" t="n">
        <v>-9000000</v>
      </c>
      <c r="K985" s="5" t="n">
        <v>-645</v>
      </c>
      <c r="L985" s="6" t="n">
        <v>-5.17936545406979e-05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바이오비쥬 (489460)</t>
        </is>
      </c>
      <c r="B986" s="8" t="inlineStr">
        <is>
          <t>기타 화학제품 제조업</t>
        </is>
      </c>
      <c r="C986" s="9" t="n">
        <v>11760</v>
      </c>
      <c r="D986" s="10" t="n">
        <v>380</v>
      </c>
      <c r="E986" s="11" t="n">
        <v>0.0334</v>
      </c>
      <c r="F986" s="9" t="n">
        <v>173495280000</v>
      </c>
      <c r="G986" s="10" t="n">
        <v>115000000</v>
      </c>
      <c r="H986" s="10" t="n">
        <v>9840</v>
      </c>
      <c r="I986" s="12" t="n">
        <v>0.0006628422398580525</v>
      </c>
      <c r="J986" s="10" t="n">
        <v>4000000</v>
      </c>
      <c r="K986" s="10" t="n">
        <v>312</v>
      </c>
      <c r="L986" s="12" t="n">
        <v>2.305538225593227e-05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더핑크퐁컴퍼니 (403850)</t>
        </is>
      </c>
      <c r="B987" t="inlineStr">
        <is>
          <t>영화, 비디오물, 방송프로그램 제작 및 배급업</t>
        </is>
      </c>
      <c r="C987" s="7" t="n">
        <v>12060</v>
      </c>
      <c r="D987" s="5" t="n">
        <v>-270</v>
      </c>
      <c r="E987" s="13" t="n">
        <v>-0.0219</v>
      </c>
      <c r="F987" s="7" t="n">
        <v>173073060000</v>
      </c>
      <c r="G987" s="5" t="n">
        <v>-63000000</v>
      </c>
      <c r="H987" s="5" t="n">
        <v>-5177</v>
      </c>
      <c r="I987" s="6" t="n">
        <v>-0.0003640081246613424</v>
      </c>
      <c r="J987" s="5" t="n">
        <v>15000000</v>
      </c>
      <c r="K987" s="5" t="n">
        <v>1200</v>
      </c>
      <c r="L987" s="6" t="n">
        <v>8.666860110984344e-05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10050</v>
      </c>
      <c r="D988" s="10" t="n">
        <v>-10</v>
      </c>
      <c r="E988" s="11" t="n">
        <v>-0.001</v>
      </c>
      <c r="F988" s="9" t="n">
        <v>173040900000</v>
      </c>
      <c r="G988" s="10" t="n">
        <v>2000000</v>
      </c>
      <c r="H988" s="10" t="n">
        <v>215</v>
      </c>
      <c r="I988" s="12" t="n">
        <v>1.155796115253677e-05</v>
      </c>
      <c r="J988" s="10" t="n">
        <v>0</v>
      </c>
      <c r="K988" s="10" t="n">
        <v>-30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재영솔루텍 (049630)</t>
        </is>
      </c>
      <c r="B989" t="inlineStr">
        <is>
          <t>사진장비 및 광학기기 제조업</t>
        </is>
      </c>
      <c r="C989" s="7" t="n">
        <v>7400</v>
      </c>
      <c r="D989" s="5" t="n">
        <v>130</v>
      </c>
      <c r="E989" s="13" t="n">
        <v>0.0179</v>
      </c>
      <c r="F989" s="7" t="n">
        <v>172901000000</v>
      </c>
      <c r="G989" s="5" t="n">
        <v>156000000</v>
      </c>
      <c r="H989" s="5" t="n">
        <v>21132</v>
      </c>
      <c r="I989" s="6" t="n">
        <v>0.0009022504207610135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아이디스 (143160)</t>
        </is>
      </c>
      <c r="B990" s="8" t="inlineStr">
        <is>
          <t>통신 및 방송 장비 제조업</t>
        </is>
      </c>
      <c r="C990" s="9" t="n">
        <v>16130</v>
      </c>
      <c r="D990" s="10" t="n">
        <v>190</v>
      </c>
      <c r="E990" s="11" t="n">
        <v>0.0119</v>
      </c>
      <c r="F990" s="9" t="n">
        <v>172849080000</v>
      </c>
      <c r="G990" s="10" t="n">
        <v>-7000000</v>
      </c>
      <c r="H990" s="10" t="n">
        <v>-444</v>
      </c>
      <c r="I990" s="12" t="n">
        <v>-4.04977567713985e-05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에브리봇 (270660)</t>
        </is>
      </c>
      <c r="B991" t="inlineStr">
        <is>
          <t>가정용 기기 제조업</t>
        </is>
      </c>
      <c r="C991" s="7" t="n">
        <v>13620</v>
      </c>
      <c r="D991" s="5" t="n">
        <v>210</v>
      </c>
      <c r="E991" s="13" t="n">
        <v>0.0157</v>
      </c>
      <c r="F991" s="7" t="n">
        <v>172837800000</v>
      </c>
      <c r="G991" s="5" t="n">
        <v>79000000</v>
      </c>
      <c r="H991" s="5" t="n">
        <v>5804</v>
      </c>
      <c r="I991" s="6" t="n">
        <v>0.0004570759405639276</v>
      </c>
      <c r="J991" s="5" t="n">
        <v>4000000</v>
      </c>
      <c r="K991" s="5" t="n">
        <v>295</v>
      </c>
      <c r="L991" s="6" t="n">
        <v>2.314308559817355e-05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유수홀딩스 (000700)</t>
        </is>
      </c>
      <c r="B992" s="8" t="inlineStr">
        <is>
          <t>회사 본부 및 경영 컨설팅 서비스업</t>
        </is>
      </c>
      <c r="C992" s="9" t="n">
        <v>6630</v>
      </c>
      <c r="D992" s="10" t="n">
        <v>-90</v>
      </c>
      <c r="E992" s="11" t="n">
        <v>-0.0134</v>
      </c>
      <c r="F992" s="9" t="n">
        <v>172651830000</v>
      </c>
      <c r="G992" s="10" t="n">
        <v>-45000000</v>
      </c>
      <c r="H992" s="10" t="n">
        <v>-6624</v>
      </c>
      <c r="I992" s="12" t="n">
        <v>-0.0002606401565509036</v>
      </c>
      <c r="J992" s="10" t="n">
        <v>-6000000</v>
      </c>
      <c r="K992" s="10" t="n">
        <v>-854</v>
      </c>
      <c r="L992" s="12" t="n">
        <v>-3.475202087345382e-05</v>
      </c>
      <c r="M992" s="10" t="n">
        <v>-7000000</v>
      </c>
      <c r="N992" s="10" t="n">
        <v>-1058</v>
      </c>
      <c r="O992" s="12" t="n">
        <v>-4.054402435236279e-05</v>
      </c>
    </row>
    <row r="993">
      <c r="A993" t="inlineStr">
        <is>
          <t>듀켐바이오 (176750)</t>
        </is>
      </c>
      <c r="B993" t="inlineStr">
        <is>
          <t>의약품 제조업</t>
        </is>
      </c>
      <c r="C993" s="7" t="n">
        <v>6060</v>
      </c>
      <c r="D993" s="5" t="n">
        <v>-120</v>
      </c>
      <c r="E993" s="13" t="n">
        <v>-0.0194</v>
      </c>
      <c r="F993" s="7" t="n">
        <v>172637280000</v>
      </c>
      <c r="G993" s="5" t="n">
        <v>20000000</v>
      </c>
      <c r="H993" s="5" t="n">
        <v>3252</v>
      </c>
      <c r="I993" s="6" t="n">
        <v>0.0001158498326665017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이랜텍 (054210)</t>
        </is>
      </c>
      <c r="B994" s="8" t="inlineStr">
        <is>
          <t>전자부품 제조업</t>
        </is>
      </c>
      <c r="C994" s="9" t="n">
        <v>6820</v>
      </c>
      <c r="D994" s="10" t="n">
        <v>20</v>
      </c>
      <c r="E994" s="11" t="n">
        <v>0.0029</v>
      </c>
      <c r="F994" s="9" t="n">
        <v>172484620000</v>
      </c>
      <c r="G994" s="10" t="n">
        <v>177000000</v>
      </c>
      <c r="H994" s="10" t="n">
        <v>25932</v>
      </c>
      <c r="I994" s="12" t="n">
        <v>0.001026178449997455</v>
      </c>
      <c r="J994" s="10" t="n">
        <v>-166000000</v>
      </c>
      <c r="K994" s="10" t="n">
        <v>-24498</v>
      </c>
      <c r="L994" s="12" t="n">
        <v>-0.0009624046480202119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도화엔지니어링 (002150)</t>
        </is>
      </c>
      <c r="B995" t="inlineStr">
        <is>
          <t>건축기술, 엔지니어링 및 관련 기술 서비스업</t>
        </is>
      </c>
      <c r="C995" s="7" t="n">
        <v>5060</v>
      </c>
      <c r="D995" s="5" t="n">
        <v>-10</v>
      </c>
      <c r="E995" s="13" t="n">
        <v>-0.002</v>
      </c>
      <c r="F995" s="7" t="n">
        <v>170623200000</v>
      </c>
      <c r="G995" s="5" t="n">
        <v>30000000</v>
      </c>
      <c r="H995" s="5" t="n">
        <v>5905</v>
      </c>
      <c r="I995" s="6" t="n">
        <v>0.0001758260306921919</v>
      </c>
      <c r="J995" s="5" t="n">
        <v>-42000000</v>
      </c>
      <c r="K995" s="5" t="n">
        <v>-8299</v>
      </c>
      <c r="L995" s="6" t="n">
        <v>-0.0002461564429690687</v>
      </c>
      <c r="M995" s="5" t="n">
        <v>-42000000</v>
      </c>
      <c r="N995" s="5" t="n">
        <v>-8324</v>
      </c>
      <c r="O995" s="6" t="n">
        <v>-0.0002461564429690687</v>
      </c>
    </row>
    <row r="996">
      <c r="A996" s="8" t="inlineStr">
        <is>
          <t>티쓰리 (204610)</t>
        </is>
      </c>
      <c r="B996" s="8" t="inlineStr">
        <is>
          <t>소프트웨어 개발 및 공급업</t>
        </is>
      </c>
      <c r="C996" s="9" t="n">
        <v>3060</v>
      </c>
      <c r="D996" s="10" t="n">
        <v>20</v>
      </c>
      <c r="E996" s="11" t="n">
        <v>0.0066</v>
      </c>
      <c r="F996" s="9" t="n">
        <v>170521560000</v>
      </c>
      <c r="G996" s="10" t="n">
        <v>-19000000</v>
      </c>
      <c r="H996" s="10" t="n">
        <v>-6290</v>
      </c>
      <c r="I996" s="12" t="n">
        <v>-0.0001114228605461972</v>
      </c>
      <c r="J996" s="10" t="n">
        <v>4000000</v>
      </c>
      <c r="K996" s="10" t="n">
        <v>1166</v>
      </c>
      <c r="L996" s="12" t="n">
        <v>2.34574443255152e-05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나이벡 (138610)</t>
        </is>
      </c>
      <c r="B997" t="inlineStr">
        <is>
          <t>의료용품 및 기타 의약 관련제품 제조업</t>
        </is>
      </c>
      <c r="C997" s="7" t="n">
        <v>14970</v>
      </c>
      <c r="D997" s="5" t="n">
        <v>670</v>
      </c>
      <c r="E997" s="13" t="n">
        <v>0.0469</v>
      </c>
      <c r="F997" s="7" t="n">
        <v>170163990000</v>
      </c>
      <c r="G997" s="5" t="n">
        <v>-220000000</v>
      </c>
      <c r="H997" s="5" t="n">
        <v>-14469</v>
      </c>
      <c r="I997" s="6" t="n">
        <v>-0.001292870483349621</v>
      </c>
      <c r="J997" s="5" t="n">
        <v>0</v>
      </c>
      <c r="K997" s="5" t="n">
        <v>8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모두투어 (080160)</t>
        </is>
      </c>
      <c r="B998" s="8" t="inlineStr">
        <is>
          <t>여행사 및 기타 여행보조 서비스업</t>
        </is>
      </c>
      <c r="C998" s="9" t="n">
        <v>8990</v>
      </c>
      <c r="D998" s="10" t="n">
        <v>-580</v>
      </c>
      <c r="E998" s="11" t="n">
        <v>-0.06059999999999999</v>
      </c>
      <c r="F998" s="9" t="n">
        <v>169911000000</v>
      </c>
      <c r="G998" s="10" t="n">
        <v>-1526000000</v>
      </c>
      <c r="H998" s="10" t="n">
        <v>-168415</v>
      </c>
      <c r="I998" s="12" t="n">
        <v>-0.008981172496189181</v>
      </c>
      <c r="J998" s="10" t="n">
        <v>10000000</v>
      </c>
      <c r="K998" s="10" t="n">
        <v>1170</v>
      </c>
      <c r="L998" s="12" t="n">
        <v>5.885434139049267e-05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코스텍시스 (355150)</t>
        </is>
      </c>
      <c r="B999" t="inlineStr">
        <is>
          <t>반도체 제조업</t>
        </is>
      </c>
      <c r="C999" s="7" t="n">
        <v>21750</v>
      </c>
      <c r="D999" s="5" t="n">
        <v>-200</v>
      </c>
      <c r="E999" s="13" t="n">
        <v>-0.0091</v>
      </c>
      <c r="F999" s="7" t="n">
        <v>169584750000</v>
      </c>
      <c r="G999" s="5" t="n">
        <v>-839000000</v>
      </c>
      <c r="H999" s="5" t="n">
        <v>-38673</v>
      </c>
      <c r="I999" s="6" t="n">
        <v>-0.004947378817965648</v>
      </c>
      <c r="J999" s="5" t="n">
        <v>24000000</v>
      </c>
      <c r="K999" s="5" t="n">
        <v>1097</v>
      </c>
      <c r="L999" s="6" t="n">
        <v>0.0001415221592743451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와이솔 (122990)</t>
        </is>
      </c>
      <c r="B1000" s="8" t="inlineStr">
        <is>
          <t>전자부품 제조업</t>
        </is>
      </c>
      <c r="C1000" s="9" t="n">
        <v>6610</v>
      </c>
      <c r="D1000" s="10" t="n">
        <v>-280</v>
      </c>
      <c r="E1000" s="11" t="n">
        <v>-0.0406</v>
      </c>
      <c r="F1000" s="9" t="n">
        <v>169533280000</v>
      </c>
      <c r="G1000" s="10" t="n">
        <v>-410000000</v>
      </c>
      <c r="H1000" s="10" t="n">
        <v>-61400</v>
      </c>
      <c r="I1000" s="12" t="n">
        <v>-0.002418404221283278</v>
      </c>
      <c r="J1000" s="10" t="n">
        <v>9000000</v>
      </c>
      <c r="K1000" s="10" t="n">
        <v>1301</v>
      </c>
      <c r="L1000" s="12" t="n">
        <v>5.308692193060855e-05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화승엔터프라이즈 (241590)</t>
        </is>
      </c>
      <c r="B1001" t="inlineStr">
        <is>
          <t>신발 및 신발 부분품 제조업</t>
        </is>
      </c>
      <c r="C1001" s="7" t="n">
        <v>2795</v>
      </c>
      <c r="D1001" s="5" t="n">
        <v>-5</v>
      </c>
      <c r="E1001" s="13" t="n">
        <v>-0.0018</v>
      </c>
      <c r="F1001" s="7" t="n">
        <v>169346255000</v>
      </c>
      <c r="G1001" s="5" t="n">
        <v>17000000</v>
      </c>
      <c r="H1001" s="5" t="n">
        <v>5977</v>
      </c>
      <c r="I1001" s="6" t="n">
        <v>0.0001003860404235098</v>
      </c>
      <c r="J1001" s="5" t="n">
        <v>-25000000</v>
      </c>
      <c r="K1001" s="5" t="n">
        <v>-8851</v>
      </c>
      <c r="L1001" s="6" t="n">
        <v>-0.0001476265300345732</v>
      </c>
      <c r="M1001" s="5" t="n">
        <v>-23000000</v>
      </c>
      <c r="N1001" s="5" t="n">
        <v>-8125</v>
      </c>
      <c r="O1001" s="6" t="n">
        <v>-0.0001358164076318074</v>
      </c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6090</v>
      </c>
      <c r="D1002" s="10" t="n">
        <v>50</v>
      </c>
      <c r="E1002" s="11" t="n">
        <v>0.0083</v>
      </c>
      <c r="F1002" s="9" t="n">
        <v>169168020000</v>
      </c>
      <c r="G1002" s="10" t="n">
        <v>-117000000</v>
      </c>
      <c r="H1002" s="10" t="n">
        <v>-19142</v>
      </c>
      <c r="I1002" s="12" t="n">
        <v>-0.0006916200828028843</v>
      </c>
      <c r="J1002" s="10" t="n">
        <v>-67000000</v>
      </c>
      <c r="K1002" s="10" t="n">
        <v>-10984</v>
      </c>
      <c r="L1002" s="12" t="n">
        <v>-0.0003960559448529338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31000</v>
      </c>
      <c r="D1003" s="5" t="n">
        <v>50</v>
      </c>
      <c r="E1003" s="13" t="n">
        <v>0.0016</v>
      </c>
      <c r="F1003" s="7" t="n">
        <v>169105000000</v>
      </c>
      <c r="G1003" s="5" t="n">
        <v>-4000000</v>
      </c>
      <c r="H1003" s="5" t="n">
        <v>-142</v>
      </c>
      <c r="I1003" s="6" t="n">
        <v>-2.365394281659324e-05</v>
      </c>
      <c r="J1003" s="5" t="n">
        <v>3000000</v>
      </c>
      <c r="K1003" s="5" t="n">
        <v>98</v>
      </c>
      <c r="L1003" s="6" t="n">
        <v>1.774045711244493e-05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티케이케미칼 (104480)</t>
        </is>
      </c>
      <c r="B1004" s="8" t="inlineStr">
        <is>
          <t>화학섬유 제조업</t>
        </is>
      </c>
      <c r="C1004" s="9" t="n">
        <v>1858</v>
      </c>
      <c r="D1004" s="10" t="n">
        <v>30</v>
      </c>
      <c r="E1004" s="11" t="n">
        <v>0.0164</v>
      </c>
      <c r="F1004" s="9" t="n">
        <v>168882910000</v>
      </c>
      <c r="G1004" s="10" t="n">
        <v>-1000000</v>
      </c>
      <c r="H1004" s="10" t="n">
        <v>-248</v>
      </c>
      <c r="I1004" s="12" t="n">
        <v>-5.921262252053805e-06</v>
      </c>
      <c r="J1004" s="10" t="n">
        <v>1000000</v>
      </c>
      <c r="K1004" s="10" t="n">
        <v>309</v>
      </c>
      <c r="L1004" s="12" t="n">
        <v>5.921262252053805e-06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유화증권 (003460)</t>
        </is>
      </c>
      <c r="B1005" t="inlineStr">
        <is>
          <t>금융 지원 서비스업</t>
        </is>
      </c>
      <c r="C1005" s="7" t="n">
        <v>2975</v>
      </c>
      <c r="D1005" s="5" t="n">
        <v>-15</v>
      </c>
      <c r="E1005" s="13" t="n">
        <v>-0.005</v>
      </c>
      <c r="F1005" s="7" t="n">
        <v>168688450000</v>
      </c>
      <c r="G1005" s="5" t="n">
        <v>-5000000</v>
      </c>
      <c r="H1005" s="5" t="n">
        <v>-1635</v>
      </c>
      <c r="I1005" s="6" t="n">
        <v>-2.964044070592859e-05</v>
      </c>
      <c r="J1005" s="5" t="n">
        <v>-2000000</v>
      </c>
      <c r="K1005" s="5" t="n">
        <v>-717</v>
      </c>
      <c r="L1005" s="6" t="n">
        <v>-1.185617628237144e-05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삼일제약 (000520)</t>
        </is>
      </c>
      <c r="B1006" s="8" t="inlineStr">
        <is>
          <t>의약품 제조업</t>
        </is>
      </c>
      <c r="C1006" s="9" t="n">
        <v>7770</v>
      </c>
      <c r="D1006" s="10" t="n">
        <v>300</v>
      </c>
      <c r="E1006" s="11" t="n">
        <v>0.04019999999999999</v>
      </c>
      <c r="F1006" s="9" t="n">
        <v>168539070000</v>
      </c>
      <c r="G1006" s="10" t="n">
        <v>-21000000</v>
      </c>
      <c r="H1006" s="10" t="n">
        <v>-2443</v>
      </c>
      <c r="I1006" s="12" t="n">
        <v>-0.0001246001891430871</v>
      </c>
      <c r="J1006" s="10" t="n">
        <v>0</v>
      </c>
      <c r="K1006" s="10" t="n">
        <v>-34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바이오솔루션 (086820)</t>
        </is>
      </c>
      <c r="B1007" t="inlineStr">
        <is>
          <t>기초 의약물질 제조업</t>
        </is>
      </c>
      <c r="C1007" s="7" t="n">
        <v>6470</v>
      </c>
      <c r="D1007" s="5" t="n">
        <v>0</v>
      </c>
      <c r="E1007" s="13" t="n">
        <v>0</v>
      </c>
      <c r="F1007" s="7" t="n">
        <v>167728280000</v>
      </c>
      <c r="G1007" s="5" t="n">
        <v>-68000000</v>
      </c>
      <c r="H1007" s="5" t="n">
        <v>-10503</v>
      </c>
      <c r="I1007" s="6" t="n">
        <v>-0.0004054176194974396</v>
      </c>
      <c r="J1007" s="5" t="n">
        <v>-1000000</v>
      </c>
      <c r="K1007" s="5" t="n">
        <v>-153</v>
      </c>
      <c r="L1007" s="6" t="n">
        <v>-5.962023816138817e-06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167118471000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9980</v>
      </c>
      <c r="D1009" s="5" t="n">
        <v>-30</v>
      </c>
      <c r="E1009" s="13" t="n">
        <v>-0.003</v>
      </c>
      <c r="F1009" s="7" t="n">
        <v>166865600000</v>
      </c>
      <c r="G1009" s="5" t="n">
        <v>-7000000</v>
      </c>
      <c r="H1009" s="5" t="n">
        <v>-668</v>
      </c>
      <c r="I1009" s="6" t="n">
        <v>-4.19499285652645e-05</v>
      </c>
      <c r="J1009" s="5" t="n">
        <v>0</v>
      </c>
      <c r="K1009" s="5" t="n">
        <v>23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모트렉스 (118990)</t>
        </is>
      </c>
      <c r="B1010" s="8" t="inlineStr">
        <is>
          <t>자동차 신품 부품 제조업</t>
        </is>
      </c>
      <c r="C1010" s="9" t="n">
        <v>6760</v>
      </c>
      <c r="D1010" s="10" t="n">
        <v>20</v>
      </c>
      <c r="E1010" s="11" t="n">
        <v>0.003</v>
      </c>
      <c r="F1010" s="9" t="n">
        <v>165870120000</v>
      </c>
      <c r="G1010" s="10" t="n">
        <v>-187000000</v>
      </c>
      <c r="H1010" s="10" t="n">
        <v>-27744</v>
      </c>
      <c r="I1010" s="12" t="n">
        <v>-0.001127388103414889</v>
      </c>
      <c r="J1010" s="10" t="n">
        <v>374000000</v>
      </c>
      <c r="K1010" s="10" t="n">
        <v>55597</v>
      </c>
      <c r="L1010" s="12" t="n">
        <v>0.002254776206829777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녹십자웰빙 (234690)</t>
        </is>
      </c>
      <c r="B1011" t="inlineStr">
        <is>
          <t>의약품 제조업</t>
        </is>
      </c>
      <c r="C1011" s="7" t="n">
        <v>9230</v>
      </c>
      <c r="D1011" s="5" t="n">
        <v>-130</v>
      </c>
      <c r="E1011" s="13" t="n">
        <v>-0.0139</v>
      </c>
      <c r="F1011" s="7" t="n">
        <v>165798490000</v>
      </c>
      <c r="G1011" s="5" t="n">
        <v>-121000000</v>
      </c>
      <c r="H1011" s="5" t="n">
        <v>-13183</v>
      </c>
      <c r="I1011" s="6" t="n">
        <v>-0.000729801580219458</v>
      </c>
      <c r="J1011" s="5" t="n">
        <v>2000000</v>
      </c>
      <c r="K1011" s="5" t="n">
        <v>193</v>
      </c>
      <c r="L1011" s="6" t="n">
        <v>1.206283603668526e-05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13650</v>
      </c>
      <c r="D1012" s="10" t="n">
        <v>140</v>
      </c>
      <c r="E1012" s="11" t="n">
        <v>0.0104</v>
      </c>
      <c r="F1012" s="9" t="n">
        <v>165478950000</v>
      </c>
      <c r="G1012" s="10" t="n">
        <v>-108000000</v>
      </c>
      <c r="H1012" s="10" t="n">
        <v>-8059</v>
      </c>
      <c r="I1012" s="12" t="n">
        <v>-0.0006526509867267106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지누스 (013890)</t>
        </is>
      </c>
      <c r="B1013" t="inlineStr">
        <is>
          <t>가구 제조업</t>
        </is>
      </c>
      <c r="C1013" s="7" t="n">
        <v>7530</v>
      </c>
      <c r="D1013" s="5" t="n">
        <v>10</v>
      </c>
      <c r="E1013" s="13" t="n">
        <v>0.0013</v>
      </c>
      <c r="F1013" s="7" t="n">
        <v>165095250000</v>
      </c>
      <c r="G1013" s="5" t="n">
        <v>-7000000</v>
      </c>
      <c r="H1013" s="5" t="n">
        <v>-906</v>
      </c>
      <c r="I1013" s="6" t="n">
        <v>-4.239976619557499e-05</v>
      </c>
      <c r="J1013" s="5" t="n">
        <v>-1000000</v>
      </c>
      <c r="K1013" s="5" t="n">
        <v>-94</v>
      </c>
      <c r="L1013" s="6" t="n">
        <v>-6.057109456510711e-06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지니언스 (263860)</t>
        </is>
      </c>
      <c r="B1014" s="8" t="inlineStr">
        <is>
          <t>소프트웨어 개발 및 공급업</t>
        </is>
      </c>
      <c r="C1014" s="9" t="n">
        <v>18150</v>
      </c>
      <c r="D1014" s="10" t="n">
        <v>-700</v>
      </c>
      <c r="E1014" s="11" t="n">
        <v>-0.0371</v>
      </c>
      <c r="F1014" s="9" t="n">
        <v>164783850000</v>
      </c>
      <c r="G1014" s="10" t="n">
        <v>353000000</v>
      </c>
      <c r="H1014" s="10" t="n">
        <v>19850</v>
      </c>
      <c r="I1014" s="12" t="n">
        <v>0.002142200221684346</v>
      </c>
      <c r="J1014" s="10" t="n">
        <v>24000000</v>
      </c>
      <c r="K1014" s="10" t="n">
        <v>1311</v>
      </c>
      <c r="L1014" s="12" t="n">
        <v>0.0001456453408510603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코난테크놀로지 (402030)</t>
        </is>
      </c>
      <c r="B1015" t="inlineStr">
        <is>
          <t>소프트웨어 개발 및 공급업</t>
        </is>
      </c>
      <c r="C1015" s="7" t="n">
        <v>13120</v>
      </c>
      <c r="D1015" s="5" t="n">
        <v>380</v>
      </c>
      <c r="E1015" s="13" t="n">
        <v>0.0298</v>
      </c>
      <c r="F1015" s="7" t="n">
        <v>164223040000</v>
      </c>
      <c r="G1015" s="5" t="n">
        <v>101000000</v>
      </c>
      <c r="H1015" s="5" t="n">
        <v>7688</v>
      </c>
      <c r="I1015" s="6" t="n">
        <v>0.0006150172350968537</v>
      </c>
      <c r="J1015" s="5" t="n">
        <v>0</v>
      </c>
      <c r="K1015" s="5" t="n">
        <v>-25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유성티엔에스 (024800)</t>
        </is>
      </c>
      <c r="B1016" s="8" t="inlineStr">
        <is>
          <t>육상 여객 운송업</t>
        </is>
      </c>
      <c r="C1016" s="9" t="n">
        <v>4650</v>
      </c>
      <c r="D1016" s="10" t="n">
        <v>-45</v>
      </c>
      <c r="E1016" s="11" t="n">
        <v>-0.009599999999999999</v>
      </c>
      <c r="F1016" s="9" t="n">
        <v>163796250000</v>
      </c>
      <c r="G1016" s="10" t="n">
        <v>-17000000</v>
      </c>
      <c r="H1016" s="10" t="n">
        <v>-3594</v>
      </c>
      <c r="I1016" s="12" t="n">
        <v>-0.0001037874798720972</v>
      </c>
      <c r="J1016" s="10" t="n">
        <v>0</v>
      </c>
      <c r="K1016" s="10" t="n">
        <v>-1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오로라 (039830)</t>
        </is>
      </c>
      <c r="B1017" t="inlineStr">
        <is>
          <t>전문디자인업</t>
        </is>
      </c>
      <c r="C1017" s="7" t="n">
        <v>15210</v>
      </c>
      <c r="D1017" s="5" t="n">
        <v>870</v>
      </c>
      <c r="E1017" s="13" t="n">
        <v>0.0607</v>
      </c>
      <c r="F1017" s="7" t="n">
        <v>163690020000</v>
      </c>
      <c r="G1017" s="5" t="n">
        <v>-256000000</v>
      </c>
      <c r="H1017" s="5" t="n">
        <v>-16629</v>
      </c>
      <c r="I1017" s="6" t="n">
        <v>-0.001563931631262553</v>
      </c>
      <c r="J1017" s="5" t="n">
        <v>25000000</v>
      </c>
      <c r="K1017" s="5" t="n">
        <v>1675</v>
      </c>
      <c r="L1017" s="6" t="n">
        <v>0.0001527276983654837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윤성에프앤씨 (372170)</t>
        </is>
      </c>
      <c r="B1018" s="8" t="inlineStr">
        <is>
          <t>특수 목적용 기계 제조업</t>
        </is>
      </c>
      <c r="C1018" s="9" t="n">
        <v>20500</v>
      </c>
      <c r="D1018" s="10" t="n">
        <v>450</v>
      </c>
      <c r="E1018" s="11" t="n">
        <v>0.0224</v>
      </c>
      <c r="F1018" s="9" t="n">
        <v>163569500000</v>
      </c>
      <c r="G1018" s="10" t="n">
        <v>32000000</v>
      </c>
      <c r="H1018" s="10" t="n">
        <v>1545</v>
      </c>
      <c r="I1018" s="12" t="n">
        <v>0.000195635494392292</v>
      </c>
      <c r="J1018" s="10" t="n">
        <v>-14000000</v>
      </c>
      <c r="K1018" s="10" t="n">
        <v>-661</v>
      </c>
      <c r="L1018" s="12" t="n">
        <v>-8.559052879662773e-05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에이치엠넥스 (036170)</t>
        </is>
      </c>
      <c r="B1019" t="inlineStr">
        <is>
          <t>반도체 제조업</t>
        </is>
      </c>
      <c r="C1019" s="7" t="n">
        <v>2665</v>
      </c>
      <c r="D1019" s="5" t="n">
        <v>-35</v>
      </c>
      <c r="E1019" s="13" t="n">
        <v>-0.013</v>
      </c>
      <c r="F1019" s="7" t="n">
        <v>163537725000</v>
      </c>
      <c r="G1019" s="5" t="n">
        <v>-33000000</v>
      </c>
      <c r="H1019" s="5" t="n">
        <v>-12056</v>
      </c>
      <c r="I1019" s="6" t="n">
        <v>-0.0002017883029741303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잉글우드랩 (950140)</t>
        </is>
      </c>
      <c r="B1020" s="8" t="inlineStr">
        <is>
          <t>기타 화학제품 제조업</t>
        </is>
      </c>
      <c r="C1020" s="9" t="n">
        <v>8220</v>
      </c>
      <c r="D1020" s="10" t="n">
        <v>0</v>
      </c>
      <c r="E1020" s="11" t="n">
        <v>0</v>
      </c>
      <c r="F1020" s="9" t="n">
        <v>163306740000</v>
      </c>
      <c r="G1020" s="10" t="n">
        <v>11000000</v>
      </c>
      <c r="H1020" s="10" t="n">
        <v>1292</v>
      </c>
      <c r="I1020" s="12" t="n">
        <v>6.735790574228595e-05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SV인베스트먼트 (289080)</t>
        </is>
      </c>
      <c r="B1021" t="inlineStr">
        <is>
          <t>기타 금융업</t>
        </is>
      </c>
      <c r="C1021" s="7" t="n">
        <v>2715</v>
      </c>
      <c r="D1021" s="5" t="n">
        <v>60</v>
      </c>
      <c r="E1021" s="13" t="n">
        <v>0.0226</v>
      </c>
      <c r="F1021" s="7" t="n">
        <v>163274670000</v>
      </c>
      <c r="G1021" s="5" t="n">
        <v>311000000</v>
      </c>
      <c r="H1021" s="5" t="n">
        <v>109052</v>
      </c>
      <c r="I1021" s="6" t="n">
        <v>0.001904765754541105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나라스페이스테크놀로지 (478340)</t>
        </is>
      </c>
      <c r="B1022" s="8" t="inlineStr">
        <is>
          <t>항공기,우주선 및 부품 제조업</t>
        </is>
      </c>
      <c r="C1022" s="9" t="n">
        <v>14100</v>
      </c>
      <c r="D1022" s="10" t="n">
        <v>250</v>
      </c>
      <c r="E1022" s="11" t="n">
        <v>0.0181</v>
      </c>
      <c r="F1022" s="9" t="n">
        <v>163137000000</v>
      </c>
      <c r="G1022" s="10" t="n">
        <v>-2793000000</v>
      </c>
      <c r="H1022" s="10" t="n">
        <v>-193332</v>
      </c>
      <c r="I1022" s="12" t="n">
        <v>-0.01712057963552107</v>
      </c>
      <c r="J1022" s="10" t="n">
        <v>-1394000000</v>
      </c>
      <c r="K1022" s="10" t="n">
        <v>-99999</v>
      </c>
      <c r="L1022" s="12" t="n">
        <v>-0.008544965274585165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제이오 (418550)</t>
        </is>
      </c>
      <c r="B1023" t="inlineStr">
        <is>
          <t>건축기술, 엔지니어링 및 관련 기술 서비스업</t>
        </is>
      </c>
      <c r="C1023" s="7" t="n">
        <v>5090</v>
      </c>
      <c r="D1023" s="5" t="n">
        <v>185</v>
      </c>
      <c r="E1023" s="13" t="n">
        <v>0.0377</v>
      </c>
      <c r="F1023" s="7" t="n">
        <v>162966530000</v>
      </c>
      <c r="G1023" s="5" t="n">
        <v>58000000</v>
      </c>
      <c r="H1023" s="5" t="n">
        <v>11500</v>
      </c>
      <c r="I1023" s="6" t="n">
        <v>0.0003559013007149382</v>
      </c>
      <c r="J1023" s="5" t="n">
        <v>-15000000</v>
      </c>
      <c r="K1023" s="5" t="n">
        <v>-2938</v>
      </c>
      <c r="L1023" s="6" t="n">
        <v>-9.204343984007022e-05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지씨지놈 (340450)</t>
        </is>
      </c>
      <c r="B1024" s="8" t="inlineStr">
        <is>
          <t>그외 기타 전문, 과학 및 기술 서비스업</t>
        </is>
      </c>
      <c r="C1024" s="9" t="n">
        <v>6890</v>
      </c>
      <c r="D1024" s="10" t="n">
        <v>-110</v>
      </c>
      <c r="E1024" s="11" t="n">
        <v>-0.0157</v>
      </c>
      <c r="F1024" s="9" t="n">
        <v>162948500000</v>
      </c>
      <c r="G1024" s="10" t="n">
        <v>-46000000</v>
      </c>
      <c r="H1024" s="10" t="n">
        <v>-6766</v>
      </c>
      <c r="I1024" s="12" t="n">
        <v>-0.0002822977812008088</v>
      </c>
      <c r="J1024" s="10" t="n">
        <v>-38000000</v>
      </c>
      <c r="K1024" s="10" t="n">
        <v>-5513</v>
      </c>
      <c r="L1024" s="12" t="n">
        <v>-0.000233202514905016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아이텍 (119830)</t>
        </is>
      </c>
      <c r="B1025" t="inlineStr">
        <is>
          <t>그외 기타 전문, 과학 및 기술 서비스업</t>
        </is>
      </c>
      <c r="C1025" s="7" t="n">
        <v>6140</v>
      </c>
      <c r="D1025" s="5" t="n">
        <v>-60</v>
      </c>
      <c r="E1025" s="13" t="n">
        <v>-0.0097</v>
      </c>
      <c r="F1025" s="7" t="n">
        <v>162943320000</v>
      </c>
      <c r="G1025" s="5" t="n">
        <v>-52000000</v>
      </c>
      <c r="H1025" s="5" t="n">
        <v>-8568</v>
      </c>
      <c r="I1025" s="6" t="n">
        <v>-0.0003191293757853958</v>
      </c>
      <c r="J1025" s="5" t="n">
        <v>-1000000</v>
      </c>
      <c r="K1025" s="5" t="n">
        <v>-117</v>
      </c>
      <c r="L1025" s="6" t="n">
        <v>-6.137103380488381e-06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지앤비에스 에코 (382800)</t>
        </is>
      </c>
      <c r="B1026" s="8" t="inlineStr">
        <is>
          <t>특수 목적용 기계 제조업</t>
        </is>
      </c>
      <c r="C1026" s="9" t="n">
        <v>5110</v>
      </c>
      <c r="D1026" s="10" t="n">
        <v>20</v>
      </c>
      <c r="E1026" s="11" t="n">
        <v>0.0039</v>
      </c>
      <c r="F1026" s="9" t="n">
        <v>162656410000</v>
      </c>
      <c r="G1026" s="10" t="n">
        <v>26000000</v>
      </c>
      <c r="H1026" s="10" t="n">
        <v>4962</v>
      </c>
      <c r="I1026" s="12" t="n">
        <v>0.0001598461443972605</v>
      </c>
      <c r="J1026" s="10" t="n">
        <v>40000000</v>
      </c>
      <c r="K1026" s="10" t="n">
        <v>7691</v>
      </c>
      <c r="L1026" s="12" t="n">
        <v>0.0002459171452265545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강남제비스코 (000860)</t>
        </is>
      </c>
      <c r="B1027" t="inlineStr">
        <is>
          <t>기타 화학제품 제조업</t>
        </is>
      </c>
      <c r="C1027" s="7" t="n">
        <v>12510</v>
      </c>
      <c r="D1027" s="5" t="n">
        <v>-10</v>
      </c>
      <c r="E1027" s="13" t="n">
        <v>-0.0008</v>
      </c>
      <c r="F1027" s="7" t="n">
        <v>162630000000</v>
      </c>
      <c r="G1027" s="5" t="n">
        <v>-1000000</v>
      </c>
      <c r="H1027" s="5" t="n">
        <v>-66</v>
      </c>
      <c r="I1027" s="6" t="n">
        <v>-6.148927012236364e-06</v>
      </c>
      <c r="J1027" s="5" t="n">
        <v>5000000</v>
      </c>
      <c r="K1027" s="5" t="n">
        <v>387</v>
      </c>
      <c r="L1027" s="6" t="n">
        <v>3.074463506118183e-05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대한화섬 (003830)</t>
        </is>
      </c>
      <c r="B1028" s="8" t="inlineStr">
        <is>
          <t>화학섬유 제조업</t>
        </is>
      </c>
      <c r="C1028" s="9" t="n">
        <v>122000</v>
      </c>
      <c r="D1028" s="10" t="n">
        <v>7900</v>
      </c>
      <c r="E1028" s="11" t="n">
        <v>0.0692</v>
      </c>
      <c r="F1028" s="9" t="n">
        <v>162016000000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-3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DMS (068790)</t>
        </is>
      </c>
      <c r="B1029" t="inlineStr">
        <is>
          <t>특수 목적용 기계 제조업</t>
        </is>
      </c>
      <c r="C1029" s="7" t="n">
        <v>7300</v>
      </c>
      <c r="D1029" s="5" t="n">
        <v>130</v>
      </c>
      <c r="E1029" s="13" t="n">
        <v>0.0181</v>
      </c>
      <c r="F1029" s="7" t="n">
        <v>161943200000</v>
      </c>
      <c r="G1029" s="5" t="n">
        <v>55000000</v>
      </c>
      <c r="H1029" s="5" t="n">
        <v>7549</v>
      </c>
      <c r="I1029" s="6" t="n">
        <v>0.000339625251322686</v>
      </c>
      <c r="J1029" s="5" t="n">
        <v>0</v>
      </c>
      <c r="K1029" s="5" t="n">
        <v>-1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3100</v>
      </c>
      <c r="D1030" s="10" t="n">
        <v>15</v>
      </c>
      <c r="E1030" s="11" t="n">
        <v>0.0049</v>
      </c>
      <c r="F1030" s="9" t="n">
        <v>161810700000</v>
      </c>
      <c r="G1030" s="10" t="n">
        <v>9000000</v>
      </c>
      <c r="H1030" s="10" t="n">
        <v>2900</v>
      </c>
      <c r="I1030" s="12" t="n">
        <v>5.562054919730277e-05</v>
      </c>
      <c r="J1030" s="10" t="n">
        <v>-13000000</v>
      </c>
      <c r="K1030" s="10" t="n">
        <v>-4193</v>
      </c>
      <c r="L1030" s="12" t="n">
        <v>-8.03407932849929e-05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코리아에프티 (123410)</t>
        </is>
      </c>
      <c r="B1031" t="inlineStr">
        <is>
          <t>자동차 신품 부품 제조업</t>
        </is>
      </c>
      <c r="C1031" s="7" t="n">
        <v>5810</v>
      </c>
      <c r="D1031" s="5" t="n">
        <v>60</v>
      </c>
      <c r="E1031" s="13" t="n">
        <v>0.0104</v>
      </c>
      <c r="F1031" s="7" t="n">
        <v>161756210000</v>
      </c>
      <c r="G1031" s="5" t="n">
        <v>-144000000</v>
      </c>
      <c r="H1031" s="5" t="n">
        <v>-24843</v>
      </c>
      <c r="I1031" s="6" t="n">
        <v>-0.0008902285729864713</v>
      </c>
      <c r="J1031" s="5" t="n">
        <v>121000000</v>
      </c>
      <c r="K1031" s="5" t="n">
        <v>20870</v>
      </c>
      <c r="L1031" s="6" t="n">
        <v>0.0007480392870233545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아바텍 (149950)</t>
        </is>
      </c>
      <c r="B1032" s="8" t="inlineStr">
        <is>
          <t>전자부품 제조업</t>
        </is>
      </c>
      <c r="C1032" s="9" t="n">
        <v>11810</v>
      </c>
      <c r="D1032" s="10" t="n">
        <v>710</v>
      </c>
      <c r="E1032" s="11" t="n">
        <v>0.064</v>
      </c>
      <c r="F1032" s="9" t="n">
        <v>161407270000</v>
      </c>
      <c r="G1032" s="10" t="n">
        <v>-213000000</v>
      </c>
      <c r="H1032" s="10" t="n">
        <v>-18068</v>
      </c>
      <c r="I1032" s="12" t="n">
        <v>-0.001319643161054642</v>
      </c>
      <c r="J1032" s="10" t="n">
        <v>172000000</v>
      </c>
      <c r="K1032" s="10" t="n">
        <v>14780</v>
      </c>
      <c r="L1032" s="12" t="n">
        <v>0.001065627341321119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해태제과식품 (101530)</t>
        </is>
      </c>
      <c r="B1033" t="inlineStr">
        <is>
          <t>기타 식품 제조업</t>
        </is>
      </c>
      <c r="C1033" s="7" t="n">
        <v>5530</v>
      </c>
      <c r="D1033" s="5" t="n">
        <v>0</v>
      </c>
      <c r="E1033" s="13" t="n">
        <v>0</v>
      </c>
      <c r="F1033" s="7" t="n">
        <v>161011480000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10750</v>
      </c>
      <c r="D1034" s="10" t="n">
        <v>-60</v>
      </c>
      <c r="E1034" s="11" t="n">
        <v>-0.005600000000000001</v>
      </c>
      <c r="F1034" s="9" t="n">
        <v>160626500000</v>
      </c>
      <c r="G1034" s="10" t="n">
        <v>-73000000</v>
      </c>
      <c r="H1034" s="10" t="n">
        <v>-6785</v>
      </c>
      <c r="I1034" s="12" t="n">
        <v>-0.0004544704640890513</v>
      </c>
      <c r="J1034" s="10" t="n">
        <v>2000000</v>
      </c>
      <c r="K1034" s="10" t="n">
        <v>189</v>
      </c>
      <c r="L1034" s="12" t="n">
        <v>1.245124559148086e-05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링크솔루션 (474650)</t>
        </is>
      </c>
      <c r="B1035" t="inlineStr">
        <is>
          <t>특수 목적용 기계 제조업</t>
        </is>
      </c>
      <c r="C1035" s="7" t="n">
        <v>27900</v>
      </c>
      <c r="D1035" s="5" t="n">
        <v>900</v>
      </c>
      <c r="E1035" s="13" t="n">
        <v>0.0333</v>
      </c>
      <c r="F1035" s="7" t="n">
        <v>160508700000</v>
      </c>
      <c r="G1035" s="5" t="n">
        <v>10000000</v>
      </c>
      <c r="H1035" s="5" t="n">
        <v>409</v>
      </c>
      <c r="I1035" s="6" t="n">
        <v>6.230191883679826e-05</v>
      </c>
      <c r="J1035" s="5" t="n">
        <v>1000000</v>
      </c>
      <c r="K1035" s="5" t="n">
        <v>25</v>
      </c>
      <c r="L1035" s="6" t="n">
        <v>6.230191883679826e-06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SYTS (002170)</t>
        </is>
      </c>
      <c r="B1036" s="8" t="inlineStr">
        <is>
          <t>가죽, 가방 및 유사제품 제조업</t>
        </is>
      </c>
      <c r="C1036" s="9" t="n">
        <v>53500</v>
      </c>
      <c r="D1036" s="10" t="n">
        <v>-1000</v>
      </c>
      <c r="E1036" s="11" t="n">
        <v>-0.0183</v>
      </c>
      <c r="F1036" s="9" t="n">
        <v>160500000000</v>
      </c>
      <c r="G1036" s="10" t="n">
        <v>-7000000</v>
      </c>
      <c r="H1036" s="10" t="n">
        <v>-133</v>
      </c>
      <c r="I1036" s="12" t="n">
        <v>-4.361370716510903e-05</v>
      </c>
      <c r="J1036" s="10" t="n">
        <v>1000000</v>
      </c>
      <c r="K1036" s="10" t="n">
        <v>18</v>
      </c>
      <c r="L1036" s="12" t="n">
        <v>6.230529595015577e-06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인터로조 (119610)</t>
        </is>
      </c>
      <c r="B1037" t="inlineStr">
        <is>
          <t>의료용 기기 제조업</t>
        </is>
      </c>
      <c r="C1037" s="7" t="n">
        <v>14060</v>
      </c>
      <c r="D1037" s="5" t="n">
        <v>140</v>
      </c>
      <c r="E1037" s="13" t="n">
        <v>0.0101</v>
      </c>
      <c r="F1037" s="7" t="n">
        <v>160466780000</v>
      </c>
      <c r="G1037" s="5" t="n">
        <v>-106000000</v>
      </c>
      <c r="H1037" s="5" t="n">
        <v>-7634</v>
      </c>
      <c r="I1037" s="6" t="n">
        <v>-0.000660572861248914</v>
      </c>
      <c r="J1037" s="5" t="n">
        <v>14000000</v>
      </c>
      <c r="K1037" s="5" t="n">
        <v>1016</v>
      </c>
      <c r="L1037" s="6" t="n">
        <v>8.72454722404226e-05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5350</v>
      </c>
      <c r="D1038" s="10" t="n">
        <v>10</v>
      </c>
      <c r="E1038" s="11" t="n">
        <v>0.0019</v>
      </c>
      <c r="F1038" s="9" t="n">
        <v>159954300000</v>
      </c>
      <c r="G1038" s="10" t="n">
        <v>-160000000</v>
      </c>
      <c r="H1038" s="10" t="n">
        <v>-29633</v>
      </c>
      <c r="I1038" s="12" t="n">
        <v>-0.001000285706604949</v>
      </c>
      <c r="J1038" s="10" t="n">
        <v>24000000</v>
      </c>
      <c r="K1038" s="10" t="n">
        <v>4433</v>
      </c>
      <c r="L1038" s="12" t="n">
        <v>0.0001500428559907423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에스앤디 (260970)</t>
        </is>
      </c>
      <c r="B1039" t="inlineStr">
        <is>
          <t>기타 식품 제조업</t>
        </is>
      </c>
      <c r="C1039" s="7" t="n">
        <v>55300</v>
      </c>
      <c r="D1039" s="5" t="n">
        <v>-800</v>
      </c>
      <c r="E1039" s="13" t="n">
        <v>-0.0143</v>
      </c>
      <c r="F1039" s="7" t="n">
        <v>159927600000</v>
      </c>
      <c r="G1039" s="5" t="n">
        <v>161000000</v>
      </c>
      <c r="H1039" s="5" t="n">
        <v>2884</v>
      </c>
      <c r="I1039" s="6" t="n">
        <v>0.00100670553425425</v>
      </c>
      <c r="J1039" s="5" t="n">
        <v>-92000000</v>
      </c>
      <c r="K1039" s="5" t="n">
        <v>-1649</v>
      </c>
      <c r="L1039" s="6" t="n">
        <v>-0.0005752603052881429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씨피시스템 (413630)</t>
        </is>
      </c>
      <c r="B1040" s="8" t="inlineStr">
        <is>
          <t>플라스틱제품 제조업</t>
        </is>
      </c>
      <c r="C1040" s="9" t="n">
        <v>4385</v>
      </c>
      <c r="D1040" s="10" t="n">
        <v>-95</v>
      </c>
      <c r="E1040" s="11" t="n">
        <v>-0.0212</v>
      </c>
      <c r="F1040" s="9" t="n">
        <v>159771860000</v>
      </c>
      <c r="G1040" s="10" t="n">
        <v>-311000000</v>
      </c>
      <c r="H1040" s="10" t="n">
        <v>-65507</v>
      </c>
      <c r="I1040" s="12" t="n">
        <v>-0.001946525502050236</v>
      </c>
      <c r="J1040" s="10" t="n">
        <v>-4000000</v>
      </c>
      <c r="K1040" s="10" t="n">
        <v>-935</v>
      </c>
      <c r="L1040" s="12" t="n">
        <v>-2.503569777556573e-05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메디아나 (041920)</t>
        </is>
      </c>
      <c r="B1041" t="inlineStr">
        <is>
          <t>의료용 기기 제조업</t>
        </is>
      </c>
      <c r="C1041" s="7" t="n">
        <v>8590</v>
      </c>
      <c r="D1041" s="5" t="n">
        <v>320</v>
      </c>
      <c r="E1041" s="13" t="n">
        <v>0.0387</v>
      </c>
      <c r="F1041" s="7" t="n">
        <v>159756820000</v>
      </c>
      <c r="G1041" s="5" t="n">
        <v>45000000</v>
      </c>
      <c r="H1041" s="5" t="n">
        <v>5504</v>
      </c>
      <c r="I1041" s="6" t="n">
        <v>0.0002816781155258348</v>
      </c>
      <c r="J1041" s="5" t="n">
        <v>0</v>
      </c>
      <c r="K1041" s="5" t="n">
        <v>23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버킷스튜디오 (066410)</t>
        </is>
      </c>
      <c r="B1042" s="8" t="inlineStr">
        <is>
          <t>전기 통신업</t>
        </is>
      </c>
      <c r="C1042" s="9" t="n">
        <v>1153</v>
      </c>
      <c r="D1042" s="10" t="n">
        <v>0</v>
      </c>
      <c r="E1042" s="11" t="n">
        <v>0</v>
      </c>
      <c r="F1042" s="9" t="n">
        <v>159636309000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10860</v>
      </c>
      <c r="D1043" s="5" t="n">
        <v>500</v>
      </c>
      <c r="E1043" s="13" t="n">
        <v>0.0483</v>
      </c>
      <c r="F1043" s="7" t="n">
        <v>159261900000</v>
      </c>
      <c r="G1043" s="5" t="n">
        <v>-29000000</v>
      </c>
      <c r="H1043" s="5" t="n">
        <v>-2518</v>
      </c>
      <c r="I1043" s="6" t="n">
        <v>-0.0001820900039494694</v>
      </c>
      <c r="J1043" s="5" t="n">
        <v>154000000</v>
      </c>
      <c r="K1043" s="5" t="n">
        <v>14055</v>
      </c>
      <c r="L1043" s="6" t="n">
        <v>0.0009669607106282168</v>
      </c>
      <c r="M1043" s="5" t="n">
        <v>154000000</v>
      </c>
      <c r="N1043" s="5" t="n">
        <v>14056</v>
      </c>
      <c r="O1043" s="6" t="n">
        <v>0.0009669607106282168</v>
      </c>
    </row>
    <row r="1044">
      <c r="A1044" s="8" t="inlineStr">
        <is>
          <t>나노엔텍 (039860)</t>
        </is>
      </c>
      <c r="B1044" s="8" t="inlineStr">
        <is>
          <t>의료용 기기 제조업</t>
        </is>
      </c>
      <c r="C1044" s="9" t="n">
        <v>4170</v>
      </c>
      <c r="D1044" s="10" t="n">
        <v>20</v>
      </c>
      <c r="E1044" s="11" t="n">
        <v>0.0048</v>
      </c>
      <c r="F1044" s="9" t="n">
        <v>158847810000</v>
      </c>
      <c r="G1044" s="10" t="n">
        <v>-74000000</v>
      </c>
      <c r="H1044" s="10" t="n">
        <v>-17576</v>
      </c>
      <c r="I1044" s="12" t="n">
        <v>-0.0004658547070935382</v>
      </c>
      <c r="J1044" s="10" t="n">
        <v>84000000</v>
      </c>
      <c r="K1044" s="10" t="n">
        <v>20003</v>
      </c>
      <c r="L1044" s="12" t="n">
        <v>0.0005288080458899623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대한약품 (023910)</t>
        </is>
      </c>
      <c r="B1045" t="inlineStr">
        <is>
          <t>의약품 제조업</t>
        </is>
      </c>
      <c r="C1045" s="7" t="n">
        <v>26400</v>
      </c>
      <c r="D1045" s="5" t="n">
        <v>0</v>
      </c>
      <c r="E1045" s="13" t="n">
        <v>0</v>
      </c>
      <c r="F1045" s="7" t="n">
        <v>158400000000</v>
      </c>
      <c r="G1045" s="5" t="n">
        <v>-25000000</v>
      </c>
      <c r="H1045" s="5" t="n">
        <v>-961</v>
      </c>
      <c r="I1045" s="6" t="n">
        <v>-0.0001578282828282828</v>
      </c>
      <c r="J1045" s="5" t="n">
        <v>0</v>
      </c>
      <c r="K1045" s="5" t="n">
        <v>13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4805</v>
      </c>
      <c r="D1046" s="10" t="n">
        <v>15</v>
      </c>
      <c r="E1046" s="11" t="n">
        <v>0.0031</v>
      </c>
      <c r="F1046" s="9" t="n">
        <v>158022035000</v>
      </c>
      <c r="G1046" s="10" t="n">
        <v>-20000000</v>
      </c>
      <c r="H1046" s="10" t="n">
        <v>-4127</v>
      </c>
      <c r="I1046" s="12" t="n">
        <v>-0.0001265646275217251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7890</v>
      </c>
      <c r="D1047" s="5" t="n">
        <v>20</v>
      </c>
      <c r="E1047" s="13" t="n">
        <v>0.0025</v>
      </c>
      <c r="F1047" s="7" t="n">
        <v>157800000000</v>
      </c>
      <c r="G1047" s="5" t="n">
        <v>59000000</v>
      </c>
      <c r="H1047" s="5" t="n">
        <v>7551</v>
      </c>
      <c r="I1047" s="6" t="n">
        <v>0.0003738910012674271</v>
      </c>
      <c r="J1047" s="5" t="n">
        <v>-50000000</v>
      </c>
      <c r="K1047" s="5" t="n">
        <v>-6451</v>
      </c>
      <c r="L1047" s="6" t="n">
        <v>-0.0003168567807351077</v>
      </c>
      <c r="M1047" s="5" t="n">
        <v>-55000000</v>
      </c>
      <c r="N1047" s="5" t="n">
        <v>-7010</v>
      </c>
      <c r="O1047" s="6" t="n">
        <v>-0.0003485424588086185</v>
      </c>
    </row>
    <row r="1048">
      <c r="A1048" s="8" t="inlineStr">
        <is>
          <t>빅솔론 (093190)</t>
        </is>
      </c>
      <c r="B1048" s="8" t="inlineStr">
        <is>
          <t>컴퓨터 및 주변장치 제조업</t>
        </is>
      </c>
      <c r="C1048" s="9" t="n">
        <v>8180</v>
      </c>
      <c r="D1048" s="10" t="n">
        <v>-140</v>
      </c>
      <c r="E1048" s="11" t="n">
        <v>-0.0168</v>
      </c>
      <c r="F1048" s="9" t="n">
        <v>157366840000</v>
      </c>
      <c r="G1048" s="10" t="n">
        <v>-19000000</v>
      </c>
      <c r="H1048" s="10" t="n">
        <v>-2329</v>
      </c>
      <c r="I1048" s="12" t="n">
        <v>-0.0001207369989764044</v>
      </c>
      <c r="J1048" s="10" t="n">
        <v>-2000000</v>
      </c>
      <c r="K1048" s="10" t="n">
        <v>-249</v>
      </c>
      <c r="L1048" s="12" t="n">
        <v>-1.270915778698994e-05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삼익THK (004380)</t>
        </is>
      </c>
      <c r="B1049" t="inlineStr">
        <is>
          <t>일반 목적용 기계 제조업</t>
        </is>
      </c>
      <c r="C1049" s="7" t="n">
        <v>7600</v>
      </c>
      <c r="D1049" s="5" t="n">
        <v>0</v>
      </c>
      <c r="E1049" s="13" t="n">
        <v>0</v>
      </c>
      <c r="F1049" s="7" t="n">
        <v>157320000000</v>
      </c>
      <c r="G1049" s="5" t="n">
        <v>-18000000</v>
      </c>
      <c r="H1049" s="5" t="n">
        <v>-2428</v>
      </c>
      <c r="I1049" s="6" t="n">
        <v>-0.0001144164759725401</v>
      </c>
      <c r="J1049" s="5" t="n">
        <v>0</v>
      </c>
      <c r="K1049" s="5" t="n">
        <v>-38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메가스터디 (072870)</t>
        </is>
      </c>
      <c r="B1050" s="8" t="inlineStr">
        <is>
          <t>서적, 잡지 및 기타 인쇄물 출판업</t>
        </is>
      </c>
      <c r="C1050" s="9" t="n">
        <v>13190</v>
      </c>
      <c r="D1050" s="10" t="n">
        <v>120</v>
      </c>
      <c r="E1050" s="11" t="n">
        <v>0.0092</v>
      </c>
      <c r="F1050" s="9" t="n">
        <v>157224800000</v>
      </c>
      <c r="G1050" s="10" t="n">
        <v>-134000000</v>
      </c>
      <c r="H1050" s="10" t="n">
        <v>-10197</v>
      </c>
      <c r="I1050" s="12" t="n">
        <v>-0.0008522828459632323</v>
      </c>
      <c r="J1050" s="10" t="n">
        <v>4000000</v>
      </c>
      <c r="K1050" s="10" t="n">
        <v>319</v>
      </c>
      <c r="L1050" s="12" t="n">
        <v>2.544127898397708e-05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라이콤 (388790)</t>
        </is>
      </c>
      <c r="B1051" t="inlineStr">
        <is>
          <t>통신 및 방송 장비 제조업</t>
        </is>
      </c>
      <c r="C1051" s="7" t="n">
        <v>5130</v>
      </c>
      <c r="D1051" s="5" t="n">
        <v>240</v>
      </c>
      <c r="E1051" s="13" t="n">
        <v>0.0491</v>
      </c>
      <c r="F1051" s="7" t="n">
        <v>157049820000</v>
      </c>
      <c r="G1051" s="5" t="n">
        <v>156000000</v>
      </c>
      <c r="H1051" s="5" t="n">
        <v>30843</v>
      </c>
      <c r="I1051" s="6" t="n">
        <v>0.0009933153696069185</v>
      </c>
      <c r="J1051" s="5" t="n">
        <v>4000000</v>
      </c>
      <c r="K1051" s="5" t="n">
        <v>716</v>
      </c>
      <c r="L1051" s="6" t="n">
        <v>2.546962486171585e-05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2850</v>
      </c>
      <c r="D1052" s="10" t="n">
        <v>0</v>
      </c>
      <c r="E1052" s="11" t="n">
        <v>0</v>
      </c>
      <c r="F1052" s="9" t="n">
        <v>156547650000</v>
      </c>
      <c r="G1052" s="10" t="n">
        <v>719000000</v>
      </c>
      <c r="H1052" s="10" t="n">
        <v>250409</v>
      </c>
      <c r="I1052" s="12" t="n">
        <v>0.004592850802934442</v>
      </c>
      <c r="J1052" s="10" t="n">
        <v>-56000000</v>
      </c>
      <c r="K1052" s="10" t="n">
        <v>-19513</v>
      </c>
      <c r="L1052" s="12" t="n">
        <v>-0.0003577185604510831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코스맥스엔비티 (222040)</t>
        </is>
      </c>
      <c r="B1053" t="inlineStr">
        <is>
          <t>기타 식품 제조업</t>
        </is>
      </c>
      <c r="C1053" s="7" t="n">
        <v>7580</v>
      </c>
      <c r="D1053" s="5" t="n">
        <v>150</v>
      </c>
      <c r="E1053" s="13" t="n">
        <v>0.0202</v>
      </c>
      <c r="F1053" s="7" t="n">
        <v>156360240000</v>
      </c>
      <c r="G1053" s="5" t="n">
        <v>210000000</v>
      </c>
      <c r="H1053" s="5" t="n">
        <v>28176</v>
      </c>
      <c r="I1053" s="6" t="n">
        <v>0.001343052428162044</v>
      </c>
      <c r="J1053" s="5" t="n">
        <v>-579000000</v>
      </c>
      <c r="K1053" s="5" t="n">
        <v>-77026</v>
      </c>
      <c r="L1053" s="6" t="n">
        <v>-0.00370298740907535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미래에셋증권우 (006805)</t>
        </is>
      </c>
      <c r="B1054" s="8" t="inlineStr">
        <is>
          <t>미분류</t>
        </is>
      </c>
      <c r="C1054" s="9" t="n">
        <v>11590</v>
      </c>
      <c r="D1054" s="10" t="n">
        <v>-50</v>
      </c>
      <c r="E1054" s="11" t="n">
        <v>-0.0043</v>
      </c>
      <c r="F1054" s="9" t="n">
        <v>155931860000</v>
      </c>
      <c r="G1054" s="10" t="n">
        <v>-56000000</v>
      </c>
      <c r="H1054" s="10" t="n">
        <v>-4792</v>
      </c>
      <c r="I1054" s="12" t="n">
        <v>-0.0003591312256520252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에스투더블유 (488280)</t>
        </is>
      </c>
      <c r="B1055" t="inlineStr">
        <is>
          <t>소프트웨어 개발 및 공급업</t>
        </is>
      </c>
      <c r="C1055" s="7" t="n">
        <v>14350</v>
      </c>
      <c r="D1055" s="5" t="n">
        <v>-60</v>
      </c>
      <c r="E1055" s="13" t="n">
        <v>-0.0042</v>
      </c>
      <c r="F1055" s="7" t="n">
        <v>155338750000</v>
      </c>
      <c r="G1055" s="5" t="n">
        <v>-20000000</v>
      </c>
      <c r="H1055" s="5" t="n">
        <v>-1517</v>
      </c>
      <c r="I1055" s="6" t="n">
        <v>-0.0001287508751036042</v>
      </c>
      <c r="J1055" s="5" t="n">
        <v>7000000</v>
      </c>
      <c r="K1055" s="5" t="n">
        <v>506</v>
      </c>
      <c r="L1055" s="6" t="n">
        <v>4.506280628626147e-05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아이디스홀딩스 (054800)</t>
        </is>
      </c>
      <c r="B1056" s="8" t="inlineStr">
        <is>
          <t>기타 전문 서비스업</t>
        </is>
      </c>
      <c r="C1056" s="9" t="n">
        <v>14990</v>
      </c>
      <c r="D1056" s="10" t="n">
        <v>-110</v>
      </c>
      <c r="E1056" s="11" t="n">
        <v>-0.0073</v>
      </c>
      <c r="F1056" s="9" t="n">
        <v>155101530000</v>
      </c>
      <c r="G1056" s="10" t="n">
        <v>-6000000</v>
      </c>
      <c r="H1056" s="10" t="n">
        <v>-408</v>
      </c>
      <c r="I1056" s="12" t="n">
        <v>-3.868433793012874e-05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경동제약 (011040)</t>
        </is>
      </c>
      <c r="B1057" t="inlineStr">
        <is>
          <t>의약품 제조업</t>
        </is>
      </c>
      <c r="C1057" s="7" t="n">
        <v>5040</v>
      </c>
      <c r="D1057" s="5" t="n">
        <v>0</v>
      </c>
      <c r="E1057" s="13" t="n">
        <v>0</v>
      </c>
      <c r="F1057" s="7" t="n">
        <v>155070720000</v>
      </c>
      <c r="G1057" s="5" t="n">
        <v>-14000000</v>
      </c>
      <c r="H1057" s="5" t="n">
        <v>-2829</v>
      </c>
      <c r="I1057" s="6" t="n">
        <v>-9.028138903333911e-05</v>
      </c>
      <c r="J1057" s="5" t="n">
        <v>0</v>
      </c>
      <c r="K1057" s="5" t="n">
        <v>3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알루코 (001780)</t>
        </is>
      </c>
      <c r="B1058" s="8" t="inlineStr">
        <is>
          <t>1차 비철금속 제조업</t>
        </is>
      </c>
      <c r="C1058" s="9" t="n">
        <v>1594</v>
      </c>
      <c r="D1058" s="10" t="n">
        <v>25</v>
      </c>
      <c r="E1058" s="11" t="n">
        <v>0.0159</v>
      </c>
      <c r="F1058" s="9" t="n">
        <v>154347020000</v>
      </c>
      <c r="G1058" s="10" t="n">
        <v>14000000</v>
      </c>
      <c r="H1058" s="10" t="n">
        <v>8730</v>
      </c>
      <c r="I1058" s="12" t="n">
        <v>9.070469906059735e-05</v>
      </c>
      <c r="J1058" s="10" t="n">
        <v>0</v>
      </c>
      <c r="K1058" s="10" t="n">
        <v>-168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일양약품 (007570)</t>
        </is>
      </c>
      <c r="B1059" t="inlineStr">
        <is>
          <t>의약품 제조업</t>
        </is>
      </c>
      <c r="C1059" s="7" t="n">
        <v>8050</v>
      </c>
      <c r="D1059" s="5" t="n">
        <v>0</v>
      </c>
      <c r="E1059" s="13" t="n">
        <v>0</v>
      </c>
      <c r="F1059" s="7" t="n">
        <v>153634250000</v>
      </c>
      <c r="G1059" s="5" t="n">
        <v>-178000000</v>
      </c>
      <c r="H1059" s="5" t="n">
        <v>-22554</v>
      </c>
      <c r="I1059" s="6" t="n">
        <v>-0.001158595820918838</v>
      </c>
      <c r="J1059" s="5" t="n">
        <v>0</v>
      </c>
      <c r="K1059" s="5" t="n">
        <v>-4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금호석유화학우 (011785)</t>
        </is>
      </c>
      <c r="B1060" s="8" t="inlineStr">
        <is>
          <t>미분류</t>
        </is>
      </c>
      <c r="C1060" s="9" t="n">
        <v>50500</v>
      </c>
      <c r="D1060" s="10" t="n">
        <v>-200</v>
      </c>
      <c r="E1060" s="11" t="n">
        <v>-0.0039</v>
      </c>
      <c r="F1060" s="9" t="n">
        <v>152661500000</v>
      </c>
      <c r="G1060" s="10" t="n">
        <v>-28000000</v>
      </c>
      <c r="H1060" s="10" t="n">
        <v>-545</v>
      </c>
      <c r="I1060" s="12" t="n">
        <v>-0.0001834123207226445</v>
      </c>
      <c r="J1060" s="10" t="n">
        <v>0</v>
      </c>
      <c r="K1060" s="10" t="n">
        <v>-7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10100</v>
      </c>
      <c r="D1061" s="5" t="n">
        <v>-30</v>
      </c>
      <c r="E1061" s="13" t="n">
        <v>-0.003</v>
      </c>
      <c r="F1061" s="7" t="n">
        <v>152328200000</v>
      </c>
      <c r="G1061" s="5" t="n">
        <v>-27000000</v>
      </c>
      <c r="H1061" s="5" t="n">
        <v>-2711</v>
      </c>
      <c r="I1061" s="6" t="n">
        <v>-0.0001772488613401852</v>
      </c>
      <c r="J1061" s="5" t="n">
        <v>0</v>
      </c>
      <c r="K1061" s="5" t="n">
        <v>-37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폴라리스오피스 (041020)</t>
        </is>
      </c>
      <c r="B1062" s="8" t="inlineStr">
        <is>
          <t>소프트웨어 개발 및 공급업</t>
        </is>
      </c>
      <c r="C1062" s="9" t="n">
        <v>3060</v>
      </c>
      <c r="D1062" s="10" t="n">
        <v>-10</v>
      </c>
      <c r="E1062" s="11" t="n">
        <v>-0.0033</v>
      </c>
      <c r="F1062" s="9" t="n">
        <v>152029980000</v>
      </c>
      <c r="G1062" s="10" t="n">
        <v>-27000000</v>
      </c>
      <c r="H1062" s="10" t="n">
        <v>-8714</v>
      </c>
      <c r="I1062" s="12" t="n">
        <v>-0.0001775965503646057</v>
      </c>
      <c r="J1062" s="10" t="n">
        <v>3000000</v>
      </c>
      <c r="K1062" s="10" t="n">
        <v>999</v>
      </c>
      <c r="L1062" s="12" t="n">
        <v>1.973295004051175e-05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넥써쓰 (205500)</t>
        </is>
      </c>
      <c r="B1063" t="inlineStr">
        <is>
          <t>소프트웨어 개발 및 공급업</t>
        </is>
      </c>
      <c r="C1063" s="7" t="n">
        <v>1818</v>
      </c>
      <c r="D1063" s="5" t="n">
        <v>0</v>
      </c>
      <c r="E1063" s="13" t="n">
        <v>0</v>
      </c>
      <c r="F1063" s="7" t="n">
        <v>151913898000</v>
      </c>
      <c r="G1063" s="5" t="n">
        <v>42000000</v>
      </c>
      <c r="H1063" s="5" t="n">
        <v>23743</v>
      </c>
      <c r="I1063" s="6" t="n">
        <v>0.0002764724001749991</v>
      </c>
      <c r="J1063" s="5" t="n">
        <v>-201000000</v>
      </c>
      <c r="K1063" s="5" t="n">
        <v>-113875</v>
      </c>
      <c r="L1063" s="6" t="n">
        <v>-0.00132311791512321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안트로젠 (065660)</t>
        </is>
      </c>
      <c r="B1064" s="8" t="inlineStr">
        <is>
          <t>기타 전문 도매업</t>
        </is>
      </c>
      <c r="C1064" s="9" t="n">
        <v>15130</v>
      </c>
      <c r="D1064" s="10" t="n">
        <v>-30</v>
      </c>
      <c r="E1064" s="11" t="n">
        <v>-0.002</v>
      </c>
      <c r="F1064" s="9" t="n">
        <v>151390780000</v>
      </c>
      <c r="G1064" s="10" t="n">
        <v>14000000</v>
      </c>
      <c r="H1064" s="10" t="n">
        <v>910</v>
      </c>
      <c r="I1064" s="12" t="n">
        <v>9.247590903488311e-05</v>
      </c>
      <c r="J1064" s="10" t="n">
        <v>-9000000</v>
      </c>
      <c r="K1064" s="10" t="n">
        <v>-642</v>
      </c>
      <c r="L1064" s="12" t="n">
        <v>-5.944879866528199e-05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4585</v>
      </c>
      <c r="D1065" s="5" t="n">
        <v>-55</v>
      </c>
      <c r="E1065" s="13" t="n">
        <v>-0.0119</v>
      </c>
      <c r="F1065" s="7" t="n">
        <v>150585155000</v>
      </c>
      <c r="G1065" s="5" t="n">
        <v>-4000000</v>
      </c>
      <c r="H1065" s="5" t="n">
        <v>-798</v>
      </c>
      <c r="I1065" s="6" t="n">
        <v>-2.656304334912694e-05</v>
      </c>
      <c r="J1065" s="5" t="n">
        <v>3000000</v>
      </c>
      <c r="K1065" s="5" t="n">
        <v>641</v>
      </c>
      <c r="L1065" s="6" t="n">
        <v>1.992228251184521e-05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한국주철관 (000970)</t>
        </is>
      </c>
      <c r="B1066" s="8" t="inlineStr">
        <is>
          <t>1차 철강 제조업</t>
        </is>
      </c>
      <c r="C1066" s="9" t="n">
        <v>6600</v>
      </c>
      <c r="D1066" s="10" t="n">
        <v>10</v>
      </c>
      <c r="E1066" s="11" t="n">
        <v>0.0015</v>
      </c>
      <c r="F1066" s="9" t="n">
        <v>150480000000</v>
      </c>
      <c r="G1066" s="10" t="n">
        <v>-24000000</v>
      </c>
      <c r="H1066" s="10" t="n">
        <v>-3608</v>
      </c>
      <c r="I1066" s="12" t="n">
        <v>-0.0001594896331738437</v>
      </c>
      <c r="J1066" s="10" t="n">
        <v>-39000000</v>
      </c>
      <c r="K1066" s="10" t="n">
        <v>-5940</v>
      </c>
      <c r="L1066" s="12" t="n">
        <v>-0.000259170653907496</v>
      </c>
      <c r="M1066" s="10" t="n">
        <v>-43000000</v>
      </c>
      <c r="N1066" s="10" t="n">
        <v>-6598</v>
      </c>
      <c r="O1066" s="12" t="n">
        <v>-0.00028575225943647</v>
      </c>
    </row>
    <row r="1067">
      <c r="A1067" t="inlineStr">
        <is>
          <t>엠아이텍 (179290)</t>
        </is>
      </c>
      <c r="B1067" t="inlineStr">
        <is>
          <t>의료용 기기 제조업</t>
        </is>
      </c>
      <c r="C1067" s="7" t="n">
        <v>4645</v>
      </c>
      <c r="D1067" s="5" t="n">
        <v>-95</v>
      </c>
      <c r="E1067" s="13" t="n">
        <v>-0.02</v>
      </c>
      <c r="F1067" s="7" t="n">
        <v>150335425000</v>
      </c>
      <c r="G1067" s="5" t="n">
        <v>-36000000</v>
      </c>
      <c r="H1067" s="5" t="n">
        <v>-7800</v>
      </c>
      <c r="I1067" s="6" t="n">
        <v>-0.0002394645174282775</v>
      </c>
      <c r="J1067" s="5" t="n">
        <v>0</v>
      </c>
      <c r="K1067" s="5" t="n">
        <v>1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앤로보틱스 (138360)</t>
        </is>
      </c>
      <c r="B1068" s="8" t="inlineStr">
        <is>
          <t>특수 목적용 기계 제조업</t>
        </is>
      </c>
      <c r="C1068" s="9" t="n">
        <v>1704</v>
      </c>
      <c r="D1068" s="10" t="n">
        <v>18</v>
      </c>
      <c r="E1068" s="11" t="n">
        <v>0.0107</v>
      </c>
      <c r="F1068" s="9" t="n">
        <v>149905992000</v>
      </c>
      <c r="G1068" s="10" t="n">
        <v>49000000</v>
      </c>
      <c r="H1068" s="10" t="n">
        <v>28931</v>
      </c>
      <c r="I1068" s="12" t="n">
        <v>0.0003268715235879297</v>
      </c>
      <c r="J1068" s="10" t="n">
        <v>3000000</v>
      </c>
      <c r="K1068" s="10" t="n">
        <v>1859</v>
      </c>
      <c r="L1068" s="12" t="n">
        <v>2.001254226048549e-05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우양에이치씨 (101970)</t>
        </is>
      </c>
      <c r="B1069" t="inlineStr">
        <is>
          <t>구조용 금속제품, 탱크 및 증기발생기 제조업</t>
        </is>
      </c>
      <c r="C1069" s="7" t="n">
        <v>10130</v>
      </c>
      <c r="D1069" s="5" t="n">
        <v>630</v>
      </c>
      <c r="E1069" s="13" t="n">
        <v>0.0663</v>
      </c>
      <c r="F1069" s="7" t="n">
        <v>149822700000</v>
      </c>
      <c r="G1069" s="5" t="n">
        <v>27000000</v>
      </c>
      <c r="H1069" s="5" t="n">
        <v>2706</v>
      </c>
      <c r="I1069" s="6" t="n">
        <v>0.0001802130117799239</v>
      </c>
      <c r="J1069" s="5" t="n">
        <v>-1000000</v>
      </c>
      <c r="K1069" s="5" t="n">
        <v>-81</v>
      </c>
      <c r="L1069" s="6" t="n">
        <v>-6.674555991849033e-06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새로닉스 (042600)</t>
        </is>
      </c>
      <c r="B1070" s="8" t="inlineStr">
        <is>
          <t>전자부품 제조업</t>
        </is>
      </c>
      <c r="C1070" s="9" t="n">
        <v>12060</v>
      </c>
      <c r="D1070" s="10" t="n">
        <v>-70</v>
      </c>
      <c r="E1070" s="11" t="n">
        <v>-0.0058</v>
      </c>
      <c r="F1070" s="9" t="n">
        <v>149821380000</v>
      </c>
      <c r="G1070" s="10" t="n">
        <v>3000000</v>
      </c>
      <c r="H1070" s="10" t="n">
        <v>268</v>
      </c>
      <c r="I1070" s="12" t="n">
        <v>2.002384439390426e-05</v>
      </c>
      <c r="J1070" s="10" t="n">
        <v>-1000000</v>
      </c>
      <c r="K1070" s="10" t="n">
        <v>-46</v>
      </c>
      <c r="L1070" s="12" t="n">
        <v>-6.674614797968088e-06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조선내화 (462520)</t>
        </is>
      </c>
      <c r="B1071" t="inlineStr">
        <is>
          <t>내화, 비내화 요업제품 제조업</t>
        </is>
      </c>
      <c r="C1071" s="7" t="n">
        <v>12620</v>
      </c>
      <c r="D1071" s="5" t="n">
        <v>10</v>
      </c>
      <c r="E1071" s="13" t="n">
        <v>0.0008</v>
      </c>
      <c r="F1071" s="7" t="n">
        <v>149610100000</v>
      </c>
      <c r="G1071" s="5" t="n">
        <v>-19000000</v>
      </c>
      <c r="H1071" s="5" t="n">
        <v>-1536</v>
      </c>
      <c r="I1071" s="6" t="n">
        <v>-0.0001269967736135461</v>
      </c>
      <c r="J1071" s="5" t="n">
        <v>-27000000</v>
      </c>
      <c r="K1071" s="5" t="n">
        <v>-2152</v>
      </c>
      <c r="L1071" s="6" t="n">
        <v>-0.0001804690993455656</v>
      </c>
      <c r="M1071" s="5" t="n">
        <v>-23000000</v>
      </c>
      <c r="N1071" s="5" t="n">
        <v>-1809</v>
      </c>
      <c r="O1071" s="6" t="n">
        <v>-0.0001537329364795559</v>
      </c>
    </row>
    <row r="1072">
      <c r="A1072" s="8" t="inlineStr">
        <is>
          <t>이엘씨 (041520)</t>
        </is>
      </c>
      <c r="B1072" s="8" t="inlineStr">
        <is>
          <t>측정, 시험, 항해, 제어 및 기타 정밀기기 제조업; 광학기기 제외</t>
        </is>
      </c>
      <c r="C1072" s="9" t="n">
        <v>12250</v>
      </c>
      <c r="D1072" s="10" t="n">
        <v>140</v>
      </c>
      <c r="E1072" s="11" t="n">
        <v>0.0116</v>
      </c>
      <c r="F1072" s="9" t="n">
        <v>149303000000</v>
      </c>
      <c r="G1072" s="10" t="n">
        <v>0</v>
      </c>
      <c r="H1072" s="10" t="n">
        <v>22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유비쿼스홀딩스 (078070)</t>
        </is>
      </c>
      <c r="B1073" t="inlineStr">
        <is>
          <t>기타 금융업</t>
        </is>
      </c>
      <c r="C1073" s="7" t="n">
        <v>8750</v>
      </c>
      <c r="D1073" s="5" t="n">
        <v>250</v>
      </c>
      <c r="E1073" s="13" t="n">
        <v>0.0294</v>
      </c>
      <c r="F1073" s="7" t="n">
        <v>149257500000</v>
      </c>
      <c r="G1073" s="5" t="n">
        <v>-23000000</v>
      </c>
      <c r="H1073" s="5" t="n">
        <v>-2698</v>
      </c>
      <c r="I1073" s="6" t="n">
        <v>-0.0001540961090732459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10130</v>
      </c>
      <c r="D1074" s="10" t="n">
        <v>110</v>
      </c>
      <c r="E1074" s="11" t="n">
        <v>0.011</v>
      </c>
      <c r="F1074" s="9" t="n">
        <v>148951520000</v>
      </c>
      <c r="G1074" s="10" t="n">
        <v>-11000000</v>
      </c>
      <c r="H1074" s="10" t="n">
        <v>-1060</v>
      </c>
      <c r="I1074" s="12" t="n">
        <v>-7.384953171340581e-05</v>
      </c>
      <c r="J1074" s="10" t="n">
        <v>0</v>
      </c>
      <c r="K1074" s="10" t="n">
        <v>-27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플리토 (300080)</t>
        </is>
      </c>
      <c r="B1075" t="inlineStr">
        <is>
          <t>자료처리, 호스팅, 포털 및 기타 인터넷 정보매개 서비스업</t>
        </is>
      </c>
      <c r="C1075" s="7" t="n">
        <v>9020</v>
      </c>
      <c r="D1075" s="5" t="n">
        <v>-170</v>
      </c>
      <c r="E1075" s="13" t="n">
        <v>-0.0185</v>
      </c>
      <c r="F1075" s="7" t="n">
        <v>148875100000</v>
      </c>
      <c r="G1075" s="5" t="n">
        <v>-155000000</v>
      </c>
      <c r="H1075" s="5" t="n">
        <v>-17116</v>
      </c>
      <c r="I1075" s="6" t="n">
        <v>-0.001041141198225895</v>
      </c>
      <c r="J1075" s="5" t="n">
        <v>0</v>
      </c>
      <c r="K1075" s="5" t="n">
        <v>8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하나제약 (293480)</t>
        </is>
      </c>
      <c r="B1076" s="8" t="inlineStr">
        <is>
          <t>의약품 제조업</t>
        </is>
      </c>
      <c r="C1076" s="9" t="n">
        <v>8370</v>
      </c>
      <c r="D1076" s="10" t="n">
        <v>130</v>
      </c>
      <c r="E1076" s="11" t="n">
        <v>0.0158</v>
      </c>
      <c r="F1076" s="9" t="n">
        <v>148751640000</v>
      </c>
      <c r="G1076" s="10" t="n">
        <v>13000000</v>
      </c>
      <c r="H1076" s="10" t="n">
        <v>1522</v>
      </c>
      <c r="I1076" s="12" t="n">
        <v>8.739399444604441e-05</v>
      </c>
      <c r="J1076" s="10" t="n">
        <v>-39000000</v>
      </c>
      <c r="K1076" s="10" t="n">
        <v>-4711</v>
      </c>
      <c r="L1076" s="12" t="n">
        <v>-0.0002621819833381333</v>
      </c>
      <c r="M1076" s="10" t="n">
        <v>-38000000</v>
      </c>
      <c r="N1076" s="10" t="n">
        <v>-4568</v>
      </c>
      <c r="O1076" s="12" t="n">
        <v>-0.0002554593683807453</v>
      </c>
    </row>
    <row r="1077">
      <c r="A1077" t="inlineStr">
        <is>
          <t>한국석유 (004090)</t>
        </is>
      </c>
      <c r="B1077" t="inlineStr">
        <is>
          <t>기타 비금속 광물제품 제조업</t>
        </is>
      </c>
      <c r="C1077" s="7" t="n">
        <v>11710</v>
      </c>
      <c r="D1077" s="5" t="n">
        <v>-150</v>
      </c>
      <c r="E1077" s="13" t="n">
        <v>-0.0126</v>
      </c>
      <c r="F1077" s="7" t="n">
        <v>148646740000</v>
      </c>
      <c r="G1077" s="5" t="n">
        <v>849000000</v>
      </c>
      <c r="H1077" s="5" t="n">
        <v>72401</v>
      </c>
      <c r="I1077" s="6" t="n">
        <v>0.005711527881472543</v>
      </c>
      <c r="J1077" s="5" t="n">
        <v>0</v>
      </c>
      <c r="K1077" s="5" t="n">
        <v>-20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쓰리빌리언 (394800)</t>
        </is>
      </c>
      <c r="B1078" s="8" t="inlineStr">
        <is>
          <t>자연과학 및 공학 연구개발업</t>
        </is>
      </c>
      <c r="C1078" s="9" t="n">
        <v>4670</v>
      </c>
      <c r="D1078" s="10" t="n">
        <v>360</v>
      </c>
      <c r="E1078" s="11" t="n">
        <v>0.08349999999999999</v>
      </c>
      <c r="F1078" s="9" t="n">
        <v>148608740000</v>
      </c>
      <c r="G1078" s="10" t="n">
        <v>-1385000000</v>
      </c>
      <c r="H1078" s="10" t="n">
        <v>-289478</v>
      </c>
      <c r="I1078" s="12" t="n">
        <v>-0.009319774866538805</v>
      </c>
      <c r="J1078" s="10" t="n">
        <v>261000000</v>
      </c>
      <c r="K1078" s="10" t="n">
        <v>54702</v>
      </c>
      <c r="L1078" s="12" t="n">
        <v>0.001756289704091428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세경하이테크 (148150)</t>
        </is>
      </c>
      <c r="B1079" t="inlineStr">
        <is>
          <t>전자부품 제조업</t>
        </is>
      </c>
      <c r="C1079" s="7" t="n">
        <v>4180</v>
      </c>
      <c r="D1079" s="5" t="n">
        <v>25</v>
      </c>
      <c r="E1079" s="13" t="n">
        <v>0.006</v>
      </c>
      <c r="F1079" s="7" t="n">
        <v>148565560000</v>
      </c>
      <c r="G1079" s="5" t="n">
        <v>17000000</v>
      </c>
      <c r="H1079" s="5" t="n">
        <v>4233</v>
      </c>
      <c r="I1079" s="6" t="n">
        <v>0.0001144275968131511</v>
      </c>
      <c r="J1079" s="5" t="n">
        <v>10000000</v>
      </c>
      <c r="K1079" s="5" t="n">
        <v>2412</v>
      </c>
      <c r="L1079" s="6" t="n">
        <v>6.731035106655944e-05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인터플렉스 (051370)</t>
        </is>
      </c>
      <c r="B1080" s="8" t="inlineStr">
        <is>
          <t>전자부품 제조업</t>
        </is>
      </c>
      <c r="C1080" s="9" t="n">
        <v>6360</v>
      </c>
      <c r="D1080" s="10" t="n">
        <v>140</v>
      </c>
      <c r="E1080" s="11" t="n">
        <v>0.0225</v>
      </c>
      <c r="F1080" s="9" t="n">
        <v>148359720000</v>
      </c>
      <c r="G1080" s="10" t="n">
        <v>14000000</v>
      </c>
      <c r="H1080" s="10" t="n">
        <v>2284</v>
      </c>
      <c r="I1080" s="12" t="n">
        <v>9.436523606272648e-05</v>
      </c>
      <c r="J1080" s="10" t="n">
        <v>-1000000</v>
      </c>
      <c r="K1080" s="10" t="n">
        <v>-178</v>
      </c>
      <c r="L1080" s="12" t="n">
        <v>-6.740374004480462e-06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1855</v>
      </c>
      <c r="D1081" s="5" t="n">
        <v>-7</v>
      </c>
      <c r="E1081" s="13" t="n">
        <v>-0.0038</v>
      </c>
      <c r="F1081" s="7" t="n">
        <v>148264585000</v>
      </c>
      <c r="G1081" s="5" t="n">
        <v>-4000000</v>
      </c>
      <c r="H1081" s="5" t="n">
        <v>-2045</v>
      </c>
      <c r="I1081" s="6" t="n">
        <v>-2.697879604896881e-05</v>
      </c>
      <c r="J1081" s="5" t="n">
        <v>0</v>
      </c>
      <c r="K1081" s="5" t="n">
        <v>-132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4080</v>
      </c>
      <c r="D1082" s="10" t="n">
        <v>-30</v>
      </c>
      <c r="E1082" s="11" t="n">
        <v>-0.0073</v>
      </c>
      <c r="F1082" s="9" t="n">
        <v>147900000000</v>
      </c>
      <c r="G1082" s="10" t="n">
        <v>-1000000</v>
      </c>
      <c r="H1082" s="10" t="n">
        <v>-282</v>
      </c>
      <c r="I1082" s="12" t="n">
        <v>-6.76132521974307e-06</v>
      </c>
      <c r="J1082" s="10" t="n">
        <v>-15000000</v>
      </c>
      <c r="K1082" s="10" t="n">
        <v>-3568</v>
      </c>
      <c r="L1082" s="12" t="n">
        <v>-0.000101419878296146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퀄리타스반도체 (432720)</t>
        </is>
      </c>
      <c r="B1083" t="inlineStr">
        <is>
          <t>반도체 제조업</t>
        </is>
      </c>
      <c r="C1083" s="7" t="n">
        <v>10390</v>
      </c>
      <c r="D1083" s="5" t="n">
        <v>60</v>
      </c>
      <c r="E1083" s="13" t="n">
        <v>0.0058</v>
      </c>
      <c r="F1083" s="7" t="n">
        <v>147402930000</v>
      </c>
      <c r="G1083" s="5" t="n">
        <v>-11000000</v>
      </c>
      <c r="H1083" s="5" t="n">
        <v>-865</v>
      </c>
      <c r="I1083" s="6" t="n">
        <v>-7.462538227700086e-05</v>
      </c>
      <c r="J1083" s="5" t="n">
        <v>8000000</v>
      </c>
      <c r="K1083" s="5" t="n">
        <v>818</v>
      </c>
      <c r="L1083" s="6" t="n">
        <v>5.427300529236426e-05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엔에프씨 (265740)</t>
        </is>
      </c>
      <c r="B1084" s="8" t="inlineStr">
        <is>
          <t>기타 화학제품 제조업</t>
        </is>
      </c>
      <c r="C1084" s="9" t="n">
        <v>8250</v>
      </c>
      <c r="D1084" s="10" t="n">
        <v>1900</v>
      </c>
      <c r="E1084" s="11" t="n">
        <v>0.2992</v>
      </c>
      <c r="F1084" s="9" t="n">
        <v>147369750000</v>
      </c>
      <c r="G1084" s="10" t="n">
        <v>3182000000</v>
      </c>
      <c r="H1084" s="10" t="n">
        <v>437369</v>
      </c>
      <c r="I1084" s="12" t="n">
        <v>0.02159194814403906</v>
      </c>
      <c r="J1084" s="10" t="n">
        <v>-1781000000</v>
      </c>
      <c r="K1084" s="10" t="n">
        <v>-247616</v>
      </c>
      <c r="L1084" s="12" t="n">
        <v>-0.0120852481598157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9730</v>
      </c>
      <c r="D1085" s="5" t="n">
        <v>250</v>
      </c>
      <c r="E1085" s="13" t="n">
        <v>0.0264</v>
      </c>
      <c r="F1085" s="7" t="n">
        <v>147351120000</v>
      </c>
      <c r="G1085" s="5" t="n">
        <v>89000000</v>
      </c>
      <c r="H1085" s="5" t="n">
        <v>9168</v>
      </c>
      <c r="I1085" s="6" t="n">
        <v>0.0006039994809676371</v>
      </c>
      <c r="J1085" s="5" t="n">
        <v>-1000000</v>
      </c>
      <c r="K1085" s="5" t="n">
        <v>-52</v>
      </c>
      <c r="L1085" s="6" t="n">
        <v>-6.786511022108281e-06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엠디바이스 (226590)</t>
        </is>
      </c>
      <c r="B1086" s="8" t="inlineStr">
        <is>
          <t>전자부품 제조업</t>
        </is>
      </c>
      <c r="C1086" s="9" t="n">
        <v>13750</v>
      </c>
      <c r="D1086" s="10" t="n">
        <v>920</v>
      </c>
      <c r="E1086" s="11" t="n">
        <v>0.0717</v>
      </c>
      <c r="F1086" s="9" t="n">
        <v>147345000000</v>
      </c>
      <c r="G1086" s="10" t="n">
        <v>17000000</v>
      </c>
      <c r="H1086" s="10" t="n">
        <v>1449</v>
      </c>
      <c r="I1086" s="12" t="n">
        <v>0.0001153754793172486</v>
      </c>
      <c r="J1086" s="10" t="n">
        <v>-1000000</v>
      </c>
      <c r="K1086" s="10" t="n">
        <v>-70</v>
      </c>
      <c r="L1086" s="12" t="n">
        <v>-6.786792901014625e-06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CJ제일제당 우 (097955)</t>
        </is>
      </c>
      <c r="B1087" t="inlineStr">
        <is>
          <t>미분류</t>
        </is>
      </c>
      <c r="C1087" s="7" t="n">
        <v>110800</v>
      </c>
      <c r="D1087" s="5" t="n">
        <v>-6100</v>
      </c>
      <c r="E1087" s="13" t="n">
        <v>-0.0522</v>
      </c>
      <c r="F1087" s="7" t="n">
        <v>147031600000</v>
      </c>
      <c r="G1087" s="5" t="n">
        <v>-6619000000</v>
      </c>
      <c r="H1087" s="5" t="n">
        <v>-59381</v>
      </c>
      <c r="I1087" s="6" t="n">
        <v>-0.04501753364582852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삼보판지 (023600)</t>
        </is>
      </c>
      <c r="B1088" s="8" t="inlineStr">
        <is>
          <t>펄프, 종이 및 판지 제조업</t>
        </is>
      </c>
      <c r="C1088" s="9" t="n">
        <v>9180</v>
      </c>
      <c r="D1088" s="10" t="n">
        <v>0</v>
      </c>
      <c r="E1088" s="11" t="n">
        <v>0</v>
      </c>
      <c r="F1088" s="9" t="n">
        <v>146953440000</v>
      </c>
      <c r="G1088" s="10" t="n">
        <v>-10000000</v>
      </c>
      <c r="H1088" s="10" t="n">
        <v>-1100</v>
      </c>
      <c r="I1088" s="12" t="n">
        <v>-6.804876428887952e-05</v>
      </c>
      <c r="J1088" s="10" t="n">
        <v>1000000</v>
      </c>
      <c r="K1088" s="10" t="n">
        <v>98</v>
      </c>
      <c r="L1088" s="12" t="n">
        <v>6.804876428887953e-06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신라교역 (004970)</t>
        </is>
      </c>
      <c r="B1089" t="inlineStr">
        <is>
          <t>어로 어업</t>
        </is>
      </c>
      <c r="C1089" s="7" t="n">
        <v>9170</v>
      </c>
      <c r="D1089" s="5" t="n">
        <v>-60</v>
      </c>
      <c r="E1089" s="13" t="n">
        <v>-0.006500000000000001</v>
      </c>
      <c r="F1089" s="7" t="n">
        <v>146720000000</v>
      </c>
      <c r="G1089" s="5" t="n">
        <v>-15000000</v>
      </c>
      <c r="H1089" s="5" t="n">
        <v>-1658</v>
      </c>
      <c r="I1089" s="6" t="n">
        <v>-0.0001022355507088331</v>
      </c>
      <c r="J1089" s="5" t="n">
        <v>-40000000</v>
      </c>
      <c r="K1089" s="5" t="n">
        <v>-4423</v>
      </c>
      <c r="L1089" s="6" t="n">
        <v>-0.0002726281352235551</v>
      </c>
      <c r="M1089" s="5" t="n">
        <v>-37000000</v>
      </c>
      <c r="N1089" s="5" t="n">
        <v>-4036</v>
      </c>
      <c r="O1089" s="6" t="n">
        <v>-0.0002521810250817885</v>
      </c>
    </row>
    <row r="1090">
      <c r="A1090" s="8" t="inlineStr">
        <is>
          <t>CJ우 (001045)</t>
        </is>
      </c>
      <c r="B1090" s="8" t="inlineStr">
        <is>
          <t>미분류</t>
        </is>
      </c>
      <c r="C1090" s="9" t="n">
        <v>64800</v>
      </c>
      <c r="D1090" s="10" t="n">
        <v>-3500</v>
      </c>
      <c r="E1090" s="11" t="n">
        <v>-0.0512</v>
      </c>
      <c r="F1090" s="9" t="n">
        <v>146448000000</v>
      </c>
      <c r="G1090" s="10" t="n">
        <v>-3958000000</v>
      </c>
      <c r="H1090" s="10" t="n">
        <v>-61026</v>
      </c>
      <c r="I1090" s="12" t="n">
        <v>-0.02702665792636294</v>
      </c>
      <c r="J1090" s="10" t="n">
        <v>-188000000</v>
      </c>
      <c r="K1090" s="10" t="n">
        <v>-2862</v>
      </c>
      <c r="L1090" s="12" t="n">
        <v>-0.001283732109690812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이구산업 (025820)</t>
        </is>
      </c>
      <c r="B1091" t="inlineStr">
        <is>
          <t>1차 비철금속 제조업</t>
        </is>
      </c>
      <c r="C1091" s="7" t="n">
        <v>4370</v>
      </c>
      <c r="D1091" s="5" t="n">
        <v>90</v>
      </c>
      <c r="E1091" s="13" t="n">
        <v>0.021</v>
      </c>
      <c r="F1091" s="7" t="n">
        <v>146141540000</v>
      </c>
      <c r="G1091" s="5" t="n">
        <v>42000000</v>
      </c>
      <c r="H1091" s="5" t="n">
        <v>9656</v>
      </c>
      <c r="I1091" s="6" t="n">
        <v>0.0002873926195111944</v>
      </c>
      <c r="J1091" s="5" t="n">
        <v>0</v>
      </c>
      <c r="K1091" s="5" t="n">
        <v>-59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삼양패키징 (272550)</t>
        </is>
      </c>
      <c r="B1092" s="8" t="inlineStr">
        <is>
          <t>플라스틱제품 제조업</t>
        </is>
      </c>
      <c r="C1092" s="9" t="n">
        <v>9680</v>
      </c>
      <c r="D1092" s="10" t="n">
        <v>-120</v>
      </c>
      <c r="E1092" s="11" t="n">
        <v>-0.0122</v>
      </c>
      <c r="F1092" s="9" t="n">
        <v>145858240000</v>
      </c>
      <c r="G1092" s="10" t="n">
        <v>-5000000</v>
      </c>
      <c r="H1092" s="10" t="n">
        <v>-504</v>
      </c>
      <c r="I1092" s="12" t="n">
        <v>-3.42798596774512e-05</v>
      </c>
      <c r="J1092" s="10" t="n">
        <v>7000000</v>
      </c>
      <c r="K1092" s="10" t="n">
        <v>721</v>
      </c>
      <c r="L1092" s="12" t="n">
        <v>4.799180354843168e-05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쎌바이오텍 (049960)</t>
        </is>
      </c>
      <c r="B1093" t="inlineStr">
        <is>
          <t>기초 의약물질 제조업</t>
        </is>
      </c>
      <c r="C1093" s="7" t="n">
        <v>15500</v>
      </c>
      <c r="D1093" s="5" t="n">
        <v>100</v>
      </c>
      <c r="E1093" s="13" t="n">
        <v>0.006500000000000001</v>
      </c>
      <c r="F1093" s="7" t="n">
        <v>145700000000</v>
      </c>
      <c r="G1093" s="5" t="n">
        <v>-19000000</v>
      </c>
      <c r="H1093" s="5" t="n">
        <v>-1204</v>
      </c>
      <c r="I1093" s="6" t="n">
        <v>-0.0001304049416609471</v>
      </c>
      <c r="J1093" s="5" t="n">
        <v>3000000</v>
      </c>
      <c r="K1093" s="5" t="n">
        <v>188</v>
      </c>
      <c r="L1093" s="6" t="n">
        <v>2.059025394646534e-05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동양 (001520)</t>
        </is>
      </c>
      <c r="B1094" s="8" t="inlineStr">
        <is>
          <t>시멘트, 석회, 플라스터 및 그 제품 제조업</t>
        </is>
      </c>
      <c r="C1094" s="9" t="n">
        <v>1353</v>
      </c>
      <c r="D1094" s="10" t="n">
        <v>312</v>
      </c>
      <c r="E1094" s="11" t="n">
        <v>0.2997</v>
      </c>
      <c r="F1094" s="9" t="n">
        <v>144936066000</v>
      </c>
      <c r="G1094" s="10" t="n">
        <v>-189000000</v>
      </c>
      <c r="H1094" s="10" t="n">
        <v>-136826</v>
      </c>
      <c r="I1094" s="12" t="n">
        <v>-0.001304023251189942</v>
      </c>
      <c r="J1094" s="10" t="n">
        <v>0</v>
      </c>
      <c r="K1094" s="10" t="n">
        <v>-108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이수앱지스 (086890)</t>
        </is>
      </c>
      <c r="B1095" t="inlineStr">
        <is>
          <t>의료용품 및 기타 의약 관련제품 제조업</t>
        </is>
      </c>
      <c r="C1095" s="7" t="n">
        <v>3545</v>
      </c>
      <c r="D1095" s="5" t="n">
        <v>-50</v>
      </c>
      <c r="E1095" s="13" t="n">
        <v>-0.0139</v>
      </c>
      <c r="F1095" s="7" t="n">
        <v>144543830000</v>
      </c>
      <c r="G1095" s="5" t="n">
        <v>-69000000</v>
      </c>
      <c r="H1095" s="5" t="n">
        <v>-19295</v>
      </c>
      <c r="I1095" s="6" t="n">
        <v>-0.0004773638556554092</v>
      </c>
      <c r="J1095" s="5" t="n">
        <v>0</v>
      </c>
      <c r="K1095" s="5" t="n">
        <v>88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KT나스미디어 (089600)</t>
        </is>
      </c>
      <c r="B1096" s="8" t="inlineStr">
        <is>
          <t>광고업</t>
        </is>
      </c>
      <c r="C1096" s="9" t="n">
        <v>12650</v>
      </c>
      <c r="D1096" s="10" t="n">
        <v>-210</v>
      </c>
      <c r="E1096" s="11" t="n">
        <v>-0.0163</v>
      </c>
      <c r="F1096" s="9" t="n">
        <v>144285900000</v>
      </c>
      <c r="G1096" s="10" t="n">
        <v>42000000</v>
      </c>
      <c r="H1096" s="10" t="n">
        <v>3219</v>
      </c>
      <c r="I1096" s="12" t="n">
        <v>0.0002910887342422232</v>
      </c>
      <c r="J1096" s="10" t="n">
        <v>-7000000</v>
      </c>
      <c r="K1096" s="10" t="n">
        <v>-540</v>
      </c>
      <c r="L1096" s="12" t="n">
        <v>-4.851478904037054e-05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디바이스 (187870)</t>
        </is>
      </c>
      <c r="B1097" t="inlineStr">
        <is>
          <t>특수 목적용 기계 제조업</t>
        </is>
      </c>
      <c r="C1097" s="7" t="n">
        <v>10400</v>
      </c>
      <c r="D1097" s="5" t="n">
        <v>240</v>
      </c>
      <c r="E1097" s="13" t="n">
        <v>0.0236</v>
      </c>
      <c r="F1097" s="7" t="n">
        <v>144164800000</v>
      </c>
      <c r="G1097" s="5" t="n">
        <v>-184000000</v>
      </c>
      <c r="H1097" s="5" t="n">
        <v>-17716</v>
      </c>
      <c r="I1097" s="6" t="n">
        <v>-0.001276317103759031</v>
      </c>
      <c r="J1097" s="5" t="n">
        <v>2000000</v>
      </c>
      <c r="K1097" s="5" t="n">
        <v>206</v>
      </c>
      <c r="L1097" s="6" t="n">
        <v>1.387301199738077e-05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솔본 (035610)</t>
        </is>
      </c>
      <c r="B1098" s="8" t="inlineStr">
        <is>
          <t>회사 본부 및 경영 컨설팅 서비스업</t>
        </is>
      </c>
      <c r="C1098" s="9" t="n">
        <v>5260</v>
      </c>
      <c r="D1098" s="10" t="n">
        <v>-30</v>
      </c>
      <c r="E1098" s="11" t="n">
        <v>-0.005699999999999999</v>
      </c>
      <c r="F1098" s="9" t="n">
        <v>143834700000</v>
      </c>
      <c r="G1098" s="10" t="n">
        <v>70000000</v>
      </c>
      <c r="H1098" s="10" t="n">
        <v>13225</v>
      </c>
      <c r="I1098" s="12" t="n">
        <v>0.0004866697674483278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3800</v>
      </c>
      <c r="D1099" s="5" t="n">
        <v>170</v>
      </c>
      <c r="E1099" s="13" t="n">
        <v>0.04679999999999999</v>
      </c>
      <c r="F1099" s="7" t="n">
        <v>143799600000</v>
      </c>
      <c r="G1099" s="5" t="n">
        <v>-121000000</v>
      </c>
      <c r="H1099" s="5" t="n">
        <v>-32828</v>
      </c>
      <c r="I1099" s="6" t="n">
        <v>-0.0008414487940161169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AP위성 (211270)</t>
        </is>
      </c>
      <c r="B1100" s="8" t="inlineStr">
        <is>
          <t>통신 및 방송 장비 제조업</t>
        </is>
      </c>
      <c r="C1100" s="9" t="n">
        <v>9510</v>
      </c>
      <c r="D1100" s="10" t="n">
        <v>270</v>
      </c>
      <c r="E1100" s="11" t="n">
        <v>0.0292</v>
      </c>
      <c r="F1100" s="9" t="n">
        <v>143429820000</v>
      </c>
      <c r="G1100" s="10" t="n">
        <v>-20000000</v>
      </c>
      <c r="H1100" s="10" t="n">
        <v>-2451</v>
      </c>
      <c r="I1100" s="12" t="n">
        <v>-0.000139441017216643</v>
      </c>
      <c r="J1100" s="10" t="n">
        <v>4000000</v>
      </c>
      <c r="K1100" s="10" t="n">
        <v>453</v>
      </c>
      <c r="L1100" s="12" t="n">
        <v>2.788820344332859e-05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이노테크 (469610)</t>
        </is>
      </c>
      <c r="B1101" t="inlineStr">
        <is>
          <t>특수 목적용 기계 제조업</t>
        </is>
      </c>
      <c r="C1101" s="7" t="n">
        <v>16040</v>
      </c>
      <c r="D1101" s="5" t="n">
        <v>290</v>
      </c>
      <c r="E1101" s="13" t="n">
        <v>0.0184</v>
      </c>
      <c r="F1101" s="7" t="n">
        <v>143429680000</v>
      </c>
      <c r="G1101" s="5" t="n">
        <v>162000000</v>
      </c>
      <c r="H1101" s="5" t="n">
        <v>10154</v>
      </c>
      <c r="I1101" s="6" t="n">
        <v>0.00112947334191919</v>
      </c>
      <c r="J1101" s="5" t="n">
        <v>82000000</v>
      </c>
      <c r="K1101" s="5" t="n">
        <v>5145</v>
      </c>
      <c r="L1101" s="6" t="n">
        <v>0.0005717087286257628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13140</v>
      </c>
      <c r="D1102" s="10" t="n">
        <v>280</v>
      </c>
      <c r="E1102" s="11" t="n">
        <v>0.0218</v>
      </c>
      <c r="F1102" s="9" t="n">
        <v>143357400000</v>
      </c>
      <c r="G1102" s="10" t="n">
        <v>11000000</v>
      </c>
      <c r="H1102" s="10" t="n">
        <v>825</v>
      </c>
      <c r="I1102" s="12" t="n">
        <v>7.67313023255165e-05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제룡산업 (147830)</t>
        </is>
      </c>
      <c r="B1103" t="inlineStr">
        <is>
          <t>구조용 금속제품, 탱크 및 증기발생기 제조업</t>
        </is>
      </c>
      <c r="C1103" s="7" t="n">
        <v>7160</v>
      </c>
      <c r="D1103" s="5" t="n">
        <v>150</v>
      </c>
      <c r="E1103" s="13" t="n">
        <v>0.0214</v>
      </c>
      <c r="F1103" s="7" t="n">
        <v>143200000000</v>
      </c>
      <c r="G1103" s="5" t="n">
        <v>-27000000</v>
      </c>
      <c r="H1103" s="5" t="n">
        <v>-3659</v>
      </c>
      <c r="I1103" s="6" t="n">
        <v>-0.0001885474860335196</v>
      </c>
      <c r="J1103" s="5" t="n">
        <v>6000000</v>
      </c>
      <c r="K1103" s="5" t="n">
        <v>844</v>
      </c>
      <c r="L1103" s="6" t="n">
        <v>4.189944134078212e-05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3490</v>
      </c>
      <c r="D1104" s="10" t="n">
        <v>-40</v>
      </c>
      <c r="E1104" s="11" t="n">
        <v>-0.0113</v>
      </c>
      <c r="F1104" s="9" t="n">
        <v>143180740000</v>
      </c>
      <c r="G1104" s="10" t="n">
        <v>-51000000</v>
      </c>
      <c r="H1104" s="10" t="n">
        <v>-14498</v>
      </c>
      <c r="I1104" s="12" t="n">
        <v>-0.0003561931583814974</v>
      </c>
      <c r="J1104" s="10" t="n">
        <v>13000000</v>
      </c>
      <c r="K1104" s="10" t="n">
        <v>3724</v>
      </c>
      <c r="L1104" s="12" t="n">
        <v>9.079433448940132e-05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아이패밀리에스씨 (114840)</t>
        </is>
      </c>
      <c r="B1105" t="inlineStr">
        <is>
          <t>기타 화학제품 제조업</t>
        </is>
      </c>
      <c r="C1105" s="7" t="n">
        <v>8570</v>
      </c>
      <c r="D1105" s="5" t="n">
        <v>-30</v>
      </c>
      <c r="E1105" s="13" t="n">
        <v>-0.0035</v>
      </c>
      <c r="F1105" s="7" t="n">
        <v>142956170000</v>
      </c>
      <c r="G1105" s="5" t="n">
        <v>-89000000</v>
      </c>
      <c r="H1105" s="5" t="n">
        <v>-10365</v>
      </c>
      <c r="I1105" s="6" t="n">
        <v>-0.0006225684417818412</v>
      </c>
      <c r="J1105" s="5" t="n">
        <v>-12000000</v>
      </c>
      <c r="K1105" s="5" t="n">
        <v>-1396</v>
      </c>
      <c r="L1105" s="6" t="n">
        <v>-8.394181237507972e-05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엘케이켐 (489500)</t>
        </is>
      </c>
      <c r="B1106" s="8" t="inlineStr">
        <is>
          <t>기타 화학제품 제조업</t>
        </is>
      </c>
      <c r="C1106" s="9" t="n">
        <v>22300</v>
      </c>
      <c r="D1106" s="10" t="n">
        <v>650</v>
      </c>
      <c r="E1106" s="11" t="n">
        <v>0.03</v>
      </c>
      <c r="F1106" s="9" t="n">
        <v>142519300000</v>
      </c>
      <c r="G1106" s="10" t="n">
        <v>21000000</v>
      </c>
      <c r="H1106" s="10" t="n">
        <v>944</v>
      </c>
      <c r="I1106" s="12" t="n">
        <v>0.0001473484643834204</v>
      </c>
      <c r="J1106" s="10" t="n">
        <v>3000000</v>
      </c>
      <c r="K1106" s="10" t="n">
        <v>139</v>
      </c>
      <c r="L1106" s="12" t="n">
        <v>2.104978062620291e-05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화신정공 (126640)</t>
        </is>
      </c>
      <c r="B1107" t="inlineStr">
        <is>
          <t>자동차 신품 부품 제조업</t>
        </is>
      </c>
      <c r="C1107" s="7" t="n">
        <v>4065</v>
      </c>
      <c r="D1107" s="5" t="n">
        <v>190</v>
      </c>
      <c r="E1107" s="13" t="n">
        <v>0.049</v>
      </c>
      <c r="F1107" s="7" t="n">
        <v>142498575000</v>
      </c>
      <c r="G1107" s="5" t="n">
        <v>547000000</v>
      </c>
      <c r="H1107" s="5" t="n">
        <v>132943</v>
      </c>
      <c r="I1107" s="6" t="n">
        <v>0.003838634877576846</v>
      </c>
      <c r="J1107" s="5" t="n">
        <v>-1000000</v>
      </c>
      <c r="K1107" s="5" t="n">
        <v>-358</v>
      </c>
      <c r="L1107" s="6" t="n">
        <v>-7.017614035789481e-06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매일홀딩스 (005990)</t>
        </is>
      </c>
      <c r="B1108" s="8" t="inlineStr">
        <is>
          <t>동·식물성 유지 및 낙농제품 제조업</t>
        </is>
      </c>
      <c r="C1108" s="9" t="n">
        <v>10710</v>
      </c>
      <c r="D1108" s="10" t="n">
        <v>-10</v>
      </c>
      <c r="E1108" s="11" t="n">
        <v>-0.0009</v>
      </c>
      <c r="F1108" s="9" t="n">
        <v>142421580000</v>
      </c>
      <c r="G1108" s="10" t="n">
        <v>-7000000</v>
      </c>
      <c r="H1108" s="10" t="n">
        <v>-681</v>
      </c>
      <c r="I1108" s="12" t="n">
        <v>-4.914985495877802e-05</v>
      </c>
      <c r="J1108" s="10" t="n">
        <v>0</v>
      </c>
      <c r="K1108" s="10" t="n">
        <v>1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디엔에프 (092070)</t>
        </is>
      </c>
      <c r="B1109" t="inlineStr">
        <is>
          <t>기타 화학제품 제조업</t>
        </is>
      </c>
      <c r="C1109" s="7" t="n">
        <v>12300</v>
      </c>
      <c r="D1109" s="5" t="n">
        <v>100</v>
      </c>
      <c r="E1109" s="13" t="n">
        <v>0.008199999999999999</v>
      </c>
      <c r="F1109" s="7" t="n">
        <v>142323300000</v>
      </c>
      <c r="G1109" s="5" t="n">
        <v>0</v>
      </c>
      <c r="H1109" s="5" t="n">
        <v>24</v>
      </c>
      <c r="I1109" s="6" t="n">
        <v>0</v>
      </c>
      <c r="J1109" s="5" t="n">
        <v>-2000000</v>
      </c>
      <c r="K1109" s="5" t="n">
        <v>-168</v>
      </c>
      <c r="L1109" s="6" t="n">
        <v>-1.405251283521391e-05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동화약품 (000020)</t>
        </is>
      </c>
      <c r="B1110" s="8" t="inlineStr">
        <is>
          <t>의약품 제조업</t>
        </is>
      </c>
      <c r="C1110" s="9" t="n">
        <v>5070</v>
      </c>
      <c r="D1110" s="10" t="n">
        <v>0</v>
      </c>
      <c r="E1110" s="11" t="n">
        <v>0</v>
      </c>
      <c r="F1110" s="9" t="n">
        <v>141610170000</v>
      </c>
      <c r="G1110" s="10" t="n">
        <v>-140000000</v>
      </c>
      <c r="H1110" s="10" t="n">
        <v>-27800</v>
      </c>
      <c r="I1110" s="12" t="n">
        <v>-0.0009886295595860099</v>
      </c>
      <c r="J1110" s="10" t="n">
        <v>-1000000</v>
      </c>
      <c r="K1110" s="10" t="n">
        <v>-165</v>
      </c>
      <c r="L1110" s="12" t="n">
        <v>-7.061639711328644e-06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롯데하이마트 (071840)</t>
        </is>
      </c>
      <c r="B1111" t="inlineStr">
        <is>
          <t>가전제품 및 정보통신장비 소매업</t>
        </is>
      </c>
      <c r="C1111" s="7" t="n">
        <v>5980</v>
      </c>
      <c r="D1111" s="5" t="n">
        <v>-50</v>
      </c>
      <c r="E1111" s="13" t="n">
        <v>-0.0083</v>
      </c>
      <c r="F1111" s="7" t="n">
        <v>141169860000</v>
      </c>
      <c r="G1111" s="5" t="n">
        <v>-11000000</v>
      </c>
      <c r="H1111" s="5" t="n">
        <v>-1872</v>
      </c>
      <c r="I1111" s="6" t="n">
        <v>-7.792031528542991e-05</v>
      </c>
      <c r="J1111" s="5" t="n">
        <v>12000000</v>
      </c>
      <c r="K1111" s="5" t="n">
        <v>1994</v>
      </c>
      <c r="L1111" s="6" t="n">
        <v>8.500398031137808e-05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헬릭스미스 (084990)</t>
        </is>
      </c>
      <c r="B1112" s="8" t="inlineStr">
        <is>
          <t>자연과학 및 공학 연구개발업</t>
        </is>
      </c>
      <c r="C1112" s="9" t="n">
        <v>3060</v>
      </c>
      <c r="D1112" s="10" t="n">
        <v>80</v>
      </c>
      <c r="E1112" s="11" t="n">
        <v>0.0268</v>
      </c>
      <c r="F1112" s="9" t="n">
        <v>141041520000</v>
      </c>
      <c r="G1112" s="10" t="n">
        <v>45000000</v>
      </c>
      <c r="H1112" s="10" t="n">
        <v>14777</v>
      </c>
      <c r="I1112" s="12" t="n">
        <v>0.0003190549846598363</v>
      </c>
      <c r="J1112" s="10" t="n">
        <v>-5000000</v>
      </c>
      <c r="K1112" s="10" t="n">
        <v>-1559</v>
      </c>
      <c r="L1112" s="12" t="n">
        <v>-3.545055385109293e-05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4825</v>
      </c>
      <c r="D1113" s="5" t="n">
        <v>55</v>
      </c>
      <c r="E1113" s="13" t="n">
        <v>0.0115</v>
      </c>
      <c r="F1113" s="7" t="n">
        <v>141025100000</v>
      </c>
      <c r="G1113" s="5" t="n">
        <v>-38000000</v>
      </c>
      <c r="H1113" s="5" t="n">
        <v>-7860</v>
      </c>
      <c r="I1113" s="6" t="n">
        <v>-0.000269455579184131</v>
      </c>
      <c r="J1113" s="5" t="n">
        <v>0</v>
      </c>
      <c r="K1113" s="5" t="n">
        <v>-47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남선알미늄 (008350)</t>
        </is>
      </c>
      <c r="B1114" s="8" t="inlineStr">
        <is>
          <t>1차 비철금속 제조업</t>
        </is>
      </c>
      <c r="C1114" s="9" t="n">
        <v>1090</v>
      </c>
      <c r="D1114" s="10" t="n">
        <v>1</v>
      </c>
      <c r="E1114" s="11" t="n">
        <v>0.0009</v>
      </c>
      <c r="F1114" s="9" t="n">
        <v>140696110000</v>
      </c>
      <c r="G1114" s="10" t="n">
        <v>-192000000</v>
      </c>
      <c r="H1114" s="10" t="n">
        <v>-177735</v>
      </c>
      <c r="I1114" s="12" t="n">
        <v>-0.00136464327265338</v>
      </c>
      <c r="J1114" s="10" t="n">
        <v>-48000000</v>
      </c>
      <c r="K1114" s="10" t="n">
        <v>-43606</v>
      </c>
      <c r="L1114" s="12" t="n">
        <v>-0.0003411608181633451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케이에스피 (073010)</t>
        </is>
      </c>
      <c r="B1115" t="inlineStr">
        <is>
          <t>일반 목적용 기계 제조업</t>
        </is>
      </c>
      <c r="C1115" s="7" t="n">
        <v>3500</v>
      </c>
      <c r="D1115" s="5" t="n">
        <v>-90</v>
      </c>
      <c r="E1115" s="13" t="n">
        <v>-0.0251</v>
      </c>
      <c r="F1115" s="7" t="n">
        <v>140668500000</v>
      </c>
      <c r="G1115" s="5" t="n">
        <v>-230000000</v>
      </c>
      <c r="H1115" s="5" t="n">
        <v>-65645</v>
      </c>
      <c r="I1115" s="6" t="n">
        <v>-0.001635049780156894</v>
      </c>
      <c r="J1115" s="5" t="n">
        <v>28000000</v>
      </c>
      <c r="K1115" s="5" t="n">
        <v>8000</v>
      </c>
      <c r="L1115" s="6" t="n">
        <v>0.0001990495384538827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만호제강 (001080)</t>
        </is>
      </c>
      <c r="B1116" s="8" t="inlineStr">
        <is>
          <t>1차 철강 제조업</t>
        </is>
      </c>
      <c r="C1116" s="9" t="n">
        <v>4005</v>
      </c>
      <c r="D1116" s="10" t="n">
        <v>70</v>
      </c>
      <c r="E1116" s="11" t="n">
        <v>0.0178</v>
      </c>
      <c r="F1116" s="9" t="n">
        <v>140631570000</v>
      </c>
      <c r="G1116" s="10" t="n">
        <v>3000000</v>
      </c>
      <c r="H1116" s="10" t="n">
        <v>863</v>
      </c>
      <c r="I1116" s="12" t="n">
        <v>2.133233668656334e-05</v>
      </c>
      <c r="J1116" s="10" t="n">
        <v>-20000000</v>
      </c>
      <c r="K1116" s="10" t="n">
        <v>-5032</v>
      </c>
      <c r="L1116" s="12" t="n">
        <v>-0.0001422155779104222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미원홀딩스 (107590)</t>
        </is>
      </c>
      <c r="B1117" t="inlineStr">
        <is>
          <t>기타 금융업</t>
        </is>
      </c>
      <c r="C1117" s="7" t="n">
        <v>60400</v>
      </c>
      <c r="D1117" s="5" t="n">
        <v>-400</v>
      </c>
      <c r="E1117" s="13" t="n">
        <v>-0.0066</v>
      </c>
      <c r="F1117" s="7" t="n">
        <v>140128000000</v>
      </c>
      <c r="G1117" s="5" t="n">
        <v>0</v>
      </c>
      <c r="H1117" s="5" t="n">
        <v>1</v>
      </c>
      <c r="I1117" s="6" t="n">
        <v>0</v>
      </c>
      <c r="J1117" s="5" t="n">
        <v>0</v>
      </c>
      <c r="K1117" s="5" t="n">
        <v>-5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한진중공업홀딩스 (003480)</t>
        </is>
      </c>
      <c r="B1118" s="8" t="inlineStr">
        <is>
          <t>연료용 가스 제조 및 배관공급업</t>
        </is>
      </c>
      <c r="C1118" s="9" t="n">
        <v>4735</v>
      </c>
      <c r="D1118" s="10" t="n">
        <v>-10</v>
      </c>
      <c r="E1118" s="11" t="n">
        <v>-0.0021</v>
      </c>
      <c r="F1118" s="9" t="n">
        <v>139819815000</v>
      </c>
      <c r="G1118" s="10" t="n">
        <v>-50000000</v>
      </c>
      <c r="H1118" s="10" t="n">
        <v>-10646</v>
      </c>
      <c r="I1118" s="12" t="n">
        <v>-0.000357603105110674</v>
      </c>
      <c r="J1118" s="10" t="n">
        <v>0</v>
      </c>
      <c r="K1118" s="10" t="n">
        <v>-34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컨텍 (451760)</t>
        </is>
      </c>
      <c r="B1119" t="inlineStr">
        <is>
          <t>컴퓨터 프로그래밍, 시스템 통합 및 관리업</t>
        </is>
      </c>
      <c r="C1119" s="7" t="n">
        <v>8470</v>
      </c>
      <c r="D1119" s="5" t="n">
        <v>320</v>
      </c>
      <c r="E1119" s="13" t="n">
        <v>0.0393</v>
      </c>
      <c r="F1119" s="7" t="n">
        <v>139814290000</v>
      </c>
      <c r="G1119" s="5" t="n">
        <v>-154000000</v>
      </c>
      <c r="H1119" s="5" t="n">
        <v>-17427</v>
      </c>
      <c r="I1119" s="6" t="n">
        <v>-0.001101461088133409</v>
      </c>
      <c r="J1119" s="5" t="n">
        <v>12000000</v>
      </c>
      <c r="K1119" s="5" t="n">
        <v>1344</v>
      </c>
      <c r="L1119" s="6" t="n">
        <v>8.582813673766823e-05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효성ITX (094280)</t>
        </is>
      </c>
      <c r="B1120" s="8" t="inlineStr">
        <is>
          <t>기타 사업지원 서비스업</t>
        </is>
      </c>
      <c r="C1120" s="9" t="n">
        <v>12060</v>
      </c>
      <c r="D1120" s="10" t="n">
        <v>30</v>
      </c>
      <c r="E1120" s="11" t="n">
        <v>0.0025</v>
      </c>
      <c r="F1120" s="9" t="n">
        <v>139389480000</v>
      </c>
      <c r="G1120" s="10" t="n">
        <v>-6000000</v>
      </c>
      <c r="H1120" s="10" t="n">
        <v>-522</v>
      </c>
      <c r="I1120" s="12" t="n">
        <v>-4.304485532193677e-05</v>
      </c>
      <c r="J1120" s="10" t="n">
        <v>-1000000</v>
      </c>
      <c r="K1120" s="10" t="n">
        <v>-106</v>
      </c>
      <c r="L1120" s="12" t="n">
        <v>-7.17414255365613e-06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한컴위드 (054920)</t>
        </is>
      </c>
      <c r="B1121" t="inlineStr">
        <is>
          <t>소프트웨어 개발 및 공급업</t>
        </is>
      </c>
      <c r="C1121" s="7" t="n">
        <v>4930</v>
      </c>
      <c r="D1121" s="5" t="n">
        <v>-140</v>
      </c>
      <c r="E1121" s="13" t="n">
        <v>-0.0276</v>
      </c>
      <c r="F1121" s="7" t="n">
        <v>139109810000</v>
      </c>
      <c r="G1121" s="5" t="n">
        <v>-1187000000</v>
      </c>
      <c r="H1121" s="5" t="n">
        <v>-228284</v>
      </c>
      <c r="I1121" s="6" t="n">
        <v>-0.008532827411668524</v>
      </c>
      <c r="J1121" s="5" t="n">
        <v>1000000</v>
      </c>
      <c r="K1121" s="5" t="n">
        <v>100</v>
      </c>
      <c r="L1121" s="6" t="n">
        <v>7.188565637462951e-06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액트로 (290740)</t>
        </is>
      </c>
      <c r="B1122" s="8" t="inlineStr">
        <is>
          <t>전자부품 제조업</t>
        </is>
      </c>
      <c r="C1122" s="9" t="n">
        <v>13800</v>
      </c>
      <c r="D1122" s="10" t="n">
        <v>880</v>
      </c>
      <c r="E1122" s="11" t="n">
        <v>0.06809999999999999</v>
      </c>
      <c r="F1122" s="9" t="n">
        <v>138897000000</v>
      </c>
      <c r="G1122" s="10" t="n">
        <v>245000000</v>
      </c>
      <c r="H1122" s="10" t="n">
        <v>18313</v>
      </c>
      <c r="I1122" s="12" t="n">
        <v>0.001763896988415877</v>
      </c>
      <c r="J1122" s="10" t="n">
        <v>3000000</v>
      </c>
      <c r="K1122" s="10" t="n">
        <v>209</v>
      </c>
      <c r="L1122" s="12" t="n">
        <v>2.159873863366379e-05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레이언스 (228850)</t>
        </is>
      </c>
      <c r="B1123" t="inlineStr">
        <is>
          <t>의료용 기기 제조업</t>
        </is>
      </c>
      <c r="C1123" s="7" t="n">
        <v>8350</v>
      </c>
      <c r="D1123" s="5" t="n">
        <v>1050</v>
      </c>
      <c r="E1123" s="13" t="n">
        <v>0.1438</v>
      </c>
      <c r="F1123" s="7" t="n">
        <v>138534850000</v>
      </c>
      <c r="G1123" s="5" t="n">
        <v>590000000</v>
      </c>
      <c r="H1123" s="5" t="n">
        <v>73245</v>
      </c>
      <c r="I1123" s="6" t="n">
        <v>0.004258856165073265</v>
      </c>
      <c r="J1123" s="5" t="n">
        <v>-23000000</v>
      </c>
      <c r="K1123" s="5" t="n">
        <v>-2516</v>
      </c>
      <c r="L1123" s="6" t="n">
        <v>-0.0001660232064350595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네오오토 (212560)</t>
        </is>
      </c>
      <c r="B1124" s="8" t="inlineStr">
        <is>
          <t>자동차 신품 부품 제조업</t>
        </is>
      </c>
      <c r="C1124" s="9" t="n">
        <v>10230</v>
      </c>
      <c r="D1124" s="10" t="n">
        <v>30</v>
      </c>
      <c r="E1124" s="11" t="n">
        <v>0.0029</v>
      </c>
      <c r="F1124" s="9" t="n">
        <v>137961780000</v>
      </c>
      <c r="G1124" s="10" t="n">
        <v>-273000000</v>
      </c>
      <c r="H1124" s="10" t="n">
        <v>-26161</v>
      </c>
      <c r="I1124" s="12" t="n">
        <v>-0.001978808913599114</v>
      </c>
      <c r="J1124" s="10" t="n">
        <v>-9000000</v>
      </c>
      <c r="K1124" s="10" t="n">
        <v>-933</v>
      </c>
      <c r="L1124" s="12" t="n">
        <v>-6.523545869008069e-05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인포바인 (115310)</t>
        </is>
      </c>
      <c r="B1125" t="inlineStr">
        <is>
          <t>전기 통신업</t>
        </is>
      </c>
      <c r="C1125" s="7" t="n">
        <v>9300</v>
      </c>
      <c r="D1125" s="5" t="n">
        <v>-150</v>
      </c>
      <c r="E1125" s="13" t="n">
        <v>-0.0159</v>
      </c>
      <c r="F1125" s="7" t="n">
        <v>137928300000</v>
      </c>
      <c r="G1125" s="5" t="n">
        <v>-9000000</v>
      </c>
      <c r="H1125" s="5" t="n">
        <v>-950</v>
      </c>
      <c r="I1125" s="6" t="n">
        <v>-6.525129360689576e-05</v>
      </c>
      <c r="J1125" s="5" t="n">
        <v>3000000</v>
      </c>
      <c r="K1125" s="5" t="n">
        <v>336</v>
      </c>
      <c r="L1125" s="6" t="n">
        <v>2.175043120229859e-05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샘표 (007540)</t>
        </is>
      </c>
      <c r="B1126" s="8" t="inlineStr">
        <is>
          <t>기타 금융업</t>
        </is>
      </c>
      <c r="C1126" s="9" t="n">
        <v>47950</v>
      </c>
      <c r="D1126" s="10" t="n">
        <v>-950</v>
      </c>
      <c r="E1126" s="11" t="n">
        <v>-0.0194</v>
      </c>
      <c r="F1126" s="9" t="n">
        <v>137856250000</v>
      </c>
      <c r="G1126" s="10" t="n">
        <v>110000000</v>
      </c>
      <c r="H1126" s="10" t="n">
        <v>2341</v>
      </c>
      <c r="I1126" s="12" t="n">
        <v>0.0007979326290973386</v>
      </c>
      <c r="J1126" s="10" t="n">
        <v>-1000000</v>
      </c>
      <c r="K1126" s="10" t="n">
        <v>-22</v>
      </c>
      <c r="L1126" s="12" t="n">
        <v>-7.253932991793988e-06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아톤 (158430)</t>
        </is>
      </c>
      <c r="B1127" t="inlineStr">
        <is>
          <t>소프트웨어 개발 및 공급업</t>
        </is>
      </c>
      <c r="C1127" s="7" t="n">
        <v>5620</v>
      </c>
      <c r="D1127" s="5" t="n">
        <v>-120</v>
      </c>
      <c r="E1127" s="13" t="n">
        <v>-0.0209</v>
      </c>
      <c r="F1127" s="7" t="n">
        <v>137588840000</v>
      </c>
      <c r="G1127" s="5" t="n">
        <v>-2243000000</v>
      </c>
      <c r="H1127" s="5" t="n">
        <v>-386982</v>
      </c>
      <c r="I1127" s="6" t="n">
        <v>-0.01630219427680326</v>
      </c>
      <c r="J1127" s="5" t="n">
        <v>2000000</v>
      </c>
      <c r="K1127" s="5" t="n">
        <v>393</v>
      </c>
      <c r="L1127" s="6" t="n">
        <v>1.453606266322181e-05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우진엔텍 (457550)</t>
        </is>
      </c>
      <c r="B1128" s="8" t="inlineStr">
        <is>
          <t>그외 기타 전문, 과학 및 기술 서비스업</t>
        </is>
      </c>
      <c r="C1128" s="9" t="n">
        <v>14760</v>
      </c>
      <c r="D1128" s="10" t="n">
        <v>110</v>
      </c>
      <c r="E1128" s="11" t="n">
        <v>0.0075</v>
      </c>
      <c r="F1128" s="9" t="n">
        <v>137533680000</v>
      </c>
      <c r="G1128" s="10" t="n">
        <v>141000000</v>
      </c>
      <c r="H1128" s="10" t="n">
        <v>9612</v>
      </c>
      <c r="I1128" s="12" t="n">
        <v>0.001025203426535231</v>
      </c>
      <c r="J1128" s="10" t="n">
        <v>-5000000</v>
      </c>
      <c r="K1128" s="10" t="n">
        <v>-313</v>
      </c>
      <c r="L1128" s="12" t="n">
        <v>-3.635473143741955e-05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퓨쳐켐 (220100)</t>
        </is>
      </c>
      <c r="B1129" t="inlineStr">
        <is>
          <t>의약품 제조업</t>
        </is>
      </c>
      <c r="C1129" s="7" t="n">
        <v>6130</v>
      </c>
      <c r="D1129" s="5" t="n">
        <v>-170</v>
      </c>
      <c r="E1129" s="13" t="n">
        <v>-0.027</v>
      </c>
      <c r="F1129" s="7" t="n">
        <v>137477510000</v>
      </c>
      <c r="G1129" s="5" t="n">
        <v>-235000000</v>
      </c>
      <c r="H1129" s="5" t="n">
        <v>-38205</v>
      </c>
      <c r="I1129" s="6" t="n">
        <v>-0.001709370499945773</v>
      </c>
      <c r="J1129" s="5" t="n">
        <v>12000000</v>
      </c>
      <c r="K1129" s="5" t="n">
        <v>1982</v>
      </c>
      <c r="L1129" s="6" t="n">
        <v>8.72870042525501e-05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14780</v>
      </c>
      <c r="D1130" s="10" t="n">
        <v>730</v>
      </c>
      <c r="E1130" s="11" t="n">
        <v>0.052</v>
      </c>
      <c r="F1130" s="9" t="n">
        <v>137454000000</v>
      </c>
      <c r="G1130" s="10" t="n">
        <v>-5000000</v>
      </c>
      <c r="H1130" s="10" t="n">
        <v>-308</v>
      </c>
      <c r="I1130" s="12" t="n">
        <v>-3.637580572409679e-05</v>
      </c>
      <c r="J1130" s="10" t="n">
        <v>18000000</v>
      </c>
      <c r="K1130" s="10" t="n">
        <v>1185</v>
      </c>
      <c r="L1130" s="12" t="n">
        <v>0.0001309529006067484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에코앤드림 (101360)</t>
        </is>
      </c>
      <c r="B1131" t="inlineStr">
        <is>
          <t>일차전지 및 이차전지 제조업</t>
        </is>
      </c>
      <c r="C1131" s="7" t="n">
        <v>7710</v>
      </c>
      <c r="D1131" s="5" t="n">
        <v>130</v>
      </c>
      <c r="E1131" s="13" t="n">
        <v>0.0172</v>
      </c>
      <c r="F1131" s="7" t="n">
        <v>137130060000</v>
      </c>
      <c r="G1131" s="5" t="n">
        <v>-61000000</v>
      </c>
      <c r="H1131" s="5" t="n">
        <v>-7967</v>
      </c>
      <c r="I1131" s="6" t="n">
        <v>-0.000444833175162324</v>
      </c>
      <c r="J1131" s="5" t="n">
        <v>2000000</v>
      </c>
      <c r="K1131" s="5" t="n">
        <v>306</v>
      </c>
      <c r="L1131" s="6" t="n">
        <v>1.458469426761718e-05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멀티캠퍼스 (067280)</t>
        </is>
      </c>
      <c r="B1132" s="8" t="inlineStr">
        <is>
          <t>기타 교육기관</t>
        </is>
      </c>
      <c r="C1132" s="9" t="n">
        <v>23100</v>
      </c>
      <c r="D1132" s="10" t="n">
        <v>-200</v>
      </c>
      <c r="E1132" s="11" t="n">
        <v>-0.0086</v>
      </c>
      <c r="F1132" s="9" t="n">
        <v>136890600000</v>
      </c>
      <c r="G1132" s="10" t="n">
        <v>-62000000</v>
      </c>
      <c r="H1132" s="10" t="n">
        <v>-2708</v>
      </c>
      <c r="I1132" s="12" t="n">
        <v>-0.0004529164164668721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미투온 (201490)</t>
        </is>
      </c>
      <c r="B1133" t="inlineStr">
        <is>
          <t>소프트웨어 개발 및 공급업</t>
        </is>
      </c>
      <c r="C1133" s="7" t="n">
        <v>4175</v>
      </c>
      <c r="D1133" s="5" t="n">
        <v>-460</v>
      </c>
      <c r="E1133" s="13" t="n">
        <v>-0.0992</v>
      </c>
      <c r="F1133" s="7" t="n">
        <v>136618525000</v>
      </c>
      <c r="G1133" s="5" t="n">
        <v>-467000000</v>
      </c>
      <c r="H1133" s="5" t="n">
        <v>-100980</v>
      </c>
      <c r="I1133" s="6" t="n">
        <v>-0.003418277279746652</v>
      </c>
      <c r="J1133" s="5" t="n">
        <v>-1000000</v>
      </c>
      <c r="K1133" s="5" t="n">
        <v>-197</v>
      </c>
      <c r="L1133" s="6" t="n">
        <v>-7.319651562626664e-06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금호전기 (001210)</t>
        </is>
      </c>
      <c r="B1134" s="8" t="inlineStr">
        <is>
          <t>전구 및 조명장치 제조업</t>
        </is>
      </c>
      <c r="C1134" s="9" t="n">
        <v>10950</v>
      </c>
      <c r="D1134" s="10" t="n">
        <v>340</v>
      </c>
      <c r="E1134" s="11" t="n">
        <v>0.032</v>
      </c>
      <c r="F1134" s="9" t="n">
        <v>136426050000</v>
      </c>
      <c r="G1134" s="10" t="n">
        <v>1467000000</v>
      </c>
      <c r="H1134" s="10" t="n">
        <v>143095</v>
      </c>
      <c r="I1134" s="12" t="n">
        <v>0.01075307831605474</v>
      </c>
      <c r="J1134" s="10" t="n">
        <v>0</v>
      </c>
      <c r="K1134" s="10" t="n">
        <v>2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나노팀 (417010)</t>
        </is>
      </c>
      <c r="B1135" t="inlineStr">
        <is>
          <t>일반 목적용 기계 제조업</t>
        </is>
      </c>
      <c r="C1135" s="7" t="n">
        <v>6760</v>
      </c>
      <c r="D1135" s="5" t="n">
        <v>40</v>
      </c>
      <c r="E1135" s="13" t="n">
        <v>0.006</v>
      </c>
      <c r="F1135" s="7" t="n">
        <v>136362720000</v>
      </c>
      <c r="G1135" s="5" t="n">
        <v>-17000000</v>
      </c>
      <c r="H1135" s="5" t="n">
        <v>-1410</v>
      </c>
      <c r="I1135" s="6" t="n">
        <v>-0.0001246675044322965</v>
      </c>
      <c r="J1135" s="5" t="n">
        <v>39000000</v>
      </c>
      <c r="K1135" s="5" t="n">
        <v>5860</v>
      </c>
      <c r="L1135" s="6" t="n">
        <v>0.0002860019219329154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12160</v>
      </c>
      <c r="D1136" s="10" t="n">
        <v>-310</v>
      </c>
      <c r="E1136" s="11" t="n">
        <v>-0.0249</v>
      </c>
      <c r="F1136" s="9" t="n">
        <v>135875840000</v>
      </c>
      <c r="G1136" s="10" t="n">
        <v>-385000000</v>
      </c>
      <c r="H1136" s="10" t="n">
        <v>-31792</v>
      </c>
      <c r="I1136" s="12" t="n">
        <v>-0.002833469143594622</v>
      </c>
      <c r="J1136" s="10" t="n">
        <v>105000000</v>
      </c>
      <c r="K1136" s="10" t="n">
        <v>8685</v>
      </c>
      <c r="L1136" s="12" t="n">
        <v>0.0007727643118894426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10550</v>
      </c>
      <c r="D1137" s="5" t="n">
        <v>430</v>
      </c>
      <c r="E1137" s="13" t="n">
        <v>0.0425</v>
      </c>
      <c r="F1137" s="7" t="n">
        <v>135451450000</v>
      </c>
      <c r="G1137" s="5" t="n">
        <v>74000000</v>
      </c>
      <c r="H1137" s="5" t="n">
        <v>7171</v>
      </c>
      <c r="I1137" s="6" t="n">
        <v>0.000546321209555158</v>
      </c>
      <c r="J1137" s="5" t="n">
        <v>0</v>
      </c>
      <c r="K1137" s="5" t="n">
        <v>18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20500</v>
      </c>
      <c r="D1138" s="10" t="n">
        <v>200</v>
      </c>
      <c r="E1138" s="11" t="n">
        <v>0.009899999999999999</v>
      </c>
      <c r="F1138" s="9" t="n">
        <v>135300000000</v>
      </c>
      <c r="G1138" s="10" t="n">
        <v>-31000000</v>
      </c>
      <c r="H1138" s="10" t="n">
        <v>-1516</v>
      </c>
      <c r="I1138" s="12" t="n">
        <v>-0.000229120473022912</v>
      </c>
      <c r="J1138" s="10" t="n">
        <v>-4000000</v>
      </c>
      <c r="K1138" s="10" t="n">
        <v>-216</v>
      </c>
      <c r="L1138" s="12" t="n">
        <v>-2.956393200295639e-05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혜인 (003010)</t>
        </is>
      </c>
      <c r="B1139" t="inlineStr">
        <is>
          <t>기계장비 및 관련 물품 도매업</t>
        </is>
      </c>
      <c r="C1139" s="7" t="n">
        <v>10640</v>
      </c>
      <c r="D1139" s="5" t="n">
        <v>760</v>
      </c>
      <c r="E1139" s="13" t="n">
        <v>0.07690000000000001</v>
      </c>
      <c r="F1139" s="7" t="n">
        <v>135255680000</v>
      </c>
      <c r="G1139" s="5" t="n">
        <v>-256000000</v>
      </c>
      <c r="H1139" s="5" t="n">
        <v>-25201</v>
      </c>
      <c r="I1139" s="6" t="n">
        <v>-0.001892711640649768</v>
      </c>
      <c r="J1139" s="5" t="n">
        <v>0</v>
      </c>
      <c r="K1139" s="5" t="n">
        <v>1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4500</v>
      </c>
      <c r="D1140" s="10" t="n">
        <v>-95</v>
      </c>
      <c r="E1140" s="11" t="n">
        <v>-0.0207</v>
      </c>
      <c r="F1140" s="9" t="n">
        <v>135171000000</v>
      </c>
      <c r="G1140" s="10" t="n">
        <v>-75000000</v>
      </c>
      <c r="H1140" s="10" t="n">
        <v>-16813</v>
      </c>
      <c r="I1140" s="12" t="n">
        <v>-0.0005548527420822513</v>
      </c>
      <c r="J1140" s="10" t="n">
        <v>-24000000</v>
      </c>
      <c r="K1140" s="10" t="n">
        <v>-5346</v>
      </c>
      <c r="L1140" s="12" t="n">
        <v>-0.0001775528774663204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경인양행 (012610)</t>
        </is>
      </c>
      <c r="B1141" t="inlineStr">
        <is>
          <t>기초 화학물질 제조업</t>
        </is>
      </c>
      <c r="C1141" s="7" t="n">
        <v>3230</v>
      </c>
      <c r="D1141" s="5" t="n">
        <v>115</v>
      </c>
      <c r="E1141" s="13" t="n">
        <v>0.0369</v>
      </c>
      <c r="F1141" s="7" t="n">
        <v>134419680000</v>
      </c>
      <c r="G1141" s="5" t="n">
        <v>34000000</v>
      </c>
      <c r="H1141" s="5" t="n">
        <v>10690</v>
      </c>
      <c r="I1141" s="6" t="n">
        <v>0.0002529391529573646</v>
      </c>
      <c r="J1141" s="5" t="n">
        <v>12000000</v>
      </c>
      <c r="K1141" s="5" t="n">
        <v>3691</v>
      </c>
      <c r="L1141" s="6" t="n">
        <v>8.927264222024632e-05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퓨릿 (445180)</t>
        </is>
      </c>
      <c r="B1142" s="8" t="inlineStr">
        <is>
          <t>기초 화학물질 제조업</t>
        </is>
      </c>
      <c r="C1142" s="9" t="n">
        <v>7820</v>
      </c>
      <c r="D1142" s="10" t="n">
        <v>380</v>
      </c>
      <c r="E1142" s="11" t="n">
        <v>0.05110000000000001</v>
      </c>
      <c r="F1142" s="9" t="n">
        <v>134417980000</v>
      </c>
      <c r="G1142" s="10" t="n">
        <v>98000000</v>
      </c>
      <c r="H1142" s="10" t="n">
        <v>12825</v>
      </c>
      <c r="I1142" s="12" t="n">
        <v>0.0007290691319717793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금강철강 (053260)</t>
        </is>
      </c>
      <c r="B1143" t="inlineStr">
        <is>
          <t>1차 철강 제조업</t>
        </is>
      </c>
      <c r="C1143" s="7" t="n">
        <v>7170</v>
      </c>
      <c r="D1143" s="5" t="n">
        <v>-330</v>
      </c>
      <c r="E1143" s="13" t="n">
        <v>-0.044</v>
      </c>
      <c r="F1143" s="7" t="n">
        <v>134222400000</v>
      </c>
      <c r="G1143" s="5" t="n">
        <v>266000000</v>
      </c>
      <c r="H1143" s="5" t="n">
        <v>37159</v>
      </c>
      <c r="I1143" s="6" t="n">
        <v>0.001981785454588802</v>
      </c>
      <c r="J1143" s="5" t="n">
        <v>25000000</v>
      </c>
      <c r="K1143" s="5" t="n">
        <v>3495</v>
      </c>
      <c r="L1143" s="6" t="n">
        <v>0.000186258031446316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와이엠티 (251370)</t>
        </is>
      </c>
      <c r="B1144" s="8" t="inlineStr">
        <is>
          <t>기초 화학물질 제조업</t>
        </is>
      </c>
      <c r="C1144" s="9" t="n">
        <v>7450</v>
      </c>
      <c r="D1144" s="10" t="n">
        <v>250</v>
      </c>
      <c r="E1144" s="11" t="n">
        <v>0.0347</v>
      </c>
      <c r="F1144" s="9" t="n">
        <v>134196850000</v>
      </c>
      <c r="G1144" s="10" t="n">
        <v>-61000000</v>
      </c>
      <c r="H1144" s="10" t="n">
        <v>-8355</v>
      </c>
      <c r="I1144" s="12" t="n">
        <v>-0.0004545561240818991</v>
      </c>
      <c r="J1144" s="10" t="n">
        <v>3000000</v>
      </c>
      <c r="K1144" s="10" t="n">
        <v>408</v>
      </c>
      <c r="L1144" s="12" t="n">
        <v>2.235521921714258e-05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디오 (039840)</t>
        </is>
      </c>
      <c r="B1145" t="inlineStr">
        <is>
          <t>의료용 기기 제조업</t>
        </is>
      </c>
      <c r="C1145" s="7" t="n">
        <v>9950</v>
      </c>
      <c r="D1145" s="5" t="n">
        <v>-50</v>
      </c>
      <c r="E1145" s="13" t="n">
        <v>-0.005</v>
      </c>
      <c r="F1145" s="7" t="n">
        <v>133479250000</v>
      </c>
      <c r="G1145" s="5" t="n">
        <v>-7000000</v>
      </c>
      <c r="H1145" s="5" t="n">
        <v>-722</v>
      </c>
      <c r="I1145" s="6" t="n">
        <v>-5.244260812073787e-05</v>
      </c>
      <c r="J1145" s="5" t="n">
        <v>0</v>
      </c>
      <c r="K1145" s="5" t="n">
        <v>-39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안국약품 (001540)</t>
        </is>
      </c>
      <c r="B1146" s="8" t="inlineStr">
        <is>
          <t>의약품 제조업</t>
        </is>
      </c>
      <c r="C1146" s="9" t="n">
        <v>10200</v>
      </c>
      <c r="D1146" s="10" t="n">
        <v>0</v>
      </c>
      <c r="E1146" s="11" t="n">
        <v>0</v>
      </c>
      <c r="F1146" s="9" t="n">
        <v>133028400000</v>
      </c>
      <c r="G1146" s="10" t="n">
        <v>-5000000</v>
      </c>
      <c r="H1146" s="10" t="n">
        <v>-528</v>
      </c>
      <c r="I1146" s="12" t="n">
        <v>-3.758595908843525e-05</v>
      </c>
      <c r="J1146" s="10" t="n">
        <v>3000000</v>
      </c>
      <c r="K1146" s="10" t="n">
        <v>252</v>
      </c>
      <c r="L1146" s="12" t="n">
        <v>2.255157545306115e-05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아진엑스텍 (059120)</t>
        </is>
      </c>
      <c r="B1147" t="inlineStr">
        <is>
          <t>반도체 제조업</t>
        </is>
      </c>
      <c r="C1147" s="7" t="n">
        <v>7260</v>
      </c>
      <c r="D1147" s="5" t="n">
        <v>140</v>
      </c>
      <c r="E1147" s="13" t="n">
        <v>0.0197</v>
      </c>
      <c r="F1147" s="7" t="n">
        <v>132930600000</v>
      </c>
      <c r="G1147" s="5" t="n">
        <v>14000000</v>
      </c>
      <c r="H1147" s="5" t="n">
        <v>1915</v>
      </c>
      <c r="I1147" s="6" t="n">
        <v>0.0001053181133614081</v>
      </c>
      <c r="J1147" s="5" t="n">
        <v>3000000</v>
      </c>
      <c r="K1147" s="5" t="n">
        <v>347</v>
      </c>
      <c r="L1147" s="6" t="n">
        <v>2.256816714887317e-05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루미르 (474170)</t>
        </is>
      </c>
      <c r="B1148" s="8" t="inlineStr">
        <is>
          <t>항공기,우주선 및 부품 제조업</t>
        </is>
      </c>
      <c r="C1148" s="9" t="n">
        <v>7460</v>
      </c>
      <c r="D1148" s="10" t="n">
        <v>190</v>
      </c>
      <c r="E1148" s="11" t="n">
        <v>0.0261</v>
      </c>
      <c r="F1148" s="9" t="n">
        <v>132914820000</v>
      </c>
      <c r="G1148" s="10" t="n">
        <v>-47000000</v>
      </c>
      <c r="H1148" s="10" t="n">
        <v>-6367</v>
      </c>
      <c r="I1148" s="12" t="n">
        <v>-0.000353609928524148</v>
      </c>
      <c r="J1148" s="10" t="n">
        <v>36000000</v>
      </c>
      <c r="K1148" s="10" t="n">
        <v>4942</v>
      </c>
      <c r="L1148" s="12" t="n">
        <v>0.0002708501580184963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엘앤케이바이오 (156100)</t>
        </is>
      </c>
      <c r="B1149" t="inlineStr">
        <is>
          <t>의료용 기기 제조업</t>
        </is>
      </c>
      <c r="C1149" s="7" t="n">
        <v>5940</v>
      </c>
      <c r="D1149" s="5" t="n">
        <v>0</v>
      </c>
      <c r="E1149" s="13" t="n">
        <v>0</v>
      </c>
      <c r="F1149" s="7" t="n">
        <v>132764940000</v>
      </c>
      <c r="G1149" s="5" t="n">
        <v>-142000000</v>
      </c>
      <c r="H1149" s="5" t="n">
        <v>-23851</v>
      </c>
      <c r="I1149" s="6" t="n">
        <v>-0.001069559478579209</v>
      </c>
      <c r="J1149" s="5" t="n">
        <v>4000000</v>
      </c>
      <c r="K1149" s="5" t="n">
        <v>741</v>
      </c>
      <c r="L1149" s="6" t="n">
        <v>3.012843601631575e-05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1505</v>
      </c>
      <c r="D1150" s="10" t="n">
        <v>36</v>
      </c>
      <c r="E1150" s="11" t="n">
        <v>0.0245</v>
      </c>
      <c r="F1150" s="9" t="n">
        <v>132599530000</v>
      </c>
      <c r="G1150" s="10" t="n">
        <v>42000000</v>
      </c>
      <c r="H1150" s="10" t="n">
        <v>27998</v>
      </c>
      <c r="I1150" s="12" t="n">
        <v>0.0003167432041425788</v>
      </c>
      <c r="J1150" s="10" t="n">
        <v>-10000000</v>
      </c>
      <c r="K1150" s="10" t="n">
        <v>-6854</v>
      </c>
      <c r="L1150" s="12" t="n">
        <v>-7.54150486053759e-05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동성제약 (002210)</t>
        </is>
      </c>
      <c r="B1151" t="inlineStr">
        <is>
          <t>의약품 제조업</t>
        </is>
      </c>
      <c r="C1151" s="7" t="n">
        <v>1372</v>
      </c>
      <c r="D1151" s="5" t="n">
        <v>24</v>
      </c>
      <c r="E1151" s="13" t="n">
        <v>0.0178</v>
      </c>
      <c r="F1151" s="7" t="n">
        <v>132561268000</v>
      </c>
      <c r="G1151" s="5" t="n">
        <v>14000000</v>
      </c>
      <c r="H1151" s="5" t="n">
        <v>10498</v>
      </c>
      <c r="I1151" s="6" t="n">
        <v>0.000105611542581201</v>
      </c>
      <c r="J1151" s="5" t="n">
        <v>0</v>
      </c>
      <c r="K1151" s="5" t="n">
        <v>-13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9280</v>
      </c>
      <c r="D1152" s="10" t="n">
        <v>50</v>
      </c>
      <c r="E1152" s="11" t="n">
        <v>0.0054</v>
      </c>
      <c r="F1152" s="9" t="n">
        <v>131794560000</v>
      </c>
      <c r="G1152" s="10" t="n">
        <v>-156000000</v>
      </c>
      <c r="H1152" s="10" t="n">
        <v>-17200</v>
      </c>
      <c r="I1152" s="12" t="n">
        <v>-0.001183660387803563</v>
      </c>
      <c r="J1152" s="10" t="n">
        <v>1000000</v>
      </c>
      <c r="K1152" s="10" t="n">
        <v>169</v>
      </c>
      <c r="L1152" s="12" t="n">
        <v>7.58756658848438e-06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윈스테크넷 (136540)</t>
        </is>
      </c>
      <c r="B1153" t="inlineStr">
        <is>
          <t>컴퓨터 프로그래밍, 시스템 통합 및 관리업</t>
        </is>
      </c>
      <c r="C1153" s="7" t="n">
        <v>10730</v>
      </c>
      <c r="D1153" s="5" t="n">
        <v>-60</v>
      </c>
      <c r="E1153" s="13" t="n">
        <v>-0.005600000000000001</v>
      </c>
      <c r="F1153" s="7" t="n">
        <v>131753670000</v>
      </c>
      <c r="G1153" s="5" t="n">
        <v>-11000000</v>
      </c>
      <c r="H1153" s="5" t="n">
        <v>-1012</v>
      </c>
      <c r="I1153" s="6" t="n">
        <v>-8.348913544495572e-05</v>
      </c>
      <c r="J1153" s="5" t="n">
        <v>-2000000</v>
      </c>
      <c r="K1153" s="5" t="n">
        <v>-141</v>
      </c>
      <c r="L1153" s="6" t="n">
        <v>-1.517984280817377e-05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1649</v>
      </c>
      <c r="D1154" s="10" t="n">
        <v>-1</v>
      </c>
      <c r="E1154" s="11" t="n">
        <v>-0.0005999999999999999</v>
      </c>
      <c r="F1154" s="9" t="n">
        <v>131459929000</v>
      </c>
      <c r="G1154" s="10" t="n">
        <v>0</v>
      </c>
      <c r="H1154" s="10" t="n">
        <v>-32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에스피소프트 (443670)</t>
        </is>
      </c>
      <c r="B1155" t="inlineStr">
        <is>
          <t>컴퓨터 프로그래밍, 시스템 통합 및 관리업</t>
        </is>
      </c>
      <c r="C1155" s="7" t="n">
        <v>5470</v>
      </c>
      <c r="D1155" s="5" t="n">
        <v>-200</v>
      </c>
      <c r="E1155" s="13" t="n">
        <v>-0.0353</v>
      </c>
      <c r="F1155" s="7" t="n">
        <v>131334700000</v>
      </c>
      <c r="G1155" s="5" t="n">
        <v>-199000000</v>
      </c>
      <c r="H1155" s="5" t="n">
        <v>-34683</v>
      </c>
      <c r="I1155" s="6" t="n">
        <v>-0.001515212658954564</v>
      </c>
      <c r="J1155" s="5" t="n">
        <v>3000000</v>
      </c>
      <c r="K1155" s="5" t="n">
        <v>500</v>
      </c>
      <c r="L1155" s="6" t="n">
        <v>2.28424018937874e-05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제이엘케이 (322510)</t>
        </is>
      </c>
      <c r="B1156" s="8" t="inlineStr">
        <is>
          <t>소프트웨어 개발 및 공급업</t>
        </is>
      </c>
      <c r="C1156" s="9" t="n">
        <v>5100</v>
      </c>
      <c r="D1156" s="10" t="n">
        <v>135</v>
      </c>
      <c r="E1156" s="11" t="n">
        <v>0.0272</v>
      </c>
      <c r="F1156" s="9" t="n">
        <v>131197500000</v>
      </c>
      <c r="G1156" s="10" t="n">
        <v>-15000000</v>
      </c>
      <c r="H1156" s="10" t="n">
        <v>-2922</v>
      </c>
      <c r="I1156" s="12" t="n">
        <v>-0.0001143314468644601</v>
      </c>
      <c r="J1156" s="10" t="n">
        <v>0</v>
      </c>
      <c r="K1156" s="10" t="n">
        <v>59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케이엔더블유 (105330)</t>
        </is>
      </c>
      <c r="B1157" t="inlineStr">
        <is>
          <t>자동차 신품 부품 제조업</t>
        </is>
      </c>
      <c r="C1157" s="7" t="n">
        <v>8190</v>
      </c>
      <c r="D1157" s="5" t="n">
        <v>210</v>
      </c>
      <c r="E1157" s="13" t="n">
        <v>0.0263</v>
      </c>
      <c r="F1157" s="7" t="n">
        <v>131195610000</v>
      </c>
      <c r="G1157" s="5" t="n">
        <v>55000000</v>
      </c>
      <c r="H1157" s="5" t="n">
        <v>6961</v>
      </c>
      <c r="I1157" s="6" t="n">
        <v>0.0004192213443727271</v>
      </c>
      <c r="J1157" s="5" t="n">
        <v>34000000</v>
      </c>
      <c r="K1157" s="5" t="n">
        <v>4300</v>
      </c>
      <c r="L1157" s="6" t="n">
        <v>0.0002591550128849586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4470</v>
      </c>
      <c r="D1158" s="10" t="n">
        <v>65</v>
      </c>
      <c r="E1158" s="11" t="n">
        <v>0.0148</v>
      </c>
      <c r="F1158" s="9" t="n">
        <v>131100630000</v>
      </c>
      <c r="G1158" s="10" t="n">
        <v>94000000</v>
      </c>
      <c r="H1158" s="10" t="n">
        <v>20985</v>
      </c>
      <c r="I1158" s="12" t="n">
        <v>0.0007170064705257328</v>
      </c>
      <c r="J1158" s="10" t="n">
        <v>0</v>
      </c>
      <c r="K1158" s="10" t="n">
        <v>-51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11500</v>
      </c>
      <c r="D1159" s="5" t="n">
        <v>-50</v>
      </c>
      <c r="E1159" s="13" t="n">
        <v>-0.0043</v>
      </c>
      <c r="F1159" s="7" t="n">
        <v>131100000000</v>
      </c>
      <c r="G1159" s="5" t="n">
        <v>-15000000</v>
      </c>
      <c r="H1159" s="5" t="n">
        <v>-1285</v>
      </c>
      <c r="I1159" s="6" t="n">
        <v>-0.0001144164759725401</v>
      </c>
      <c r="J1159" s="5" t="n">
        <v>1000000</v>
      </c>
      <c r="K1159" s="5" t="n">
        <v>119</v>
      </c>
      <c r="L1159" s="6" t="n">
        <v>7.627765064836003e-06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제이아이테크 (417500)</t>
        </is>
      </c>
      <c r="B1160" s="8" t="inlineStr">
        <is>
          <t>기타 화학제품 제조업</t>
        </is>
      </c>
      <c r="C1160" s="9" t="n">
        <v>3980</v>
      </c>
      <c r="D1160" s="10" t="n">
        <v>25</v>
      </c>
      <c r="E1160" s="11" t="n">
        <v>0.0063</v>
      </c>
      <c r="F1160" s="9" t="n">
        <v>130480320000</v>
      </c>
      <c r="G1160" s="10" t="n">
        <v>101000000</v>
      </c>
      <c r="H1160" s="10" t="n">
        <v>25126</v>
      </c>
      <c r="I1160" s="12" t="n">
        <v>0.0007740630924265054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코윈로보틱스 (282880)</t>
        </is>
      </c>
      <c r="B1161" t="inlineStr">
        <is>
          <t>특수 목적용 기계 제조업</t>
        </is>
      </c>
      <c r="C1161" s="7" t="n">
        <v>11150</v>
      </c>
      <c r="D1161" s="5" t="n">
        <v>360</v>
      </c>
      <c r="E1161" s="13" t="n">
        <v>0.0334</v>
      </c>
      <c r="F1161" s="7" t="n">
        <v>130388100000</v>
      </c>
      <c r="G1161" s="5" t="n">
        <v>24000000</v>
      </c>
      <c r="H1161" s="5" t="n">
        <v>2271</v>
      </c>
      <c r="I1161" s="6" t="n">
        <v>0.0001840658771774418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한신공영 (004960)</t>
        </is>
      </c>
      <c r="B1162" s="8" t="inlineStr">
        <is>
          <t>건물 건설업</t>
        </is>
      </c>
      <c r="C1162" s="9" t="n">
        <v>11260</v>
      </c>
      <c r="D1162" s="10" t="n">
        <v>-130</v>
      </c>
      <c r="E1162" s="11" t="n">
        <v>-0.0114</v>
      </c>
      <c r="F1162" s="9" t="n">
        <v>130278200000</v>
      </c>
      <c r="G1162" s="10" t="n">
        <v>-40000000</v>
      </c>
      <c r="H1162" s="10" t="n">
        <v>-3490</v>
      </c>
      <c r="I1162" s="12" t="n">
        <v>-0.0003070352522524874</v>
      </c>
      <c r="J1162" s="10" t="n">
        <v>0</v>
      </c>
      <c r="K1162" s="10" t="n">
        <v>-20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9110</v>
      </c>
      <c r="D1163" s="5" t="n">
        <v>-20</v>
      </c>
      <c r="E1163" s="13" t="n">
        <v>-0.0022</v>
      </c>
      <c r="F1163" s="7" t="n">
        <v>130273000000</v>
      </c>
      <c r="G1163" s="5" t="n">
        <v>-12000000</v>
      </c>
      <c r="H1163" s="5" t="n">
        <v>-1317</v>
      </c>
      <c r="I1163" s="6" t="n">
        <v>-9.211425237769914e-05</v>
      </c>
      <c r="J1163" s="5" t="n">
        <v>0</v>
      </c>
      <c r="K1163" s="5" t="n">
        <v>32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조일알미늄 (018470)</t>
        </is>
      </c>
      <c r="B1164" s="8" t="inlineStr">
        <is>
          <t>1차 비철금속 제조업</t>
        </is>
      </c>
      <c r="C1164" s="9" t="n">
        <v>5130</v>
      </c>
      <c r="D1164" s="10" t="n">
        <v>50</v>
      </c>
      <c r="E1164" s="11" t="n">
        <v>0.0098</v>
      </c>
      <c r="F1164" s="9" t="n">
        <v>129922380000</v>
      </c>
      <c r="G1164" s="10" t="n">
        <v>24000000</v>
      </c>
      <c r="H1164" s="10" t="n">
        <v>4730</v>
      </c>
      <c r="I1164" s="12" t="n">
        <v>0.0001847256800560458</v>
      </c>
      <c r="J1164" s="10" t="n">
        <v>51000000</v>
      </c>
      <c r="K1164" s="10" t="n">
        <v>9982</v>
      </c>
      <c r="L1164" s="12" t="n">
        <v>0.0003925420701190973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마크로젠 (038290)</t>
        </is>
      </c>
      <c r="B1165" t="inlineStr">
        <is>
          <t>그외 기타 전문, 과학 및 기술 서비스업</t>
        </is>
      </c>
      <c r="C1165" s="7" t="n">
        <v>11980</v>
      </c>
      <c r="D1165" s="5" t="n">
        <v>240</v>
      </c>
      <c r="E1165" s="13" t="n">
        <v>0.0204</v>
      </c>
      <c r="F1165" s="7" t="n">
        <v>129875180000</v>
      </c>
      <c r="G1165" s="5" t="n">
        <v>9000000</v>
      </c>
      <c r="H1165" s="5" t="n">
        <v>751</v>
      </c>
      <c r="I1165" s="6" t="n">
        <v>6.929730530498591e-05</v>
      </c>
      <c r="J1165" s="5" t="n">
        <v>0</v>
      </c>
      <c r="K1165" s="5" t="n">
        <v>4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씨앤지하이테크 (264660)</t>
        </is>
      </c>
      <c r="B1166" s="8" t="inlineStr">
        <is>
          <t>특수 목적용 기계 제조업</t>
        </is>
      </c>
      <c r="C1166" s="9" t="n">
        <v>13360</v>
      </c>
      <c r="D1166" s="10" t="n">
        <v>150</v>
      </c>
      <c r="E1166" s="11" t="n">
        <v>0.0114</v>
      </c>
      <c r="F1166" s="9" t="n">
        <v>129872560000</v>
      </c>
      <c r="G1166" s="10" t="n">
        <v>28000000</v>
      </c>
      <c r="H1166" s="10" t="n">
        <v>2115</v>
      </c>
      <c r="I1166" s="12" t="n">
        <v>0.0002155959657682886</v>
      </c>
      <c r="J1166" s="10" t="n">
        <v>0</v>
      </c>
      <c r="K1166" s="10" t="n">
        <v>-9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어보브반도체 (102120)</t>
        </is>
      </c>
      <c r="B1167" t="inlineStr">
        <is>
          <t>반도체 제조업</t>
        </is>
      </c>
      <c r="C1167" s="7" t="n">
        <v>7300</v>
      </c>
      <c r="D1167" s="5" t="n">
        <v>210</v>
      </c>
      <c r="E1167" s="13" t="n">
        <v>0.0296</v>
      </c>
      <c r="F1167" s="7" t="n">
        <v>129794000000</v>
      </c>
      <c r="G1167" s="5" t="n">
        <v>-102000000</v>
      </c>
      <c r="H1167" s="5" t="n">
        <v>-13922</v>
      </c>
      <c r="I1167" s="6" t="n">
        <v>-0.0007858606715256483</v>
      </c>
      <c r="J1167" s="5" t="n">
        <v>2000000</v>
      </c>
      <c r="K1167" s="5" t="n">
        <v>315</v>
      </c>
      <c r="L1167" s="6" t="n">
        <v>1.540903277501271e-05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제노코 (361390)</t>
        </is>
      </c>
      <c r="B1168" s="8" t="inlineStr">
        <is>
          <t>통신 및 방송 장비 제조업</t>
        </is>
      </c>
      <c r="C1168" s="9" t="n">
        <v>13320</v>
      </c>
      <c r="D1168" s="10" t="n">
        <v>220</v>
      </c>
      <c r="E1168" s="11" t="n">
        <v>0.0168</v>
      </c>
      <c r="F1168" s="9" t="n">
        <v>129683520000</v>
      </c>
      <c r="G1168" s="10" t="n">
        <v>-46000000</v>
      </c>
      <c r="H1168" s="10" t="n">
        <v>-3430</v>
      </c>
      <c r="I1168" s="12" t="n">
        <v>-0.0003547096809216776</v>
      </c>
      <c r="J1168" s="10" t="n">
        <v>7000000</v>
      </c>
      <c r="K1168" s="10" t="n">
        <v>536</v>
      </c>
      <c r="L1168" s="12" t="n">
        <v>5.397756014025529e-05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동양이엔피 (079960)</t>
        </is>
      </c>
      <c r="B1169" t="inlineStr">
        <is>
          <t>전동기, 발전기 및 전기 변환 · 공급 · 제어 장치 제조업</t>
        </is>
      </c>
      <c r="C1169" s="7" t="n">
        <v>17170</v>
      </c>
      <c r="D1169" s="5" t="n">
        <v>470</v>
      </c>
      <c r="E1169" s="13" t="n">
        <v>0.0281</v>
      </c>
      <c r="F1169" s="7" t="n">
        <v>129650670000</v>
      </c>
      <c r="G1169" s="5" t="n">
        <v>31000000</v>
      </c>
      <c r="H1169" s="5" t="n">
        <v>1815</v>
      </c>
      <c r="I1169" s="6" t="n">
        <v>0.0002391040478232777</v>
      </c>
      <c r="J1169" s="5" t="n">
        <v>-36000000</v>
      </c>
      <c r="K1169" s="5" t="n">
        <v>-2098</v>
      </c>
      <c r="L1169" s="6" t="n">
        <v>-0.0002776692168270322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1129</v>
      </c>
      <c r="D1170" s="10" t="n">
        <v>34</v>
      </c>
      <c r="E1170" s="11" t="n">
        <v>0.0311</v>
      </c>
      <c r="F1170" s="9" t="n">
        <v>129575330000</v>
      </c>
      <c r="G1170" s="10" t="n">
        <v>103000000</v>
      </c>
      <c r="H1170" s="10" t="n">
        <v>92382</v>
      </c>
      <c r="I1170" s="12" t="n">
        <v>0.0007949044003978227</v>
      </c>
      <c r="J1170" s="10" t="n">
        <v>5000000</v>
      </c>
      <c r="K1170" s="10" t="n">
        <v>4225</v>
      </c>
      <c r="L1170" s="12" t="n">
        <v>3.858759225232149e-05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6470</v>
      </c>
      <c r="D1171" s="5" t="n">
        <v>10</v>
      </c>
      <c r="E1171" s="13" t="n">
        <v>0.0015</v>
      </c>
      <c r="F1171" s="7" t="n">
        <v>129400000000</v>
      </c>
      <c r="G1171" s="5" t="n">
        <v>-1000000</v>
      </c>
      <c r="H1171" s="5" t="n">
        <v>-125</v>
      </c>
      <c r="I1171" s="6" t="n">
        <v>-7.727975270479134e-06</v>
      </c>
      <c r="J1171" s="5" t="n">
        <v>0</v>
      </c>
      <c r="K1171" s="5" t="n">
        <v>1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제넥신 (095700)</t>
        </is>
      </c>
      <c r="B1172" s="8" t="inlineStr">
        <is>
          <t>자연과학 및 공학 연구개발업</t>
        </is>
      </c>
      <c r="C1172" s="9" t="n">
        <v>2840</v>
      </c>
      <c r="D1172" s="10" t="n">
        <v>5</v>
      </c>
      <c r="E1172" s="11" t="n">
        <v>0.0018</v>
      </c>
      <c r="F1172" s="9" t="n">
        <v>129333600000</v>
      </c>
      <c r="G1172" s="10" t="n">
        <v>-17000000</v>
      </c>
      <c r="H1172" s="10" t="n">
        <v>-6215</v>
      </c>
      <c r="I1172" s="12" t="n">
        <v>-0.0001314430279525197</v>
      </c>
      <c r="J1172" s="10" t="n">
        <v>-4000000</v>
      </c>
      <c r="K1172" s="10" t="n">
        <v>-1351</v>
      </c>
      <c r="L1172" s="12" t="n">
        <v>-3.092777128294581e-05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경보제약 (214390)</t>
        </is>
      </c>
      <c r="B1173" t="inlineStr">
        <is>
          <t>기초 의약물질 제조업</t>
        </is>
      </c>
      <c r="C1173" s="7" t="n">
        <v>5410</v>
      </c>
      <c r="D1173" s="5" t="n">
        <v>0</v>
      </c>
      <c r="E1173" s="13" t="n">
        <v>0</v>
      </c>
      <c r="F1173" s="7" t="n">
        <v>129331460000</v>
      </c>
      <c r="G1173" s="5" t="n">
        <v>-12000000</v>
      </c>
      <c r="H1173" s="5" t="n">
        <v>-2133</v>
      </c>
      <c r="I1173" s="6" t="n">
        <v>-9.278484910013387e-05</v>
      </c>
      <c r="J1173" s="5" t="n">
        <v>0</v>
      </c>
      <c r="K1173" s="5" t="n">
        <v>6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인선이엔티 (060150)</t>
        </is>
      </c>
      <c r="B1174" s="8" t="inlineStr">
        <is>
          <t>폐기물 처리업</t>
        </is>
      </c>
      <c r="C1174" s="9" t="n">
        <v>2835</v>
      </c>
      <c r="D1174" s="10" t="n">
        <v>-100</v>
      </c>
      <c r="E1174" s="11" t="n">
        <v>-0.0341</v>
      </c>
      <c r="F1174" s="9" t="n">
        <v>129171105000</v>
      </c>
      <c r="G1174" s="10" t="n">
        <v>-254000000</v>
      </c>
      <c r="H1174" s="10" t="n">
        <v>-89471</v>
      </c>
      <c r="I1174" s="12" t="n">
        <v>-0.001966384045410156</v>
      </c>
      <c r="J1174" s="10" t="n">
        <v>0</v>
      </c>
      <c r="K1174" s="10" t="n">
        <v>-107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10050</v>
      </c>
      <c r="D1175" s="5" t="n">
        <v>180</v>
      </c>
      <c r="E1175" s="13" t="n">
        <v>0.0182</v>
      </c>
      <c r="F1175" s="7" t="n">
        <v>128609850000</v>
      </c>
      <c r="G1175" s="5" t="n">
        <v>45000000</v>
      </c>
      <c r="H1175" s="5" t="n">
        <v>4572</v>
      </c>
      <c r="I1175" s="6" t="n">
        <v>0.0003498954395794723</v>
      </c>
      <c r="J1175" s="5" t="n">
        <v>3000000</v>
      </c>
      <c r="K1175" s="5" t="n">
        <v>294</v>
      </c>
      <c r="L1175" s="6" t="n">
        <v>2.332636263863149e-05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센서뷰 (321370)</t>
        </is>
      </c>
      <c r="B1176" s="8" t="inlineStr">
        <is>
          <t>전자부품 제조업</t>
        </is>
      </c>
      <c r="C1176" s="9" t="n">
        <v>1821</v>
      </c>
      <c r="D1176" s="10" t="n">
        <v>135</v>
      </c>
      <c r="E1176" s="11" t="n">
        <v>0.0801</v>
      </c>
      <c r="F1176" s="9" t="n">
        <v>128602662000</v>
      </c>
      <c r="G1176" s="10" t="n">
        <v>91000000</v>
      </c>
      <c r="H1176" s="10" t="n">
        <v>75378</v>
      </c>
      <c r="I1176" s="12" t="n">
        <v>0.0007076058814396858</v>
      </c>
      <c r="J1176" s="10" t="n">
        <v>-17000000</v>
      </c>
      <c r="K1176" s="10" t="n">
        <v>-9248</v>
      </c>
      <c r="L1176" s="12" t="n">
        <v>-0.0001321901097195018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화승인더 (006060)</t>
        </is>
      </c>
      <c r="B1177" t="inlineStr">
        <is>
          <t>상품 종합 도매업</t>
        </is>
      </c>
      <c r="C1177" s="7" t="n">
        <v>2315</v>
      </c>
      <c r="D1177" s="5" t="n">
        <v>-65</v>
      </c>
      <c r="E1177" s="13" t="n">
        <v>-0.0273</v>
      </c>
      <c r="F1177" s="7" t="n">
        <v>128065800000</v>
      </c>
      <c r="G1177" s="5" t="n">
        <v>-339000000</v>
      </c>
      <c r="H1177" s="5" t="n">
        <v>-145846</v>
      </c>
      <c r="I1177" s="6" t="n">
        <v>-0.002647076737114827</v>
      </c>
      <c r="J1177" s="5" t="n">
        <v>-52000000</v>
      </c>
      <c r="K1177" s="5" t="n">
        <v>-22601</v>
      </c>
      <c r="L1177" s="6" t="n">
        <v>-0.000406041269409944</v>
      </c>
      <c r="M1177" s="5" t="n">
        <v>-35000000</v>
      </c>
      <c r="N1177" s="5" t="n">
        <v>-15313</v>
      </c>
      <c r="O1177" s="6" t="n">
        <v>-0.0002732970082566931</v>
      </c>
    </row>
    <row r="1178">
      <c r="A1178" s="8" t="inlineStr">
        <is>
          <t>경동도시가스 (267290)</t>
        </is>
      </c>
      <c r="B1178" s="8" t="inlineStr">
        <is>
          <t>연료용 가스 제조 및 배관공급업</t>
        </is>
      </c>
      <c r="C1178" s="9" t="n">
        <v>21700</v>
      </c>
      <c r="D1178" s="10" t="n">
        <v>-200</v>
      </c>
      <c r="E1178" s="11" t="n">
        <v>-0.0091</v>
      </c>
      <c r="F1178" s="9" t="n">
        <v>127921500000</v>
      </c>
      <c r="G1178" s="10" t="n">
        <v>-54000000</v>
      </c>
      <c r="H1178" s="10" t="n">
        <v>-2473</v>
      </c>
      <c r="I1178" s="12" t="n">
        <v>-0.0004221338867977627</v>
      </c>
      <c r="J1178" s="10" t="n">
        <v>4000000</v>
      </c>
      <c r="K1178" s="10" t="n">
        <v>185</v>
      </c>
      <c r="L1178" s="12" t="n">
        <v>3.126917679983428e-05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9640</v>
      </c>
      <c r="D1179" s="5" t="n">
        <v>100</v>
      </c>
      <c r="E1179" s="13" t="n">
        <v>0.0105</v>
      </c>
      <c r="F1179" s="7" t="n">
        <v>127797480000</v>
      </c>
      <c r="G1179" s="5" t="n">
        <v>85000000</v>
      </c>
      <c r="H1179" s="5" t="n">
        <v>8841</v>
      </c>
      <c r="I1179" s="6" t="n">
        <v>0.0006651148363801852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KCC건설 (021320)</t>
        </is>
      </c>
      <c r="B1180" s="8" t="inlineStr">
        <is>
          <t>건물 건설업</t>
        </is>
      </c>
      <c r="C1180" s="9" t="n">
        <v>5970</v>
      </c>
      <c r="D1180" s="10" t="n">
        <v>90</v>
      </c>
      <c r="E1180" s="11" t="n">
        <v>0.0153</v>
      </c>
      <c r="F1180" s="9" t="n">
        <v>127758000000</v>
      </c>
      <c r="G1180" s="10" t="n">
        <v>-55000000</v>
      </c>
      <c r="H1180" s="10" t="n">
        <v>-9124</v>
      </c>
      <c r="I1180" s="12" t="n">
        <v>-0.000430501416741026</v>
      </c>
      <c r="J1180" s="10" t="n">
        <v>0</v>
      </c>
      <c r="K1180" s="10" t="n">
        <v>1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핑거 (163730)</t>
        </is>
      </c>
      <c r="B1181" t="inlineStr">
        <is>
          <t>소프트웨어 개발 및 공급업</t>
        </is>
      </c>
      <c r="C1181" s="7" t="n">
        <v>10000</v>
      </c>
      <c r="D1181" s="5" t="n">
        <v>570</v>
      </c>
      <c r="E1181" s="13" t="n">
        <v>0.0604</v>
      </c>
      <c r="F1181" s="7" t="n">
        <v>127650000000</v>
      </c>
      <c r="G1181" s="5" t="n">
        <v>139000000</v>
      </c>
      <c r="H1181" s="5" t="n">
        <v>14260</v>
      </c>
      <c r="I1181" s="6" t="n">
        <v>0.00108891500195848</v>
      </c>
      <c r="J1181" s="5" t="n">
        <v>3000000</v>
      </c>
      <c r="K1181" s="5" t="n">
        <v>301</v>
      </c>
      <c r="L1181" s="6" t="n">
        <v>2.350176263219741e-05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2220</v>
      </c>
      <c r="D1182" s="10" t="n">
        <v>-15</v>
      </c>
      <c r="E1182" s="11" t="n">
        <v>-0.0067</v>
      </c>
      <c r="F1182" s="9" t="n">
        <v>127461300000</v>
      </c>
      <c r="G1182" s="10" t="n">
        <v>-46000000</v>
      </c>
      <c r="H1182" s="10" t="n">
        <v>-20523</v>
      </c>
      <c r="I1182" s="12" t="n">
        <v>-0.0003608938556251976</v>
      </c>
      <c r="J1182" s="10" t="n">
        <v>2000000</v>
      </c>
      <c r="K1182" s="10" t="n">
        <v>948</v>
      </c>
      <c r="L1182" s="12" t="n">
        <v>1.569103720109555e-05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서산 (079650)</t>
        </is>
      </c>
      <c r="B1183" t="inlineStr">
        <is>
          <t>시멘트, 석회, 플라스터 및 그 제품 제조업</t>
        </is>
      </c>
      <c r="C1183" s="7" t="n">
        <v>6370</v>
      </c>
      <c r="D1183" s="5" t="n">
        <v>-70</v>
      </c>
      <c r="E1183" s="13" t="n">
        <v>-0.0109</v>
      </c>
      <c r="F1183" s="7" t="n">
        <v>127400000000</v>
      </c>
      <c r="G1183" s="5" t="n">
        <v>-79000000</v>
      </c>
      <c r="H1183" s="5" t="n">
        <v>-11707</v>
      </c>
      <c r="I1183" s="6" t="n">
        <v>-0.000620094191522763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12040</v>
      </c>
      <c r="D1184" s="10" t="n">
        <v>50</v>
      </c>
      <c r="E1184" s="11" t="n">
        <v>0.0042</v>
      </c>
      <c r="F1184" s="9" t="n">
        <v>127323000000</v>
      </c>
      <c r="G1184" s="10" t="n">
        <v>-5000000</v>
      </c>
      <c r="H1184" s="10" t="n">
        <v>-378</v>
      </c>
      <c r="I1184" s="12" t="n">
        <v>-3.927020255570478e-05</v>
      </c>
      <c r="J1184" s="10" t="n">
        <v>4000000</v>
      </c>
      <c r="K1184" s="10" t="n">
        <v>366</v>
      </c>
      <c r="L1184" s="12" t="n">
        <v>3.141616204456383e-05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1142</v>
      </c>
      <c r="D1185" s="5" t="n">
        <v>5</v>
      </c>
      <c r="E1185" s="13" t="n">
        <v>0.0044</v>
      </c>
      <c r="F1185" s="7" t="n">
        <v>127237072000</v>
      </c>
      <c r="G1185" s="5" t="n">
        <v>10000000</v>
      </c>
      <c r="H1185" s="5" t="n">
        <v>9567</v>
      </c>
      <c r="I1185" s="6" t="n">
        <v>7.859344641316487e-05</v>
      </c>
      <c r="J1185" s="5" t="n">
        <v>11000000</v>
      </c>
      <c r="K1185" s="5" t="n">
        <v>10021</v>
      </c>
      <c r="L1185" s="6" t="n">
        <v>8.645279105448135e-05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라온시큐어 (042510)</t>
        </is>
      </c>
      <c r="B1186" s="8" t="inlineStr">
        <is>
          <t>소프트웨어 개발 및 공급업</t>
        </is>
      </c>
      <c r="C1186" s="9" t="n">
        <v>11440</v>
      </c>
      <c r="D1186" s="10" t="n">
        <v>-370</v>
      </c>
      <c r="E1186" s="11" t="n">
        <v>-0.0313</v>
      </c>
      <c r="F1186" s="9" t="n">
        <v>127041200000</v>
      </c>
      <c r="G1186" s="10" t="n">
        <v>206000000</v>
      </c>
      <c r="H1186" s="10" t="n">
        <v>18242</v>
      </c>
      <c r="I1186" s="12" t="n">
        <v>0.001621521207293382</v>
      </c>
      <c r="J1186" s="10" t="n">
        <v>22000000</v>
      </c>
      <c r="K1186" s="10" t="n">
        <v>1914</v>
      </c>
      <c r="L1186" s="12" t="n">
        <v>0.0001731721677691961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화승코퍼레이션 (013520)</t>
        </is>
      </c>
      <c r="B1187" t="inlineStr">
        <is>
          <t>자동차 신품 부품 제조업</t>
        </is>
      </c>
      <c r="C1187" s="7" t="n">
        <v>2530</v>
      </c>
      <c r="D1187" s="5" t="n">
        <v>-20</v>
      </c>
      <c r="E1187" s="13" t="n">
        <v>-0.007800000000000001</v>
      </c>
      <c r="F1187" s="7" t="n">
        <v>126629030000</v>
      </c>
      <c r="G1187" s="5" t="n">
        <v>11000000</v>
      </c>
      <c r="H1187" s="5" t="n">
        <v>4456</v>
      </c>
      <c r="I1187" s="6" t="n">
        <v>8.686791646433681e-05</v>
      </c>
      <c r="J1187" s="5" t="n">
        <v>0</v>
      </c>
      <c r="K1187" s="5" t="n">
        <v>-93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6100</v>
      </c>
      <c r="D1188" s="10" t="n">
        <v>120</v>
      </c>
      <c r="E1188" s="11" t="n">
        <v>0.0201</v>
      </c>
      <c r="F1188" s="9" t="n">
        <v>126581100000</v>
      </c>
      <c r="G1188" s="10" t="n">
        <v>-39000000</v>
      </c>
      <c r="H1188" s="10" t="n">
        <v>-6340</v>
      </c>
      <c r="I1188" s="12" t="n">
        <v>-0.0003081028684377051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고스트스튜디오 (950190)</t>
        </is>
      </c>
      <c r="B1189" t="inlineStr">
        <is>
          <t>소프트웨어 개발 및 공급업</t>
        </is>
      </c>
      <c r="C1189" s="7" t="n">
        <v>9720</v>
      </c>
      <c r="D1189" s="5" t="n">
        <v>-420</v>
      </c>
      <c r="E1189" s="13" t="n">
        <v>-0.0414</v>
      </c>
      <c r="F1189" s="7" t="n">
        <v>126525240000</v>
      </c>
      <c r="G1189" s="5" t="n">
        <v>-51000000</v>
      </c>
      <c r="H1189" s="5" t="n">
        <v>-4924</v>
      </c>
      <c r="I1189" s="6" t="n">
        <v>-0.0004030816301948923</v>
      </c>
      <c r="J1189" s="5" t="n">
        <v>67000000</v>
      </c>
      <c r="K1189" s="5" t="n">
        <v>6900</v>
      </c>
      <c r="L1189" s="6" t="n">
        <v>0.0005295386122168193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3430</v>
      </c>
      <c r="D1190" s="10" t="n">
        <v>85</v>
      </c>
      <c r="E1190" s="11" t="n">
        <v>0.0254</v>
      </c>
      <c r="F1190" s="9" t="n">
        <v>126450380000</v>
      </c>
      <c r="G1190" s="10" t="n">
        <v>24000000</v>
      </c>
      <c r="H1190" s="10" t="n">
        <v>6958</v>
      </c>
      <c r="I1190" s="12" t="n">
        <v>0.0001897977688955937</v>
      </c>
      <c r="J1190" s="10" t="n">
        <v>0</v>
      </c>
      <c r="K1190" s="10" t="n">
        <v>6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2340</v>
      </c>
      <c r="D1191" s="5" t="n">
        <v>40</v>
      </c>
      <c r="E1191" s="13" t="n">
        <v>0.0174</v>
      </c>
      <c r="F1191" s="7" t="n">
        <v>126327240000</v>
      </c>
      <c r="G1191" s="5" t="n">
        <v>95000000</v>
      </c>
      <c r="H1191" s="5" t="n">
        <v>40261</v>
      </c>
      <c r="I1191" s="6" t="n">
        <v>0.0007520151631587931</v>
      </c>
      <c r="J1191" s="5" t="n">
        <v>-14000000</v>
      </c>
      <c r="K1191" s="5" t="n">
        <v>-6125</v>
      </c>
      <c r="L1191" s="6" t="n">
        <v>-0.0001108232872023484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메쎄이상 (408920)</t>
        </is>
      </c>
      <c r="B1192" s="8" t="inlineStr">
        <is>
          <t>기타 사업지원 서비스업</t>
        </is>
      </c>
      <c r="C1192" s="9" t="n">
        <v>2920</v>
      </c>
      <c r="D1192" s="10" t="n">
        <v>0</v>
      </c>
      <c r="E1192" s="11" t="n">
        <v>0</v>
      </c>
      <c r="F1192" s="9" t="n">
        <v>126237440000</v>
      </c>
      <c r="G1192" s="10" t="n">
        <v>-9000000</v>
      </c>
      <c r="H1192" s="10" t="n">
        <v>-3277</v>
      </c>
      <c r="I1192" s="12" t="n">
        <v>-7.129422142907841e-05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텔코웨어 (078000)</t>
        </is>
      </c>
      <c r="B1193" t="inlineStr">
        <is>
          <t>자료처리, 호스팅, 포털 및 기타 인터넷 정보매개 서비스업</t>
        </is>
      </c>
      <c r="C1193" s="7" t="n">
        <v>13650</v>
      </c>
      <c r="D1193" s="5" t="n">
        <v>130</v>
      </c>
      <c r="E1193" s="13" t="n">
        <v>0.009599999999999999</v>
      </c>
      <c r="F1193" s="7" t="n">
        <v>126126000000</v>
      </c>
      <c r="G1193" s="5" t="n">
        <v>-4000000</v>
      </c>
      <c r="H1193" s="5" t="n">
        <v>-317</v>
      </c>
      <c r="I1193" s="6" t="n">
        <v>-3.171431742860315e-05</v>
      </c>
      <c r="J1193" s="5" t="n">
        <v>0</v>
      </c>
      <c r="K1193" s="5" t="n">
        <v>-17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셀레믹스 (331920)</t>
        </is>
      </c>
      <c r="B1194" s="8" t="inlineStr">
        <is>
          <t>기초 의약물질 제조업</t>
        </is>
      </c>
      <c r="C1194" s="9" t="n">
        <v>11280</v>
      </c>
      <c r="D1194" s="10" t="n">
        <v>50</v>
      </c>
      <c r="E1194" s="11" t="n">
        <v>0.004500000000000001</v>
      </c>
      <c r="F1194" s="9" t="n">
        <v>126121680000</v>
      </c>
      <c r="G1194" s="10" t="n">
        <v>-69000000</v>
      </c>
      <c r="H1194" s="10" t="n">
        <v>-6160</v>
      </c>
      <c r="I1194" s="12" t="n">
        <v>-0.0005470907143006658</v>
      </c>
      <c r="J1194" s="10" t="n">
        <v>0</v>
      </c>
      <c r="K1194" s="10" t="n">
        <v>1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와이바이오로직스 (338840)</t>
        </is>
      </c>
      <c r="B1195" t="inlineStr">
        <is>
          <t>자연과학 및 공학 연구개발업</t>
        </is>
      </c>
      <c r="C1195" s="7" t="n">
        <v>8180</v>
      </c>
      <c r="D1195" s="5" t="n">
        <v>-80</v>
      </c>
      <c r="E1195" s="13" t="n">
        <v>-0.0097</v>
      </c>
      <c r="F1195" s="7" t="n">
        <v>125996540000</v>
      </c>
      <c r="G1195" s="5" t="n">
        <v>-49000000</v>
      </c>
      <c r="H1195" s="5" t="n">
        <v>-6040</v>
      </c>
      <c r="I1195" s="6" t="n">
        <v>-0.0003888995681944916</v>
      </c>
      <c r="J1195" s="5" t="n">
        <v>7000000</v>
      </c>
      <c r="K1195" s="5" t="n">
        <v>873</v>
      </c>
      <c r="L1195" s="6" t="n">
        <v>5.555708117064167e-05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톱텍 (108230)</t>
        </is>
      </c>
      <c r="B1196" s="8" t="inlineStr">
        <is>
          <t>특수 목적용 기계 제조업</t>
        </is>
      </c>
      <c r="C1196" s="9" t="n">
        <v>3310</v>
      </c>
      <c r="D1196" s="10" t="n">
        <v>170</v>
      </c>
      <c r="E1196" s="11" t="n">
        <v>0.0541</v>
      </c>
      <c r="F1196" s="9" t="n">
        <v>125856130000</v>
      </c>
      <c r="G1196" s="10" t="n">
        <v>53000000</v>
      </c>
      <c r="H1196" s="10" t="n">
        <v>17224</v>
      </c>
      <c r="I1196" s="12" t="n">
        <v>0.0004211157613061835</v>
      </c>
      <c r="J1196" s="10" t="n">
        <v>0</v>
      </c>
      <c r="K1196" s="10" t="n">
        <v>23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켐트로스 (220260)</t>
        </is>
      </c>
      <c r="B1197" t="inlineStr">
        <is>
          <t>기타 화학제품 제조업</t>
        </is>
      </c>
      <c r="C1197" s="7" t="n">
        <v>3920</v>
      </c>
      <c r="D1197" s="5" t="n">
        <v>120</v>
      </c>
      <c r="E1197" s="13" t="n">
        <v>0.0316</v>
      </c>
      <c r="F1197" s="7" t="n">
        <v>125722240000</v>
      </c>
      <c r="G1197" s="5" t="n">
        <v>20000000</v>
      </c>
      <c r="H1197" s="5" t="n">
        <v>5314</v>
      </c>
      <c r="I1197" s="6" t="n">
        <v>0.0001590808436120769</v>
      </c>
      <c r="J1197" s="5" t="n">
        <v>3000000</v>
      </c>
      <c r="K1197" s="5" t="n">
        <v>737</v>
      </c>
      <c r="L1197" s="6" t="n">
        <v>2.386212654181154e-05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코맥스 (036690)</t>
        </is>
      </c>
      <c r="B1198" s="8" t="inlineStr">
        <is>
          <t>통신 및 방송 장비 제조업</t>
        </is>
      </c>
      <c r="C1198" s="9" t="n">
        <v>2885</v>
      </c>
      <c r="D1198" s="10" t="n">
        <v>0</v>
      </c>
      <c r="E1198" s="11" t="n">
        <v>0</v>
      </c>
      <c r="F1198" s="9" t="n">
        <v>125690795000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와이투솔루션 (011690)</t>
        </is>
      </c>
      <c r="B1199" t="inlineStr">
        <is>
          <t>반도체 제조업</t>
        </is>
      </c>
      <c r="C1199" s="7" t="n">
        <v>3420</v>
      </c>
      <c r="D1199" s="5" t="n">
        <v>105</v>
      </c>
      <c r="E1199" s="13" t="n">
        <v>0.0317</v>
      </c>
      <c r="F1199" s="7" t="n">
        <v>125507160000</v>
      </c>
      <c r="G1199" s="5" t="n">
        <v>56000000</v>
      </c>
      <c r="H1199" s="5" t="n">
        <v>16673</v>
      </c>
      <c r="I1199" s="6" t="n">
        <v>0.0004461896835208445</v>
      </c>
      <c r="J1199" s="5" t="n">
        <v>0</v>
      </c>
      <c r="K1199" s="5" t="n">
        <v>-41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큐리오시스 (494120)</t>
        </is>
      </c>
      <c r="B1200" s="8" t="inlineStr">
        <is>
          <t>사진장비 및 광학기기 제조업</t>
        </is>
      </c>
      <c r="C1200" s="9" t="n">
        <v>8190</v>
      </c>
      <c r="D1200" s="10" t="n">
        <v>-60</v>
      </c>
      <c r="E1200" s="11" t="n">
        <v>-0.0073</v>
      </c>
      <c r="F1200" s="9" t="n">
        <v>124971210000</v>
      </c>
      <c r="G1200" s="10" t="n">
        <v>-53000000</v>
      </c>
      <c r="H1200" s="10" t="n">
        <v>-6368</v>
      </c>
      <c r="I1200" s="12" t="n">
        <v>-0.0004240976781772378</v>
      </c>
      <c r="J1200" s="10" t="n">
        <v>-36000000</v>
      </c>
      <c r="K1200" s="10" t="n">
        <v>-4256</v>
      </c>
      <c r="L1200" s="12" t="n">
        <v>-0.0002880663474411427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11300</v>
      </c>
      <c r="D1201" s="5" t="n">
        <v>90</v>
      </c>
      <c r="E1201" s="13" t="n">
        <v>0.008</v>
      </c>
      <c r="F1201" s="7" t="n">
        <v>124763300000</v>
      </c>
      <c r="G1201" s="5" t="n">
        <v>-22000000</v>
      </c>
      <c r="H1201" s="5" t="n">
        <v>-1926</v>
      </c>
      <c r="I1201" s="6" t="n">
        <v>-0.0001763339058841823</v>
      </c>
      <c r="J1201" s="5" t="n">
        <v>-14000000</v>
      </c>
      <c r="K1201" s="5" t="n">
        <v>-1281</v>
      </c>
      <c r="L1201" s="6" t="n">
        <v>-0.0001122124855626615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라온텍 (418420)</t>
        </is>
      </c>
      <c r="B1202" s="8" t="inlineStr">
        <is>
          <t>전자부품 제조업</t>
        </is>
      </c>
      <c r="C1202" s="9" t="n">
        <v>4050</v>
      </c>
      <c r="D1202" s="10" t="n">
        <v>-50</v>
      </c>
      <c r="E1202" s="11" t="n">
        <v>-0.0122</v>
      </c>
      <c r="F1202" s="9" t="n">
        <v>124634700000</v>
      </c>
      <c r="G1202" s="10" t="n">
        <v>8000000</v>
      </c>
      <c r="H1202" s="10" t="n">
        <v>1565</v>
      </c>
      <c r="I1202" s="12" t="n">
        <v>6.418758178902023e-05</v>
      </c>
      <c r="J1202" s="10" t="n">
        <v>2000000</v>
      </c>
      <c r="K1202" s="10" t="n">
        <v>428</v>
      </c>
      <c r="L1202" s="12" t="n">
        <v>1.604689544725506e-05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SG (255220)</t>
        </is>
      </c>
      <c r="B1203" t="inlineStr">
        <is>
          <t>기타 비금속 광물제품 제조업</t>
        </is>
      </c>
      <c r="C1203" s="7" t="n">
        <v>1137</v>
      </c>
      <c r="D1203" s="5" t="n">
        <v>11</v>
      </c>
      <c r="E1203" s="13" t="n">
        <v>0.0098</v>
      </c>
      <c r="F1203" s="7" t="n">
        <v>124573131000</v>
      </c>
      <c r="G1203" s="5" t="n">
        <v>-177000000</v>
      </c>
      <c r="H1203" s="5" t="n">
        <v>-159119</v>
      </c>
      <c r="I1203" s="6" t="n">
        <v>-0.001420852141863561</v>
      </c>
      <c r="J1203" s="5" t="n">
        <v>-11000000</v>
      </c>
      <c r="K1203" s="5" t="n">
        <v>-9365</v>
      </c>
      <c r="L1203" s="6" t="n">
        <v>-8.830154553954336e-05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세명전기 (017510)</t>
        </is>
      </c>
      <c r="B1204" s="8" t="inlineStr">
        <is>
          <t>기타 금속 가공제품 제조업</t>
        </is>
      </c>
      <c r="C1204" s="9" t="n">
        <v>8160</v>
      </c>
      <c r="D1204" s="10" t="n">
        <v>460</v>
      </c>
      <c r="E1204" s="11" t="n">
        <v>0.0597</v>
      </c>
      <c r="F1204" s="9" t="n">
        <v>124407360000</v>
      </c>
      <c r="G1204" s="10" t="n">
        <v>-88000000</v>
      </c>
      <c r="H1204" s="10" t="n">
        <v>-9886</v>
      </c>
      <c r="I1204" s="12" t="n">
        <v>-0.000707353648530119</v>
      </c>
      <c r="J1204" s="10" t="n">
        <v>3000000</v>
      </c>
      <c r="K1204" s="10" t="n">
        <v>322</v>
      </c>
      <c r="L1204" s="12" t="n">
        <v>2.411432892716315e-05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1317</v>
      </c>
      <c r="D1205" s="5" t="n">
        <v>-65</v>
      </c>
      <c r="E1205" s="13" t="n">
        <v>-0.047</v>
      </c>
      <c r="F1205" s="7" t="n">
        <v>124011354000</v>
      </c>
      <c r="G1205" s="5" t="n">
        <v>-342000000</v>
      </c>
      <c r="H1205" s="5" t="n">
        <v>-257771</v>
      </c>
      <c r="I1205" s="6" t="n">
        <v>-0.002757811998407823</v>
      </c>
      <c r="J1205" s="5" t="n">
        <v>0</v>
      </c>
      <c r="K1205" s="5" t="n">
        <v>-23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케이씨에스 (115500)</t>
        </is>
      </c>
      <c r="B1206" s="8" t="inlineStr">
        <is>
          <t>컴퓨터 프로그래밍, 시스템 통합 및 관리업</t>
        </is>
      </c>
      <c r="C1206" s="9" t="n">
        <v>10310</v>
      </c>
      <c r="D1206" s="10" t="n">
        <v>250</v>
      </c>
      <c r="E1206" s="11" t="n">
        <v>0.0249</v>
      </c>
      <c r="F1206" s="9" t="n">
        <v>123720000000</v>
      </c>
      <c r="G1206" s="10" t="n">
        <v>713000000</v>
      </c>
      <c r="H1206" s="10" t="n">
        <v>65111</v>
      </c>
      <c r="I1206" s="12" t="n">
        <v>0.005763013255738764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HT로보틱스 (396300)</t>
        </is>
      </c>
      <c r="B1207" t="inlineStr">
        <is>
          <t>기타 금속 가공제품 제조업</t>
        </is>
      </c>
      <c r="C1207" s="7" t="n">
        <v>4670</v>
      </c>
      <c r="D1207" s="5" t="n">
        <v>-60</v>
      </c>
      <c r="E1207" s="13" t="n">
        <v>-0.0127</v>
      </c>
      <c r="F1207" s="7" t="n">
        <v>123703630000</v>
      </c>
      <c r="G1207" s="5" t="n">
        <v>-171000000</v>
      </c>
      <c r="H1207" s="5" t="n">
        <v>-36130</v>
      </c>
      <c r="I1207" s="6" t="n">
        <v>-0.001382336152948786</v>
      </c>
      <c r="J1207" s="5" t="n">
        <v>-84000000</v>
      </c>
      <c r="K1207" s="5" t="n">
        <v>-18069</v>
      </c>
      <c r="L1207" s="6" t="n">
        <v>-0.000679042320746772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HDC현대EP (089470)</t>
        </is>
      </c>
      <c r="B1208" s="8" t="inlineStr">
        <is>
          <t>기타 화학제품 제조업</t>
        </is>
      </c>
      <c r="C1208" s="9" t="n">
        <v>3870</v>
      </c>
      <c r="D1208" s="10" t="n">
        <v>40</v>
      </c>
      <c r="E1208" s="11" t="n">
        <v>0.0104</v>
      </c>
      <c r="F1208" s="9" t="n">
        <v>123453000000</v>
      </c>
      <c r="G1208" s="10" t="n">
        <v>30000000</v>
      </c>
      <c r="H1208" s="10" t="n">
        <v>7810</v>
      </c>
      <c r="I1208" s="12" t="n">
        <v>0.0002430074603290321</v>
      </c>
      <c r="J1208" s="10" t="n">
        <v>-35000000</v>
      </c>
      <c r="K1208" s="10" t="n">
        <v>-9125</v>
      </c>
      <c r="L1208" s="12" t="n">
        <v>-0.0002835087037172041</v>
      </c>
      <c r="M1208" s="10" t="n">
        <v>-37000000</v>
      </c>
      <c r="N1208" s="10" t="n">
        <v>-9701</v>
      </c>
      <c r="O1208" s="12" t="n">
        <v>-0.0002997092010724729</v>
      </c>
    </row>
    <row r="1209">
      <c r="A1209" t="inlineStr">
        <is>
          <t>동방메디컬 (240550)</t>
        </is>
      </c>
      <c r="B1209" t="inlineStr">
        <is>
          <t>의료용 기기 제조업</t>
        </is>
      </c>
      <c r="C1209" s="7" t="n">
        <v>5890</v>
      </c>
      <c r="D1209" s="5" t="n">
        <v>270</v>
      </c>
      <c r="E1209" s="13" t="n">
        <v>0.048</v>
      </c>
      <c r="F1209" s="7" t="n">
        <v>123295370000</v>
      </c>
      <c r="G1209" s="5" t="n">
        <v>116000000</v>
      </c>
      <c r="H1209" s="5" t="n">
        <v>20098</v>
      </c>
      <c r="I1209" s="6" t="n">
        <v>0.0009408301382282238</v>
      </c>
      <c r="J1209" s="5" t="n">
        <v>23000000</v>
      </c>
      <c r="K1209" s="5" t="n">
        <v>3879</v>
      </c>
      <c r="L1209" s="6" t="n">
        <v>0.0001865439067176651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아이앤씨 (052860)</t>
        </is>
      </c>
      <c r="B1210" s="8" t="inlineStr">
        <is>
          <t>반도체 제조업</t>
        </is>
      </c>
      <c r="C1210" s="9" t="n">
        <v>6900</v>
      </c>
      <c r="D1210" s="10" t="n">
        <v>20</v>
      </c>
      <c r="E1210" s="11" t="n">
        <v>0.0029</v>
      </c>
      <c r="F1210" s="9" t="n">
        <v>123275400000</v>
      </c>
      <c r="G1210" s="10" t="n">
        <v>-23000000</v>
      </c>
      <c r="H1210" s="10" t="n">
        <v>-3324</v>
      </c>
      <c r="I1210" s="12" t="n">
        <v>-0.0001865741259002202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신화프리텍 (095190)</t>
        </is>
      </c>
      <c r="B1211" t="inlineStr">
        <is>
          <t>기타 금속 가공제품 제조업</t>
        </is>
      </c>
      <c r="C1211" s="7" t="n">
        <v>1888</v>
      </c>
      <c r="D1211" s="5" t="n">
        <v>-5</v>
      </c>
      <c r="E1211" s="13" t="n">
        <v>-0.0026</v>
      </c>
      <c r="F1211" s="7" t="n">
        <v>123210880000</v>
      </c>
      <c r="G1211" s="5" t="n">
        <v>-15000000</v>
      </c>
      <c r="H1211" s="5" t="n">
        <v>-8062</v>
      </c>
      <c r="I1211" s="6" t="n">
        <v>-0.0001217424954679327</v>
      </c>
      <c r="J1211" s="5" t="n">
        <v>5000000</v>
      </c>
      <c r="K1211" s="5" t="n">
        <v>2569</v>
      </c>
      <c r="L1211" s="6" t="n">
        <v>4.058083182264423e-05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씨에스베어링 (297090)</t>
        </is>
      </c>
      <c r="B1212" s="8" t="inlineStr">
        <is>
          <t>일반 목적용 기계 제조업</t>
        </is>
      </c>
      <c r="C1212" s="9" t="n">
        <v>4515</v>
      </c>
      <c r="D1212" s="10" t="n">
        <v>-285</v>
      </c>
      <c r="E1212" s="11" t="n">
        <v>-0.0594</v>
      </c>
      <c r="F1212" s="9" t="n">
        <v>123124050000</v>
      </c>
      <c r="G1212" s="10" t="n">
        <v>-73000000</v>
      </c>
      <c r="H1212" s="10" t="n">
        <v>-16582</v>
      </c>
      <c r="I1212" s="12" t="n">
        <v>-0.0005928979756595076</v>
      </c>
      <c r="J1212" s="10" t="n">
        <v>31000000</v>
      </c>
      <c r="K1212" s="10" t="n">
        <v>6462</v>
      </c>
      <c r="L1212" s="12" t="n">
        <v>0.0002517785924033525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KBI동양철관 (008970)</t>
        </is>
      </c>
      <c r="B1213" t="inlineStr">
        <is>
          <t>1차 철강 제조업</t>
        </is>
      </c>
      <c r="C1213" s="7" t="n">
        <v>1186</v>
      </c>
      <c r="D1213" s="5" t="n">
        <v>21</v>
      </c>
      <c r="E1213" s="13" t="n">
        <v>0.018</v>
      </c>
      <c r="F1213" s="7" t="n">
        <v>123066476000</v>
      </c>
      <c r="G1213" s="5" t="n">
        <v>40000000</v>
      </c>
      <c r="H1213" s="5" t="n">
        <v>33624</v>
      </c>
      <c r="I1213" s="6" t="n">
        <v>0.0003250275891543364</v>
      </c>
      <c r="J1213" s="5" t="n">
        <v>0</v>
      </c>
      <c r="K1213" s="5" t="n">
        <v>-13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시지메드텍 (056090)</t>
        </is>
      </c>
      <c r="B1214" s="8" t="inlineStr">
        <is>
          <t>의료용 기기 제조업</t>
        </is>
      </c>
      <c r="C1214" s="9" t="n">
        <v>1190</v>
      </c>
      <c r="D1214" s="10" t="n">
        <v>0</v>
      </c>
      <c r="E1214" s="11" t="n">
        <v>0</v>
      </c>
      <c r="F1214" s="9" t="n">
        <v>122878210000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KCTC (009070)</t>
        </is>
      </c>
      <c r="B1215" t="inlineStr">
        <is>
          <t>도로 화물 운송업</t>
        </is>
      </c>
      <c r="C1215" s="7" t="n">
        <v>4090</v>
      </c>
      <c r="D1215" s="5" t="n">
        <v>110</v>
      </c>
      <c r="E1215" s="13" t="n">
        <v>0.0276</v>
      </c>
      <c r="F1215" s="7" t="n">
        <v>122700000000</v>
      </c>
      <c r="G1215" s="5" t="n">
        <v>-22000000</v>
      </c>
      <c r="H1215" s="5" t="n">
        <v>-5557</v>
      </c>
      <c r="I1215" s="6" t="n">
        <v>-0.0001792991035044825</v>
      </c>
      <c r="J1215" s="5" t="n">
        <v>11000000</v>
      </c>
      <c r="K1215" s="5" t="n">
        <v>2621</v>
      </c>
      <c r="L1215" s="6" t="n">
        <v>8.964955175224123e-05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토니모리 (214420)</t>
        </is>
      </c>
      <c r="B1216" s="8" t="inlineStr">
        <is>
          <t>기타 화학제품 제조업</t>
        </is>
      </c>
      <c r="C1216" s="9" t="n">
        <v>5100</v>
      </c>
      <c r="D1216" s="10" t="n">
        <v>-40</v>
      </c>
      <c r="E1216" s="11" t="n">
        <v>-0.007800000000000001</v>
      </c>
      <c r="F1216" s="9" t="n">
        <v>122675400000</v>
      </c>
      <c r="G1216" s="10" t="n">
        <v>-44000000</v>
      </c>
      <c r="H1216" s="10" t="n">
        <v>-8609</v>
      </c>
      <c r="I1216" s="12" t="n">
        <v>-0.0003586701164210592</v>
      </c>
      <c r="J1216" s="10" t="n">
        <v>-12000000</v>
      </c>
      <c r="K1216" s="10" t="n">
        <v>-2303</v>
      </c>
      <c r="L1216" s="12" t="n">
        <v>-9.781912266028886e-05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LG헬로비전 (037560)</t>
        </is>
      </c>
      <c r="B1217" t="inlineStr">
        <is>
          <t>텔레비전 방송업</t>
        </is>
      </c>
      <c r="C1217" s="7" t="n">
        <v>1581</v>
      </c>
      <c r="D1217" s="5" t="n">
        <v>7</v>
      </c>
      <c r="E1217" s="13" t="n">
        <v>0.0044</v>
      </c>
      <c r="F1217" s="7" t="n">
        <v>122442126000</v>
      </c>
      <c r="G1217" s="5" t="n">
        <v>-29000000</v>
      </c>
      <c r="H1217" s="5" t="n">
        <v>-18534</v>
      </c>
      <c r="I1217" s="6" t="n">
        <v>-0.0002368465898738152</v>
      </c>
      <c r="J1217" s="5" t="n">
        <v>0</v>
      </c>
      <c r="K1217" s="5" t="n">
        <v>-133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오로스테크놀로지 (322310)</t>
        </is>
      </c>
      <c r="B1218" s="8" t="inlineStr">
        <is>
          <t>특수 목적용 기계 제조업</t>
        </is>
      </c>
      <c r="C1218" s="9" t="n">
        <v>13070</v>
      </c>
      <c r="D1218" s="10" t="n">
        <v>170</v>
      </c>
      <c r="E1218" s="11" t="n">
        <v>0.0132</v>
      </c>
      <c r="F1218" s="9" t="n">
        <v>122413620000</v>
      </c>
      <c r="G1218" s="10" t="n">
        <v>21000000</v>
      </c>
      <c r="H1218" s="10" t="n">
        <v>1623</v>
      </c>
      <c r="I1218" s="12" t="n">
        <v>0.0001715495383601923</v>
      </c>
      <c r="J1218" s="10" t="n">
        <v>-32000000</v>
      </c>
      <c r="K1218" s="10" t="n">
        <v>-2484</v>
      </c>
      <c r="L1218" s="12" t="n">
        <v>-0.0002614088203583882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킵스파마 (256940)</t>
        </is>
      </c>
      <c r="B1219" t="inlineStr">
        <is>
          <t>의약품 제조업</t>
        </is>
      </c>
      <c r="C1219" s="7" t="n">
        <v>6050</v>
      </c>
      <c r="D1219" s="5" t="n">
        <v>-60</v>
      </c>
      <c r="E1219" s="13" t="n">
        <v>-0.0098</v>
      </c>
      <c r="F1219" s="7" t="n">
        <v>121471900000</v>
      </c>
      <c r="G1219" s="5" t="n">
        <v>-24000000</v>
      </c>
      <c r="H1219" s="5" t="n">
        <v>-3910</v>
      </c>
      <c r="I1219" s="6" t="n">
        <v>-0.0001975765588584685</v>
      </c>
      <c r="J1219" s="5" t="n">
        <v>-8000000</v>
      </c>
      <c r="K1219" s="5" t="n">
        <v>-1382</v>
      </c>
      <c r="L1219" s="6" t="n">
        <v>-6.585885295282284e-05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신영와코루 (005800)</t>
        </is>
      </c>
      <c r="B1220" s="8" t="inlineStr">
        <is>
          <t>봉제의복 제조업</t>
        </is>
      </c>
      <c r="C1220" s="9" t="n">
        <v>13480</v>
      </c>
      <c r="D1220" s="10" t="n">
        <v>-90</v>
      </c>
      <c r="E1220" s="11" t="n">
        <v>-0.0066</v>
      </c>
      <c r="F1220" s="9" t="n">
        <v>121320000000</v>
      </c>
      <c r="G1220" s="10" t="n">
        <v>-3000000</v>
      </c>
      <c r="H1220" s="10" t="n">
        <v>-251</v>
      </c>
      <c r="I1220" s="12" t="n">
        <v>-2.472799208704253e-05</v>
      </c>
      <c r="J1220" s="10" t="n">
        <v>0</v>
      </c>
      <c r="K1220" s="10" t="n">
        <v>-16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대동기어 (008830)</t>
        </is>
      </c>
      <c r="B1221" t="inlineStr">
        <is>
          <t>특수 목적용 기계 제조업</t>
        </is>
      </c>
      <c r="C1221" s="7" t="n">
        <v>6320</v>
      </c>
      <c r="D1221" s="5" t="n">
        <v>70</v>
      </c>
      <c r="E1221" s="13" t="n">
        <v>0.0112</v>
      </c>
      <c r="F1221" s="7" t="n">
        <v>121223920000</v>
      </c>
      <c r="G1221" s="5" t="n">
        <v>63000000</v>
      </c>
      <c r="H1221" s="5" t="n">
        <v>9856</v>
      </c>
      <c r="I1221" s="6" t="n">
        <v>0.0005196994124591912</v>
      </c>
      <c r="J1221" s="5" t="n">
        <v>-31000000</v>
      </c>
      <c r="K1221" s="5" t="n">
        <v>-4998</v>
      </c>
      <c r="L1221" s="6" t="n">
        <v>-0.0002557251077180147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현대바이오랜드 (052260)</t>
        </is>
      </c>
      <c r="B1222" s="8" t="inlineStr">
        <is>
          <t>기타 화학제품 제조업</t>
        </is>
      </c>
      <c r="C1222" s="9" t="n">
        <v>4020</v>
      </c>
      <c r="D1222" s="10" t="n">
        <v>-10</v>
      </c>
      <c r="E1222" s="11" t="n">
        <v>-0.0025</v>
      </c>
      <c r="F1222" s="9" t="n">
        <v>120600000000</v>
      </c>
      <c r="G1222" s="10" t="n">
        <v>-70000000</v>
      </c>
      <c r="H1222" s="10" t="n">
        <v>-17478</v>
      </c>
      <c r="I1222" s="12" t="n">
        <v>-0.0005804311774461028</v>
      </c>
      <c r="J1222" s="10" t="n">
        <v>-22000000</v>
      </c>
      <c r="K1222" s="10" t="n">
        <v>-5373</v>
      </c>
      <c r="L1222" s="12" t="n">
        <v>-0.0001824212271973466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현대에버다임 (041440)</t>
        </is>
      </c>
      <c r="B1223" t="inlineStr">
        <is>
          <t>특수 목적용 기계 제조업</t>
        </is>
      </c>
      <c r="C1223" s="7" t="n">
        <v>6720</v>
      </c>
      <c r="D1223" s="5" t="n">
        <v>30</v>
      </c>
      <c r="E1223" s="13" t="n">
        <v>0.004500000000000001</v>
      </c>
      <c r="F1223" s="7" t="n">
        <v>119891520000</v>
      </c>
      <c r="G1223" s="5" t="n">
        <v>-5000000</v>
      </c>
      <c r="H1223" s="5" t="n">
        <v>-677</v>
      </c>
      <c r="I1223" s="6" t="n">
        <v>-4.170436741480966e-05</v>
      </c>
      <c r="J1223" s="5" t="n">
        <v>0</v>
      </c>
      <c r="K1223" s="5" t="n">
        <v>2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져스텍 (153890)</t>
        </is>
      </c>
      <c r="B1224" s="8" t="inlineStr">
        <is>
          <t>전동기, 발전기 및 전기 변환 · 공급 · 제어 장치 제조업</t>
        </is>
      </c>
      <c r="C1224" s="9" t="n">
        <v>9930</v>
      </c>
      <c r="D1224" s="10" t="n">
        <v>-120</v>
      </c>
      <c r="E1224" s="11" t="n">
        <v>-0.0119</v>
      </c>
      <c r="F1224" s="9" t="n">
        <v>119656500000</v>
      </c>
      <c r="G1224" s="10" t="n">
        <v>-215000000</v>
      </c>
      <c r="H1224" s="10" t="n">
        <v>-21513</v>
      </c>
      <c r="I1224" s="12" t="n">
        <v>-0.001796810035392979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레메디 (387690)</t>
        </is>
      </c>
      <c r="B1225" t="inlineStr">
        <is>
          <t>의료용 기기 제조업</t>
        </is>
      </c>
      <c r="C1225" s="7" t="n">
        <v>15660</v>
      </c>
      <c r="D1225" s="5" t="n">
        <v>-170</v>
      </c>
      <c r="E1225" s="13" t="n">
        <v>-0.0107</v>
      </c>
      <c r="F1225" s="7" t="n">
        <v>119407500000</v>
      </c>
      <c r="G1225" s="5" t="n">
        <v>-261000000</v>
      </c>
      <c r="H1225" s="5" t="n">
        <v>-16635</v>
      </c>
      <c r="I1225" s="6" t="n">
        <v>-0.002185792349726776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엠에스씨 (009780)</t>
        </is>
      </c>
      <c r="B1226" s="8" t="inlineStr">
        <is>
          <t>기타 식품 제조업</t>
        </is>
      </c>
      <c r="C1226" s="9" t="n">
        <v>6770</v>
      </c>
      <c r="D1226" s="10" t="n">
        <v>-90</v>
      </c>
      <c r="E1226" s="11" t="n">
        <v>-0.0131</v>
      </c>
      <c r="F1226" s="9" t="n">
        <v>119152000000</v>
      </c>
      <c r="G1226" s="10" t="n">
        <v>-12000000</v>
      </c>
      <c r="H1226" s="10" t="n">
        <v>-1778</v>
      </c>
      <c r="I1226" s="12" t="n">
        <v>-0.0001007116959849604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우림피티에스 (101170)</t>
        </is>
      </c>
      <c r="B1227" t="inlineStr">
        <is>
          <t>일반 목적용 기계 제조업</t>
        </is>
      </c>
      <c r="C1227" s="7" t="n">
        <v>8820</v>
      </c>
      <c r="D1227" s="5" t="n">
        <v>190</v>
      </c>
      <c r="E1227" s="13" t="n">
        <v>0.022</v>
      </c>
      <c r="F1227" s="7" t="n">
        <v>119070000000</v>
      </c>
      <c r="G1227" s="5" t="n">
        <v>146000000</v>
      </c>
      <c r="H1227" s="5" t="n">
        <v>16604</v>
      </c>
      <c r="I1227" s="6" t="n">
        <v>0.001226169480137734</v>
      </c>
      <c r="J1227" s="5" t="n">
        <v>3000000</v>
      </c>
      <c r="K1227" s="5" t="n">
        <v>309</v>
      </c>
      <c r="L1227" s="6" t="n">
        <v>2.519526329050139e-05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HB솔루션 (297890)</t>
        </is>
      </c>
      <c r="B1228" s="8" t="inlineStr">
        <is>
          <t>특수 목적용 기계 제조업</t>
        </is>
      </c>
      <c r="C1228" s="9" t="n">
        <v>1623</v>
      </c>
      <c r="D1228" s="10" t="n">
        <v>-27</v>
      </c>
      <c r="E1228" s="11" t="n">
        <v>-0.0164</v>
      </c>
      <c r="F1228" s="9" t="n">
        <v>118706220000</v>
      </c>
      <c r="G1228" s="10" t="n">
        <v>-79000000</v>
      </c>
      <c r="H1228" s="10" t="n">
        <v>-48480</v>
      </c>
      <c r="I1228" s="12" t="n">
        <v>-0.0006655085133702345</v>
      </c>
      <c r="J1228" s="10" t="n">
        <v>8000000</v>
      </c>
      <c r="K1228" s="10" t="n">
        <v>4649</v>
      </c>
      <c r="L1228" s="12" t="n">
        <v>6.739326717673261e-05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나우IB (293580)</t>
        </is>
      </c>
      <c r="B1229" t="inlineStr">
        <is>
          <t>기타 금융업</t>
        </is>
      </c>
      <c r="C1229" s="7" t="n">
        <v>1249</v>
      </c>
      <c r="D1229" s="5" t="n">
        <v>-10</v>
      </c>
      <c r="E1229" s="13" t="n">
        <v>-0.007900000000000001</v>
      </c>
      <c r="F1229" s="7" t="n">
        <v>118566321000</v>
      </c>
      <c r="G1229" s="5" t="n">
        <v>-1000000</v>
      </c>
      <c r="H1229" s="5" t="n">
        <v>-1203</v>
      </c>
      <c r="I1229" s="6" t="n">
        <v>-8.434098246162163e-06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7410</v>
      </c>
      <c r="D1230" s="10" t="n">
        <v>-270</v>
      </c>
      <c r="E1230" s="11" t="n">
        <v>-0.0352</v>
      </c>
      <c r="F1230" s="9" t="n">
        <v>118359930000</v>
      </c>
      <c r="G1230" s="10" t="n">
        <v>0</v>
      </c>
      <c r="H1230" s="10" t="n">
        <v>-3</v>
      </c>
      <c r="I1230" s="12" t="n">
        <v>0</v>
      </c>
      <c r="J1230" s="10" t="n">
        <v>0</v>
      </c>
      <c r="K1230" s="10" t="n">
        <v>22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KX (122450)</t>
        </is>
      </c>
      <c r="B1231" t="inlineStr">
        <is>
          <t>텔레비전 방송업</t>
        </is>
      </c>
      <c r="C1231" s="7" t="n">
        <v>2640</v>
      </c>
      <c r="D1231" s="5" t="n">
        <v>15</v>
      </c>
      <c r="E1231" s="13" t="n">
        <v>0.005699999999999999</v>
      </c>
      <c r="F1231" s="7" t="n">
        <v>118322160000</v>
      </c>
      <c r="G1231" s="5" t="n">
        <v>-37000000</v>
      </c>
      <c r="H1231" s="5" t="n">
        <v>-14232</v>
      </c>
      <c r="I1231" s="6" t="n">
        <v>-0.00031270558279193</v>
      </c>
      <c r="J1231" s="5" t="n">
        <v>-26000000</v>
      </c>
      <c r="K1231" s="5" t="n">
        <v>-10004</v>
      </c>
      <c r="L1231" s="6" t="n">
        <v>-0.000219739058178113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슈프리마에이치큐 (094840)</t>
        </is>
      </c>
      <c r="B1232" s="8" t="inlineStr">
        <is>
          <t>통신 및 방송 장비 제조업</t>
        </is>
      </c>
      <c r="C1232" s="9" t="n">
        <v>12050</v>
      </c>
      <c r="D1232" s="10" t="n">
        <v>-90</v>
      </c>
      <c r="E1232" s="11" t="n">
        <v>-0.0074</v>
      </c>
      <c r="F1232" s="9" t="n">
        <v>118162300000</v>
      </c>
      <c r="G1232" s="10" t="n">
        <v>-30000000</v>
      </c>
      <c r="H1232" s="10" t="n">
        <v>-2548</v>
      </c>
      <c r="I1232" s="12" t="n">
        <v>-0.0002538880844397917</v>
      </c>
      <c r="J1232" s="10" t="n">
        <v>62000000</v>
      </c>
      <c r="K1232" s="10" t="n">
        <v>5207</v>
      </c>
      <c r="L1232" s="12" t="n">
        <v>0.0005247020411755695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아리바이오랩 (261780)</t>
        </is>
      </c>
      <c r="B1233" t="inlineStr">
        <is>
          <t>자연과학 및 공학 연구개발업</t>
        </is>
      </c>
      <c r="C1233" s="7" t="n">
        <v>4080</v>
      </c>
      <c r="D1233" s="5" t="n">
        <v>-205</v>
      </c>
      <c r="E1233" s="13" t="n">
        <v>-0.0478</v>
      </c>
      <c r="F1233" s="7" t="n">
        <v>118136400000</v>
      </c>
      <c r="G1233" s="5" t="n">
        <v>-1118000000</v>
      </c>
      <c r="H1233" s="5" t="n">
        <v>-280030</v>
      </c>
      <c r="I1233" s="6" t="n">
        <v>-0.009463636948476507</v>
      </c>
      <c r="J1233" s="5" t="n">
        <v>-11000000</v>
      </c>
      <c r="K1233" s="5" t="n">
        <v>-2750</v>
      </c>
      <c r="L1233" s="6" t="n">
        <v>-9.311270700647726e-05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5760</v>
      </c>
      <c r="D1234" s="10" t="n">
        <v>-90</v>
      </c>
      <c r="E1234" s="11" t="n">
        <v>-0.0154</v>
      </c>
      <c r="F1234" s="9" t="n">
        <v>118074240000</v>
      </c>
      <c r="G1234" s="10" t="n">
        <v>66000000</v>
      </c>
      <c r="H1234" s="10" t="n">
        <v>11743</v>
      </c>
      <c r="I1234" s="12" t="n">
        <v>0.000558970356277542</v>
      </c>
      <c r="J1234" s="10" t="n">
        <v>2000000</v>
      </c>
      <c r="K1234" s="10" t="n">
        <v>348</v>
      </c>
      <c r="L1234" s="12" t="n">
        <v>1.6938495644774e-05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한독 (002390)</t>
        </is>
      </c>
      <c r="B1235" t="inlineStr">
        <is>
          <t>의약품 제조업</t>
        </is>
      </c>
      <c r="C1235" s="7" t="n">
        <v>8570</v>
      </c>
      <c r="D1235" s="5" t="n">
        <v>120</v>
      </c>
      <c r="E1235" s="13" t="n">
        <v>0.0142</v>
      </c>
      <c r="F1235" s="7" t="n">
        <v>117948910000</v>
      </c>
      <c r="G1235" s="5" t="n">
        <v>-13000000</v>
      </c>
      <c r="H1235" s="5" t="n">
        <v>-1482</v>
      </c>
      <c r="I1235" s="6" t="n">
        <v>-0.0001102172118419746</v>
      </c>
      <c r="J1235" s="5" t="n">
        <v>0</v>
      </c>
      <c r="K1235" s="5" t="n">
        <v>-24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그린리소스 (402490)</t>
        </is>
      </c>
      <c r="B1236" s="8" t="inlineStr">
        <is>
          <t>반도체 제조업</t>
        </is>
      </c>
      <c r="C1236" s="9" t="n">
        <v>6950</v>
      </c>
      <c r="D1236" s="10" t="n">
        <v>130</v>
      </c>
      <c r="E1236" s="11" t="n">
        <v>0.0191</v>
      </c>
      <c r="F1236" s="9" t="n">
        <v>117698250000</v>
      </c>
      <c r="G1236" s="10" t="n">
        <v>62000000</v>
      </c>
      <c r="H1236" s="10" t="n">
        <v>8801</v>
      </c>
      <c r="I1236" s="12" t="n">
        <v>0.0005267707888604971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한빛레이저 (452190)</t>
        </is>
      </c>
      <c r="B1237" t="inlineStr">
        <is>
          <t>특수 목적용 기계 제조업</t>
        </is>
      </c>
      <c r="C1237" s="7" t="n">
        <v>4920</v>
      </c>
      <c r="D1237" s="5" t="n">
        <v>-70</v>
      </c>
      <c r="E1237" s="13" t="n">
        <v>-0.014</v>
      </c>
      <c r="F1237" s="7" t="n">
        <v>117686400000</v>
      </c>
      <c r="G1237" s="5" t="n">
        <v>-28000000</v>
      </c>
      <c r="H1237" s="5" t="n">
        <v>-6089</v>
      </c>
      <c r="I1237" s="6" t="n">
        <v>-0.000237920439405063</v>
      </c>
      <c r="J1237" s="5" t="n">
        <v>2000000</v>
      </c>
      <c r="K1237" s="5" t="n">
        <v>505</v>
      </c>
      <c r="L1237" s="6" t="n">
        <v>1.699431710036164e-05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3830</v>
      </c>
      <c r="D1238" s="10" t="n">
        <v>-15</v>
      </c>
      <c r="E1238" s="11" t="n">
        <v>-0.0039</v>
      </c>
      <c r="F1238" s="9" t="n">
        <v>117680580000</v>
      </c>
      <c r="G1238" s="10" t="n">
        <v>74000000</v>
      </c>
      <c r="H1238" s="10" t="n">
        <v>19251</v>
      </c>
      <c r="I1238" s="12" t="n">
        <v>0.0006288208300808851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3810</v>
      </c>
      <c r="D1239" s="5" t="n">
        <v>25</v>
      </c>
      <c r="E1239" s="13" t="n">
        <v>0.0066</v>
      </c>
      <c r="F1239" s="7" t="n">
        <v>117508020000</v>
      </c>
      <c r="G1239" s="5" t="n">
        <v>-5000000</v>
      </c>
      <c r="H1239" s="5" t="n">
        <v>-1452</v>
      </c>
      <c r="I1239" s="6" t="n">
        <v>-4.255028720592858e-05</v>
      </c>
      <c r="J1239" s="5" t="n">
        <v>17000000</v>
      </c>
      <c r="K1239" s="5" t="n">
        <v>4393</v>
      </c>
      <c r="L1239" s="6" t="n">
        <v>0.0001446709765001572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현대코퍼레이션홀딩스 (227840)</t>
        </is>
      </c>
      <c r="B1240" s="8" t="inlineStr">
        <is>
          <t>음·식료품 및 담배 도매업</t>
        </is>
      </c>
      <c r="C1240" s="9" t="n">
        <v>12900</v>
      </c>
      <c r="D1240" s="10" t="n">
        <v>-30</v>
      </c>
      <c r="E1240" s="11" t="n">
        <v>-0.0023</v>
      </c>
      <c r="F1240" s="9" t="n">
        <v>117390000000</v>
      </c>
      <c r="G1240" s="10" t="n">
        <v>-20000000</v>
      </c>
      <c r="H1240" s="10" t="n">
        <v>-1540</v>
      </c>
      <c r="I1240" s="12" t="n">
        <v>-0.0001703722633955192</v>
      </c>
      <c r="J1240" s="10" t="n">
        <v>0</v>
      </c>
      <c r="K1240" s="10" t="n">
        <v>34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엔알비 (475230)</t>
        </is>
      </c>
      <c r="B1241" t="inlineStr">
        <is>
          <t>기타 금속 가공제품 제조업</t>
        </is>
      </c>
      <c r="C1241" s="7" t="n">
        <v>10770</v>
      </c>
      <c r="D1241" s="5" t="n">
        <v>70</v>
      </c>
      <c r="E1241" s="13" t="n">
        <v>0.006500000000000001</v>
      </c>
      <c r="F1241" s="7" t="n">
        <v>117371460000</v>
      </c>
      <c r="G1241" s="5" t="n">
        <v>86000000</v>
      </c>
      <c r="H1241" s="5" t="n">
        <v>8101</v>
      </c>
      <c r="I1241" s="6" t="n">
        <v>0.0007327164542385346</v>
      </c>
      <c r="J1241" s="5" t="n">
        <v>3000000</v>
      </c>
      <c r="K1241" s="5" t="n">
        <v>250</v>
      </c>
      <c r="L1241" s="6" t="n">
        <v>2.555987631064656e-05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극동유화 (014530)</t>
        </is>
      </c>
      <c r="B1242" s="8" t="inlineStr">
        <is>
          <t>석유 정제품 제조업</t>
        </is>
      </c>
      <c r="C1242" s="9" t="n">
        <v>3360</v>
      </c>
      <c r="D1242" s="10" t="n">
        <v>-30</v>
      </c>
      <c r="E1242" s="11" t="n">
        <v>-0.008800000000000001</v>
      </c>
      <c r="F1242" s="9" t="n">
        <v>117159840000</v>
      </c>
      <c r="G1242" s="10" t="n">
        <v>-16000000</v>
      </c>
      <c r="H1242" s="10" t="n">
        <v>-4757</v>
      </c>
      <c r="I1242" s="12" t="n">
        <v>-0.0001365655671772853</v>
      </c>
      <c r="J1242" s="10" t="n">
        <v>0</v>
      </c>
      <c r="K1242" s="10" t="n">
        <v>-54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DKME (015590)</t>
        </is>
      </c>
      <c r="B1243" t="inlineStr">
        <is>
          <t>일반 목적용 기계 제조업</t>
        </is>
      </c>
      <c r="C1243" s="7" t="n">
        <v>2180</v>
      </c>
      <c r="D1243" s="5" t="n">
        <v>75</v>
      </c>
      <c r="E1243" s="13" t="n">
        <v>0.0356</v>
      </c>
      <c r="F1243" s="7" t="n">
        <v>116403280000</v>
      </c>
      <c r="G1243" s="5" t="n">
        <v>48000000</v>
      </c>
      <c r="H1243" s="5" t="n">
        <v>21456</v>
      </c>
      <c r="I1243" s="6" t="n">
        <v>0.0004123595142679827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넥사다이내믹스 (351320)</t>
        </is>
      </c>
      <c r="B1244" s="8" t="inlineStr">
        <is>
          <t>특수 목적용 기계 제조업</t>
        </is>
      </c>
      <c r="C1244" s="9" t="n">
        <v>3915</v>
      </c>
      <c r="D1244" s="10" t="n">
        <v>-15</v>
      </c>
      <c r="E1244" s="11" t="n">
        <v>-0.0038</v>
      </c>
      <c r="F1244" s="9" t="n">
        <v>116267670000</v>
      </c>
      <c r="G1244" s="10" t="n">
        <v>9000000</v>
      </c>
      <c r="H1244" s="10" t="n">
        <v>2472</v>
      </c>
      <c r="I1244" s="12" t="n">
        <v>7.740758888519912e-05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26550</v>
      </c>
      <c r="D1245" s="5" t="n">
        <v>-100</v>
      </c>
      <c r="E1245" s="13" t="n">
        <v>-0.0038</v>
      </c>
      <c r="F1245" s="7" t="n">
        <v>116129700000</v>
      </c>
      <c r="G1245" s="5" t="n">
        <v>-3000000</v>
      </c>
      <c r="H1245" s="5" t="n">
        <v>-127</v>
      </c>
      <c r="I1245" s="6" t="n">
        <v>-2.583318479252077e-05</v>
      </c>
      <c r="J1245" s="5" t="n">
        <v>0</v>
      </c>
      <c r="K1245" s="5" t="n">
        <v>-8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116063640000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KEC (092220)</t>
        </is>
      </c>
      <c r="B1247" t="inlineStr">
        <is>
          <t>반도체 제조업</t>
        </is>
      </c>
      <c r="C1247" s="7" t="n">
        <v>2885</v>
      </c>
      <c r="D1247" s="5" t="n">
        <v>30</v>
      </c>
      <c r="E1247" s="13" t="n">
        <v>0.0105</v>
      </c>
      <c r="F1247" s="7" t="n">
        <v>115838520000</v>
      </c>
      <c r="G1247" s="5" t="n">
        <v>114000000</v>
      </c>
      <c r="H1247" s="5" t="n">
        <v>38041</v>
      </c>
      <c r="I1247" s="6" t="n">
        <v>0.0009841285955656202</v>
      </c>
      <c r="J1247" s="5" t="n">
        <v>43000000</v>
      </c>
      <c r="K1247" s="5" t="n">
        <v>14427</v>
      </c>
      <c r="L1247" s="6" t="n">
        <v>0.000371206400081769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현대리바트 (079430)</t>
        </is>
      </c>
      <c r="B1248" s="8" t="inlineStr">
        <is>
          <t>가구 제조업</t>
        </is>
      </c>
      <c r="C1248" s="9" t="n">
        <v>5750</v>
      </c>
      <c r="D1248" s="10" t="n">
        <v>40</v>
      </c>
      <c r="E1248" s="11" t="n">
        <v>0.006999999999999999</v>
      </c>
      <c r="F1248" s="9" t="n">
        <v>115655500000</v>
      </c>
      <c r="G1248" s="10" t="n">
        <v>-12000000</v>
      </c>
      <c r="H1248" s="10" t="n">
        <v>-2142</v>
      </c>
      <c r="I1248" s="12" t="n">
        <v>-0.0001037564145241688</v>
      </c>
      <c r="J1248" s="10" t="n">
        <v>0</v>
      </c>
      <c r="K1248" s="10" t="n">
        <v>-32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두올 (016740)</t>
        </is>
      </c>
      <c r="B1249" t="inlineStr">
        <is>
          <t>자동차 신품 부품 제조업</t>
        </is>
      </c>
      <c r="C1249" s="7" t="n">
        <v>4015</v>
      </c>
      <c r="D1249" s="5" t="n">
        <v>40</v>
      </c>
      <c r="E1249" s="13" t="n">
        <v>0.0101</v>
      </c>
      <c r="F1249" s="7" t="n">
        <v>115126110000</v>
      </c>
      <c r="G1249" s="5" t="n">
        <v>-60000000</v>
      </c>
      <c r="H1249" s="5" t="n">
        <v>-14975</v>
      </c>
      <c r="I1249" s="6" t="n">
        <v>-0.0005211676134979285</v>
      </c>
      <c r="J1249" s="5" t="n">
        <v>62000000</v>
      </c>
      <c r="K1249" s="5" t="n">
        <v>15502</v>
      </c>
      <c r="L1249" s="6" t="n">
        <v>0.0005385398672811928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탑런토탈솔루션 (336680)</t>
        </is>
      </c>
      <c r="B1250" s="8" t="inlineStr">
        <is>
          <t>전자부품 제조업</t>
        </is>
      </c>
      <c r="C1250" s="9" t="n">
        <v>2940</v>
      </c>
      <c r="D1250" s="10" t="n">
        <v>-40</v>
      </c>
      <c r="E1250" s="11" t="n">
        <v>-0.0134</v>
      </c>
      <c r="F1250" s="9" t="n">
        <v>115086300000</v>
      </c>
      <c r="G1250" s="10" t="n">
        <v>-2000000</v>
      </c>
      <c r="H1250" s="10" t="n">
        <v>-627</v>
      </c>
      <c r="I1250" s="12" t="n">
        <v>-1.737826309473847e-05</v>
      </c>
      <c r="J1250" s="10" t="n">
        <v>14000000</v>
      </c>
      <c r="K1250" s="10" t="n">
        <v>4697</v>
      </c>
      <c r="L1250" s="12" t="n">
        <v>0.0001216478416631693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1843</v>
      </c>
      <c r="D1251" s="5" t="n">
        <v>20</v>
      </c>
      <c r="E1251" s="13" t="n">
        <v>0.011</v>
      </c>
      <c r="F1251" s="7" t="n">
        <v>115001357000</v>
      </c>
      <c r="G1251" s="5" t="n">
        <v>147000000</v>
      </c>
      <c r="H1251" s="5" t="n">
        <v>80892</v>
      </c>
      <c r="I1251" s="6" t="n">
        <v>0.00127824578626494</v>
      </c>
      <c r="J1251" s="5" t="n">
        <v>-1000000</v>
      </c>
      <c r="K1251" s="5" t="n">
        <v>-667</v>
      </c>
      <c r="L1251" s="6" t="n">
        <v>-8.69554956642816e-06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114979185000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쇼박스 (086980)</t>
        </is>
      </c>
      <c r="B1253" t="inlineStr">
        <is>
          <t>영화, 비디오물, 방송프로그램 제작 및 배급업</t>
        </is>
      </c>
      <c r="C1253" s="7" t="n">
        <v>1839</v>
      </c>
      <c r="D1253" s="5" t="n">
        <v>11</v>
      </c>
      <c r="E1253" s="13" t="n">
        <v>0.006</v>
      </c>
      <c r="F1253" s="7" t="n">
        <v>114823482000</v>
      </c>
      <c r="G1253" s="5" t="n">
        <v>-12000000</v>
      </c>
      <c r="H1253" s="5" t="n">
        <v>-6553</v>
      </c>
      <c r="I1253" s="6" t="n">
        <v>-0.0001045082398737917</v>
      </c>
      <c r="J1253" s="5" t="n">
        <v>7000000</v>
      </c>
      <c r="K1253" s="5" t="n">
        <v>3664</v>
      </c>
      <c r="L1253" s="6" t="n">
        <v>6.096313992637848e-05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성우 (458650)</t>
        </is>
      </c>
      <c r="B1254" s="8" t="inlineStr">
        <is>
          <t>일차전지 및 이차전지 제조업</t>
        </is>
      </c>
      <c r="C1254" s="9" t="n">
        <v>7630</v>
      </c>
      <c r="D1254" s="10" t="n">
        <v>70</v>
      </c>
      <c r="E1254" s="11" t="n">
        <v>0.009300000000000001</v>
      </c>
      <c r="F1254" s="9" t="n">
        <v>114793350000</v>
      </c>
      <c r="G1254" s="10" t="n">
        <v>22000000</v>
      </c>
      <c r="H1254" s="10" t="n">
        <v>2961</v>
      </c>
      <c r="I1254" s="12" t="n">
        <v>0.0001916487322654143</v>
      </c>
      <c r="J1254" s="10" t="n">
        <v>2000000</v>
      </c>
      <c r="K1254" s="10" t="n">
        <v>286</v>
      </c>
      <c r="L1254" s="12" t="n">
        <v>1.742261202412857e-05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8820</v>
      </c>
      <c r="D1255" s="5" t="n">
        <v>-40</v>
      </c>
      <c r="E1255" s="13" t="n">
        <v>-0.004500000000000001</v>
      </c>
      <c r="F1255" s="7" t="n">
        <v>114651180000</v>
      </c>
      <c r="G1255" s="5" t="n">
        <v>-33000000</v>
      </c>
      <c r="H1255" s="5" t="n">
        <v>-3676</v>
      </c>
      <c r="I1255" s="6" t="n">
        <v>-0.0002878295714008351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9360</v>
      </c>
      <c r="D1256" s="10" t="n">
        <v>80</v>
      </c>
      <c r="E1256" s="11" t="n">
        <v>0.0086</v>
      </c>
      <c r="F1256" s="9" t="n">
        <v>114397920000</v>
      </c>
      <c r="G1256" s="10" t="n">
        <v>-7000000</v>
      </c>
      <c r="H1256" s="10" t="n">
        <v>-774</v>
      </c>
      <c r="I1256" s="12" t="n">
        <v>-6.118992373287906e-05</v>
      </c>
      <c r="J1256" s="10" t="n">
        <v>0</v>
      </c>
      <c r="K1256" s="10" t="n">
        <v>-41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노머스 (473980)</t>
        </is>
      </c>
      <c r="B1257" t="inlineStr">
        <is>
          <t>창작 및 예술관련 서비스업</t>
        </is>
      </c>
      <c r="C1257" s="7" t="n">
        <v>10510</v>
      </c>
      <c r="D1257" s="5" t="n">
        <v>130</v>
      </c>
      <c r="E1257" s="13" t="n">
        <v>0.0125</v>
      </c>
      <c r="F1257" s="7" t="n">
        <v>114369820000</v>
      </c>
      <c r="G1257" s="5" t="n">
        <v>-9000000</v>
      </c>
      <c r="H1257" s="5" t="n">
        <v>-865</v>
      </c>
      <c r="I1257" s="6" t="n">
        <v>-7.869208852475243e-05</v>
      </c>
      <c r="J1257" s="5" t="n">
        <v>-28000000</v>
      </c>
      <c r="K1257" s="5" t="n">
        <v>-2713</v>
      </c>
      <c r="L1257" s="6" t="n">
        <v>-0.0002448198309658964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11850</v>
      </c>
      <c r="D1258" s="10" t="n">
        <v>-80</v>
      </c>
      <c r="E1258" s="11" t="n">
        <v>-0.0067</v>
      </c>
      <c r="F1258" s="9" t="n">
        <v>114245850000</v>
      </c>
      <c r="G1258" s="10" t="n">
        <v>55000000</v>
      </c>
      <c r="H1258" s="10" t="n">
        <v>4591</v>
      </c>
      <c r="I1258" s="12" t="n">
        <v>0.000481417924589821</v>
      </c>
      <c r="J1258" s="10" t="n">
        <v>94000000</v>
      </c>
      <c r="K1258" s="10" t="n">
        <v>7910</v>
      </c>
      <c r="L1258" s="12" t="n">
        <v>0.000822786998389876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RF시스템즈 (474610)</t>
        </is>
      </c>
      <c r="B1259" t="inlineStr">
        <is>
          <t>기타 금속 가공제품 제조업</t>
        </is>
      </c>
      <c r="C1259" s="7" t="n">
        <v>7900</v>
      </c>
      <c r="D1259" s="5" t="n">
        <v>690</v>
      </c>
      <c r="E1259" s="13" t="n">
        <v>0.09570000000000001</v>
      </c>
      <c r="F1259" s="7" t="n">
        <v>113878500000</v>
      </c>
      <c r="G1259" s="5" t="n">
        <v>228000000</v>
      </c>
      <c r="H1259" s="5" t="n">
        <v>29888</v>
      </c>
      <c r="I1259" s="6" t="n">
        <v>0.002002133853185632</v>
      </c>
      <c r="J1259" s="5" t="n">
        <v>29000000</v>
      </c>
      <c r="K1259" s="5" t="n">
        <v>3740</v>
      </c>
      <c r="L1259" s="6" t="n">
        <v>0.0002546573760630848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대성홀딩스 (016710)</t>
        </is>
      </c>
      <c r="B1260" s="8" t="inlineStr">
        <is>
          <t>회사 본부 및 경영 컨설팅 서비스업</t>
        </is>
      </c>
      <c r="C1260" s="9" t="n">
        <v>7070</v>
      </c>
      <c r="D1260" s="10" t="n">
        <v>70</v>
      </c>
      <c r="E1260" s="11" t="n">
        <v>0.01</v>
      </c>
      <c r="F1260" s="9" t="n">
        <v>113749230000</v>
      </c>
      <c r="G1260" s="10" t="n">
        <v>4000000</v>
      </c>
      <c r="H1260" s="10" t="n">
        <v>560</v>
      </c>
      <c r="I1260" s="12" t="n">
        <v>3.516507320533071e-05</v>
      </c>
      <c r="J1260" s="10" t="n">
        <v>0</v>
      </c>
      <c r="K1260" s="10" t="n">
        <v>-31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파워로직스 (047310)</t>
        </is>
      </c>
      <c r="B1261" t="inlineStr">
        <is>
          <t>전동기, 발전기 및 전기 변환 · 공급 · 제어 장치 제조업</t>
        </is>
      </c>
      <c r="C1261" s="7" t="n">
        <v>3105</v>
      </c>
      <c r="D1261" s="5" t="n">
        <v>-15</v>
      </c>
      <c r="E1261" s="13" t="n">
        <v>-0.0048</v>
      </c>
      <c r="F1261" s="7" t="n">
        <v>113674050000</v>
      </c>
      <c r="G1261" s="5" t="n">
        <v>-115000000</v>
      </c>
      <c r="H1261" s="5" t="n">
        <v>-36364</v>
      </c>
      <c r="I1261" s="6" t="n">
        <v>-0.00101166449158801</v>
      </c>
      <c r="J1261" s="5" t="n">
        <v>0</v>
      </c>
      <c r="K1261" s="5" t="n">
        <v>-138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씨이랩 (189330)</t>
        </is>
      </c>
      <c r="B1262" s="8" t="inlineStr">
        <is>
          <t>소프트웨어 개발 및 공급업</t>
        </is>
      </c>
      <c r="C1262" s="9" t="n">
        <v>12110</v>
      </c>
      <c r="D1262" s="10" t="n">
        <v>0</v>
      </c>
      <c r="E1262" s="11" t="n">
        <v>0</v>
      </c>
      <c r="F1262" s="9" t="n">
        <v>113616020000</v>
      </c>
      <c r="G1262" s="10" t="n">
        <v>-25000000</v>
      </c>
      <c r="H1262" s="10" t="n">
        <v>-2903</v>
      </c>
      <c r="I1262" s="12" t="n">
        <v>-0.0002200393923321729</v>
      </c>
      <c r="J1262" s="10" t="n">
        <v>1000000</v>
      </c>
      <c r="K1262" s="10" t="n">
        <v>47</v>
      </c>
      <c r="L1262" s="12" t="n">
        <v>8.801575693286915e-06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다산네트웍스 (039560)</t>
        </is>
      </c>
      <c r="B1263" t="inlineStr">
        <is>
          <t>통신 및 방송 장비 제조업</t>
        </is>
      </c>
      <c r="C1263" s="7" t="n">
        <v>2645</v>
      </c>
      <c r="D1263" s="5" t="n">
        <v>85</v>
      </c>
      <c r="E1263" s="13" t="n">
        <v>0.0332</v>
      </c>
      <c r="F1263" s="7" t="n">
        <v>113438760000</v>
      </c>
      <c r="G1263" s="5" t="n">
        <v>81000000</v>
      </c>
      <c r="H1263" s="5" t="n">
        <v>30474</v>
      </c>
      <c r="I1263" s="6" t="n">
        <v>0.0007140416556034286</v>
      </c>
      <c r="J1263" s="5" t="n">
        <v>-2000000</v>
      </c>
      <c r="K1263" s="5" t="n">
        <v>-584</v>
      </c>
      <c r="L1263" s="6" t="n">
        <v>-1.763065816304762e-05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3320</v>
      </c>
      <c r="D1264" s="10" t="n">
        <v>-25</v>
      </c>
      <c r="E1264" s="11" t="n">
        <v>-0.0075</v>
      </c>
      <c r="F1264" s="9" t="n">
        <v>113368040000</v>
      </c>
      <c r="G1264" s="10" t="n">
        <v>-27000000</v>
      </c>
      <c r="H1264" s="10" t="n">
        <v>-8238</v>
      </c>
      <c r="I1264" s="12" t="n">
        <v>-0.0002381623603971631</v>
      </c>
      <c r="J1264" s="10" t="n">
        <v>-4000000</v>
      </c>
      <c r="K1264" s="10" t="n">
        <v>-1320</v>
      </c>
      <c r="L1264" s="12" t="n">
        <v>-3.528331265143157e-05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4720</v>
      </c>
      <c r="D1265" s="5" t="n">
        <v>15</v>
      </c>
      <c r="E1265" s="13" t="n">
        <v>0.0032</v>
      </c>
      <c r="F1265" s="7" t="n">
        <v>113280000000</v>
      </c>
      <c r="G1265" s="5" t="n">
        <v>-8000000</v>
      </c>
      <c r="H1265" s="5" t="n">
        <v>-1609</v>
      </c>
      <c r="I1265" s="6" t="n">
        <v>-7.062146892655367e-05</v>
      </c>
      <c r="J1265" s="5" t="n">
        <v>0</v>
      </c>
      <c r="K1265" s="5" t="n">
        <v>-45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7060</v>
      </c>
      <c r="D1266" s="10" t="n">
        <v>20</v>
      </c>
      <c r="E1266" s="11" t="n">
        <v>0.0028</v>
      </c>
      <c r="F1266" s="9" t="n">
        <v>113171800000</v>
      </c>
      <c r="G1266" s="10" t="n">
        <v>-4000000</v>
      </c>
      <c r="H1266" s="10" t="n">
        <v>-552</v>
      </c>
      <c r="I1266" s="12" t="n">
        <v>-3.53444939463718e-05</v>
      </c>
      <c r="J1266" s="10" t="n">
        <v>0</v>
      </c>
      <c r="K1266" s="10" t="n">
        <v>-46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자람테크놀로지 (389020)</t>
        </is>
      </c>
      <c r="B1267" t="inlineStr">
        <is>
          <t>반도체 제조업</t>
        </is>
      </c>
      <c r="C1267" s="7" t="n">
        <v>16370</v>
      </c>
      <c r="D1267" s="5" t="n">
        <v>780</v>
      </c>
      <c r="E1267" s="13" t="n">
        <v>0.05</v>
      </c>
      <c r="F1267" s="7" t="n">
        <v>113034850000</v>
      </c>
      <c r="G1267" s="5" t="n">
        <v>506000000</v>
      </c>
      <c r="H1267" s="5" t="n">
        <v>31199</v>
      </c>
      <c r="I1267" s="6" t="n">
        <v>0.004476495523283306</v>
      </c>
      <c r="J1267" s="5" t="n">
        <v>5000000</v>
      </c>
      <c r="K1267" s="5" t="n">
        <v>330</v>
      </c>
      <c r="L1267" s="6" t="n">
        <v>4.423414548698919e-05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에이엘티 (172670)</t>
        </is>
      </c>
      <c r="B1268" s="8" t="inlineStr">
        <is>
          <t>반도체 제조업</t>
        </is>
      </c>
      <c r="C1268" s="9" t="n">
        <v>12600</v>
      </c>
      <c r="D1268" s="10" t="n">
        <v>220</v>
      </c>
      <c r="E1268" s="11" t="n">
        <v>0.0178</v>
      </c>
      <c r="F1268" s="9" t="n">
        <v>112896000000</v>
      </c>
      <c r="G1268" s="10" t="n">
        <v>4000000</v>
      </c>
      <c r="H1268" s="10" t="n">
        <v>352</v>
      </c>
      <c r="I1268" s="12" t="n">
        <v>3.543083900226757e-05</v>
      </c>
      <c r="J1268" s="10" t="n">
        <v>2000000</v>
      </c>
      <c r="K1268" s="10" t="n">
        <v>132</v>
      </c>
      <c r="L1268" s="12" t="n">
        <v>1.771541950113379e-05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성도이엔지 (037350)</t>
        </is>
      </c>
      <c r="B1269" t="inlineStr">
        <is>
          <t>건축기술, 엔지니어링 및 관련 기술 서비스업</t>
        </is>
      </c>
      <c r="C1269" s="7" t="n">
        <v>7410</v>
      </c>
      <c r="D1269" s="5" t="n">
        <v>230</v>
      </c>
      <c r="E1269" s="13" t="n">
        <v>0.032</v>
      </c>
      <c r="F1269" s="7" t="n">
        <v>112706100000</v>
      </c>
      <c r="G1269" s="5" t="n">
        <v>56000000</v>
      </c>
      <c r="H1269" s="5" t="n">
        <v>7549</v>
      </c>
      <c r="I1269" s="6" t="n">
        <v>0.0004968675164875726</v>
      </c>
      <c r="J1269" s="5" t="n">
        <v>13000000</v>
      </c>
      <c r="K1269" s="5" t="n">
        <v>1722</v>
      </c>
      <c r="L1269" s="6" t="n">
        <v>0.0001153442448989008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5010</v>
      </c>
      <c r="D1270" s="10" t="n">
        <v>0</v>
      </c>
      <c r="E1270" s="11" t="n">
        <v>0</v>
      </c>
      <c r="F1270" s="9" t="n">
        <v>112609770000</v>
      </c>
      <c r="G1270" s="10" t="n">
        <v>-84000000</v>
      </c>
      <c r="H1270" s="10" t="n">
        <v>-16878</v>
      </c>
      <c r="I1270" s="12" t="n">
        <v>-0.0007459388292863044</v>
      </c>
      <c r="J1270" s="10" t="n">
        <v>0</v>
      </c>
      <c r="K1270" s="10" t="n">
        <v>59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빛샘전자 (072950)</t>
        </is>
      </c>
      <c r="B1271" t="inlineStr">
        <is>
          <t>전자부품 제조업</t>
        </is>
      </c>
      <c r="C1271" s="7" t="n">
        <v>13980</v>
      </c>
      <c r="D1271" s="5" t="n">
        <v>640</v>
      </c>
      <c r="E1271" s="13" t="n">
        <v>0.048</v>
      </c>
      <c r="F1271" s="7" t="n">
        <v>112566960000</v>
      </c>
      <c r="G1271" s="5" t="n">
        <v>500000000</v>
      </c>
      <c r="H1271" s="5" t="n">
        <v>50196</v>
      </c>
      <c r="I1271" s="6" t="n">
        <v>0.004441800684676925</v>
      </c>
      <c r="J1271" s="5" t="n">
        <v>35000000</v>
      </c>
      <c r="K1271" s="5" t="n">
        <v>5523</v>
      </c>
      <c r="L1271" s="6" t="n">
        <v>0.0003109260479273847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세종텔레콤 (036630)</t>
        </is>
      </c>
      <c r="B1272" s="8" t="inlineStr">
        <is>
          <t>전기 및 통신 공사업</t>
        </is>
      </c>
      <c r="C1272" s="9" t="n">
        <v>8040</v>
      </c>
      <c r="D1272" s="10" t="n">
        <v>-190</v>
      </c>
      <c r="E1272" s="11" t="n">
        <v>-0.0231</v>
      </c>
      <c r="F1272" s="9" t="n">
        <v>112560000000</v>
      </c>
      <c r="G1272" s="10" t="n">
        <v>-34000000</v>
      </c>
      <c r="H1272" s="10" t="n">
        <v>-4264</v>
      </c>
      <c r="I1272" s="12" t="n">
        <v>-0.0003020611229566454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2465</v>
      </c>
      <c r="D1273" s="5" t="n">
        <v>-55</v>
      </c>
      <c r="E1273" s="13" t="n">
        <v>-0.0218</v>
      </c>
      <c r="F1273" s="7" t="n">
        <v>112537110000</v>
      </c>
      <c r="G1273" s="5" t="n">
        <v>25000000</v>
      </c>
      <c r="H1273" s="5" t="n">
        <v>10966</v>
      </c>
      <c r="I1273" s="6" t="n">
        <v>0.0002221489426909932</v>
      </c>
      <c r="J1273" s="5" t="n">
        <v>5000000</v>
      </c>
      <c r="K1273" s="5" t="n">
        <v>2016</v>
      </c>
      <c r="L1273" s="6" t="n">
        <v>4.442978853819864e-05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비아트론 (141000)</t>
        </is>
      </c>
      <c r="B1274" s="8" t="inlineStr">
        <is>
          <t>특수 목적용 기계 제조업</t>
        </is>
      </c>
      <c r="C1274" s="9" t="n">
        <v>9270</v>
      </c>
      <c r="D1274" s="10" t="n">
        <v>70</v>
      </c>
      <c r="E1274" s="11" t="n">
        <v>0.0076</v>
      </c>
      <c r="F1274" s="9" t="n">
        <v>112296780000</v>
      </c>
      <c r="G1274" s="10" t="n">
        <v>-100000000</v>
      </c>
      <c r="H1274" s="10" t="n">
        <v>-10937</v>
      </c>
      <c r="I1274" s="12" t="n">
        <v>-0.0008904974835431612</v>
      </c>
      <c r="J1274" s="10" t="n">
        <v>2000000</v>
      </c>
      <c r="K1274" s="10" t="n">
        <v>256</v>
      </c>
      <c r="L1274" s="12" t="n">
        <v>1.780994967086322e-05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동남합성 (023450)</t>
        </is>
      </c>
      <c r="B1275" t="inlineStr">
        <is>
          <t>기초 화학물질 제조업</t>
        </is>
      </c>
      <c r="C1275" s="7" t="n">
        <v>32050</v>
      </c>
      <c r="D1275" s="5" t="n">
        <v>100</v>
      </c>
      <c r="E1275" s="13" t="n">
        <v>0.0031</v>
      </c>
      <c r="F1275" s="7" t="n">
        <v>112175000000</v>
      </c>
      <c r="G1275" s="5" t="n">
        <v>1000000</v>
      </c>
      <c r="H1275" s="5" t="n">
        <v>39</v>
      </c>
      <c r="I1275" s="6" t="n">
        <v>8.914642299977714e-06</v>
      </c>
      <c r="J1275" s="5" t="n">
        <v>0</v>
      </c>
      <c r="K1275" s="5" t="n">
        <v>-9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11040</v>
      </c>
      <c r="D1276" s="10" t="n">
        <v>110</v>
      </c>
      <c r="E1276" s="11" t="n">
        <v>0.0101</v>
      </c>
      <c r="F1276" s="9" t="n">
        <v>112056000000</v>
      </c>
      <c r="G1276" s="10" t="n">
        <v>-23000000</v>
      </c>
      <c r="H1276" s="10" t="n">
        <v>-2140</v>
      </c>
      <c r="I1276" s="12" t="n">
        <v>-0.0002052545155993432</v>
      </c>
      <c r="J1276" s="10" t="n">
        <v>5000000</v>
      </c>
      <c r="K1276" s="10" t="n">
        <v>461</v>
      </c>
      <c r="L1276" s="12" t="n">
        <v>4.462054686942243e-05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사조동아원 (008040)</t>
        </is>
      </c>
      <c r="B1277" t="inlineStr">
        <is>
          <t>곡물가공품, 전분 및 전분제품 제조업</t>
        </is>
      </c>
      <c r="C1277" s="7" t="n">
        <v>7890</v>
      </c>
      <c r="D1277" s="5" t="n">
        <v>60</v>
      </c>
      <c r="E1277" s="13" t="n">
        <v>0.0077</v>
      </c>
      <c r="F1277" s="7" t="n">
        <v>111359460000</v>
      </c>
      <c r="G1277" s="5" t="n">
        <v>-8000000</v>
      </c>
      <c r="H1277" s="5" t="n">
        <v>-1054</v>
      </c>
      <c r="I1277" s="6" t="n">
        <v>-7.183942881906934e-05</v>
      </c>
      <c r="J1277" s="5" t="n">
        <v>0</v>
      </c>
      <c r="K1277" s="5" t="n">
        <v>47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16700</v>
      </c>
      <c r="D1278" s="10" t="n">
        <v>20</v>
      </c>
      <c r="E1278" s="11" t="n">
        <v>0.0012</v>
      </c>
      <c r="F1278" s="9" t="n">
        <v>110570700000</v>
      </c>
      <c r="G1278" s="10" t="n">
        <v>0</v>
      </c>
      <c r="H1278" s="10" t="n">
        <v>-17</v>
      </c>
      <c r="I1278" s="12" t="n">
        <v>0</v>
      </c>
      <c r="J1278" s="10" t="n">
        <v>0</v>
      </c>
      <c r="K1278" s="10" t="n">
        <v>-6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티앤알바이오팹 (246710)</t>
        </is>
      </c>
      <c r="B1279" t="inlineStr">
        <is>
          <t>기초 의약물질 제조업</t>
        </is>
      </c>
      <c r="C1279" s="7" t="n">
        <v>2315</v>
      </c>
      <c r="D1279" s="5" t="n">
        <v>45</v>
      </c>
      <c r="E1279" s="13" t="n">
        <v>0.0198</v>
      </c>
      <c r="F1279" s="7" t="n">
        <v>110342160000</v>
      </c>
      <c r="G1279" s="5" t="n">
        <v>-21000000</v>
      </c>
      <c r="H1279" s="5" t="n">
        <v>-9005</v>
      </c>
      <c r="I1279" s="6" t="n">
        <v>-0.0001903171009159146</v>
      </c>
      <c r="J1279" s="5" t="n">
        <v>20000000</v>
      </c>
      <c r="K1279" s="5" t="n">
        <v>8561</v>
      </c>
      <c r="L1279" s="6" t="n">
        <v>0.0001812543818246806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우리넷 (115440)</t>
        </is>
      </c>
      <c r="B1280" s="8" t="inlineStr">
        <is>
          <t>통신 및 방송 장비 제조업</t>
        </is>
      </c>
      <c r="C1280" s="9" t="n">
        <v>10220</v>
      </c>
      <c r="D1280" s="10" t="n">
        <v>850</v>
      </c>
      <c r="E1280" s="11" t="n">
        <v>0.0907</v>
      </c>
      <c r="F1280" s="9" t="n">
        <v>110314680000</v>
      </c>
      <c r="G1280" s="10" t="n">
        <v>1458000000</v>
      </c>
      <c r="H1280" s="10" t="n">
        <v>144617</v>
      </c>
      <c r="I1280" s="12" t="n">
        <v>0.01321673597747825</v>
      </c>
      <c r="J1280" s="10" t="n">
        <v>-2000000</v>
      </c>
      <c r="K1280" s="10" t="n">
        <v>-206</v>
      </c>
      <c r="L1280" s="12" t="n">
        <v>-1.812995332987414e-05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3775</v>
      </c>
      <c r="D1281" s="5" t="n">
        <v>-25</v>
      </c>
      <c r="E1281" s="13" t="n">
        <v>-0.0066</v>
      </c>
      <c r="F1281" s="7" t="n">
        <v>110158275000</v>
      </c>
      <c r="G1281" s="5" t="n">
        <v>-27000000</v>
      </c>
      <c r="H1281" s="5" t="n">
        <v>-7138</v>
      </c>
      <c r="I1281" s="6" t="n">
        <v>-0.0002451018772761284</v>
      </c>
      <c r="J1281" s="5" t="n">
        <v>-24000000</v>
      </c>
      <c r="K1281" s="5" t="n">
        <v>-6349</v>
      </c>
      <c r="L1281" s="6" t="n">
        <v>-0.0002178683353565585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2080</v>
      </c>
      <c r="D1282" s="10" t="n">
        <v>-30</v>
      </c>
      <c r="E1282" s="11" t="n">
        <v>-0.0142</v>
      </c>
      <c r="F1282" s="9" t="n">
        <v>109969600000</v>
      </c>
      <c r="G1282" s="10" t="n">
        <v>-24000000</v>
      </c>
      <c r="H1282" s="10" t="n">
        <v>-11309</v>
      </c>
      <c r="I1282" s="12" t="n">
        <v>-0.000218242132371128</v>
      </c>
      <c r="J1282" s="10" t="n">
        <v>-36000000</v>
      </c>
      <c r="K1282" s="10" t="n">
        <v>-17276</v>
      </c>
      <c r="L1282" s="12" t="n">
        <v>-0.000327363198556692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6040</v>
      </c>
      <c r="D1283" s="5" t="n">
        <v>90</v>
      </c>
      <c r="E1283" s="13" t="n">
        <v>0.0151</v>
      </c>
      <c r="F1283" s="7" t="n">
        <v>109921960000</v>
      </c>
      <c r="G1283" s="5" t="n">
        <v>4000000</v>
      </c>
      <c r="H1283" s="5" t="n">
        <v>670</v>
      </c>
      <c r="I1283" s="6" t="n">
        <v>3.638945302649261e-05</v>
      </c>
      <c r="J1283" s="5" t="n">
        <v>4000000</v>
      </c>
      <c r="K1283" s="5" t="n">
        <v>742</v>
      </c>
      <c r="L1283" s="6" t="n">
        <v>3.638945302649261e-05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YTN (040300)</t>
        </is>
      </c>
      <c r="B1284" s="8" t="inlineStr">
        <is>
          <t>영화, 비디오물, 방송프로그램 제작 및 배급업</t>
        </is>
      </c>
      <c r="C1284" s="9" t="n">
        <v>2305</v>
      </c>
      <c r="D1284" s="10" t="n">
        <v>-85</v>
      </c>
      <c r="E1284" s="11" t="n">
        <v>-0.0356</v>
      </c>
      <c r="F1284" s="9" t="n">
        <v>109893180000</v>
      </c>
      <c r="G1284" s="10" t="n">
        <v>-16000000</v>
      </c>
      <c r="H1284" s="10" t="n">
        <v>-5414</v>
      </c>
      <c r="I1284" s="12" t="n">
        <v>-0.0001455959323408423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상상인 (038540)</t>
        </is>
      </c>
      <c r="B1285" t="inlineStr">
        <is>
          <t>컴퓨터 프로그래밍, 시스템 통합 및 관리업</t>
        </is>
      </c>
      <c r="C1285" s="7" t="n">
        <v>1980</v>
      </c>
      <c r="D1285" s="5" t="n">
        <v>13</v>
      </c>
      <c r="E1285" s="13" t="n">
        <v>0.0066</v>
      </c>
      <c r="F1285" s="7" t="n">
        <v>109549440000</v>
      </c>
      <c r="G1285" s="5" t="n">
        <v>15000000</v>
      </c>
      <c r="H1285" s="5" t="n">
        <v>7981</v>
      </c>
      <c r="I1285" s="6" t="n">
        <v>0.0001369244790297422</v>
      </c>
      <c r="J1285" s="5" t="n">
        <v>59000000</v>
      </c>
      <c r="K1285" s="5" t="n">
        <v>30001</v>
      </c>
      <c r="L1285" s="6" t="n">
        <v>0.0005385696175169859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109490010000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대창 (012800)</t>
        </is>
      </c>
      <c r="B1287" t="inlineStr">
        <is>
          <t>1차 비철금속 제조업</t>
        </is>
      </c>
      <c r="C1287" s="7" t="n">
        <v>1199</v>
      </c>
      <c r="D1287" s="5" t="n">
        <v>11</v>
      </c>
      <c r="E1287" s="13" t="n">
        <v>0.009300000000000001</v>
      </c>
      <c r="F1287" s="7" t="n">
        <v>109276860000</v>
      </c>
      <c r="G1287" s="5" t="n">
        <v>83000000</v>
      </c>
      <c r="H1287" s="5" t="n">
        <v>68953</v>
      </c>
      <c r="I1287" s="6" t="n">
        <v>0.0007595386617075198</v>
      </c>
      <c r="J1287" s="5" t="n">
        <v>0</v>
      </c>
      <c r="K1287" s="5" t="n">
        <v>32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푸드나무 (290720)</t>
        </is>
      </c>
      <c r="B1288" s="8" t="inlineStr">
        <is>
          <t>무점포 소매업</t>
        </is>
      </c>
      <c r="C1288" s="9" t="n">
        <v>2860</v>
      </c>
      <c r="D1288" s="10" t="n">
        <v>0</v>
      </c>
      <c r="E1288" s="11" t="n">
        <v>0</v>
      </c>
      <c r="F1288" s="9" t="n">
        <v>109106140000</v>
      </c>
      <c r="G1288" s="10" t="n">
        <v>9000000</v>
      </c>
      <c r="H1288" s="10" t="n">
        <v>3226</v>
      </c>
      <c r="I1288" s="12" t="n">
        <v>8.248848323293263e-05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경동인베스트 (012320)</t>
        </is>
      </c>
      <c r="B1289" t="inlineStr">
        <is>
          <t>기타 금융업</t>
        </is>
      </c>
      <c r="C1289" s="7" t="n">
        <v>46100</v>
      </c>
      <c r="D1289" s="5" t="n">
        <v>-1950</v>
      </c>
      <c r="E1289" s="13" t="n">
        <v>-0.0406</v>
      </c>
      <c r="F1289" s="7" t="n">
        <v>109026500000</v>
      </c>
      <c r="G1289" s="5" t="n">
        <v>-73000000</v>
      </c>
      <c r="H1289" s="5" t="n">
        <v>-1651</v>
      </c>
      <c r="I1289" s="6" t="n">
        <v>-0.0006695619872232897</v>
      </c>
      <c r="J1289" s="5" t="n">
        <v>0</v>
      </c>
      <c r="K1289" s="5" t="n">
        <v>-6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태양금속 (004100)</t>
        </is>
      </c>
      <c r="B1290" s="8" t="inlineStr">
        <is>
          <t>자동차 신품 부품 제조업</t>
        </is>
      </c>
      <c r="C1290" s="9" t="n">
        <v>2960</v>
      </c>
      <c r="D1290" s="10" t="n">
        <v>-30</v>
      </c>
      <c r="E1290" s="11" t="n">
        <v>-0.01</v>
      </c>
      <c r="F1290" s="9" t="n">
        <v>108632000000</v>
      </c>
      <c r="G1290" s="10" t="n">
        <v>-238000000</v>
      </c>
      <c r="H1290" s="10" t="n">
        <v>-80113</v>
      </c>
      <c r="I1290" s="12" t="n">
        <v>-0.002190882981073717</v>
      </c>
      <c r="J1290" s="10" t="n">
        <v>0</v>
      </c>
      <c r="K1290" s="10" t="n">
        <v>-77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2415</v>
      </c>
      <c r="D1291" s="5" t="n">
        <v>35</v>
      </c>
      <c r="E1291" s="13" t="n">
        <v>0.0147</v>
      </c>
      <c r="F1291" s="7" t="n">
        <v>108544590000</v>
      </c>
      <c r="G1291" s="5" t="n">
        <v>13000000</v>
      </c>
      <c r="H1291" s="5" t="n">
        <v>5593</v>
      </c>
      <c r="I1291" s="6" t="n">
        <v>0.0001197664480560478</v>
      </c>
      <c r="J1291" s="5" t="n">
        <v>0</v>
      </c>
      <c r="K1291" s="5" t="n">
        <v>18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디와이 (013570)</t>
        </is>
      </c>
      <c r="B1292" s="8" t="inlineStr">
        <is>
          <t>기타 금융업</t>
        </is>
      </c>
      <c r="C1292" s="9" t="n">
        <v>4120</v>
      </c>
      <c r="D1292" s="10" t="n">
        <v>-60</v>
      </c>
      <c r="E1292" s="11" t="n">
        <v>-0.0144</v>
      </c>
      <c r="F1292" s="9" t="n">
        <v>108434280000</v>
      </c>
      <c r="G1292" s="10" t="n">
        <v>27000000</v>
      </c>
      <c r="H1292" s="10" t="n">
        <v>6586</v>
      </c>
      <c r="I1292" s="12" t="n">
        <v>0.0002489987483662915</v>
      </c>
      <c r="J1292" s="10" t="n">
        <v>-22000000</v>
      </c>
      <c r="K1292" s="10" t="n">
        <v>-5252</v>
      </c>
      <c r="L1292" s="12" t="n">
        <v>-0.0002028878690392005</v>
      </c>
      <c r="M1292" s="10" t="n">
        <v>-22000000</v>
      </c>
      <c r="N1292" s="10" t="n">
        <v>-5221</v>
      </c>
      <c r="O1292" s="12" t="n">
        <v>-0.0002028878690392005</v>
      </c>
    </row>
    <row r="1293">
      <c r="A1293" t="inlineStr">
        <is>
          <t>원익피앤이 (217820)</t>
        </is>
      </c>
      <c r="B1293" t="inlineStr">
        <is>
          <t>특수 목적용 기계 제조업</t>
        </is>
      </c>
      <c r="C1293" s="7" t="n">
        <v>2285</v>
      </c>
      <c r="D1293" s="5" t="n">
        <v>-10</v>
      </c>
      <c r="E1293" s="13" t="n">
        <v>-0.0044</v>
      </c>
      <c r="F1293" s="7" t="n">
        <v>108432390000</v>
      </c>
      <c r="G1293" s="5" t="n">
        <v>-65000000</v>
      </c>
      <c r="H1293" s="5" t="n">
        <v>-28021</v>
      </c>
      <c r="I1293" s="6" t="n">
        <v>-0.000599451879645925</v>
      </c>
      <c r="J1293" s="5" t="n">
        <v>-11000000</v>
      </c>
      <c r="K1293" s="5" t="n">
        <v>-4924</v>
      </c>
      <c r="L1293" s="6" t="n">
        <v>-0.0001014457027093104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강동씨앤엘 (198440)</t>
        </is>
      </c>
      <c r="B1294" s="8" t="inlineStr">
        <is>
          <t>시멘트, 석회, 플라스터 및 그 제품 제조업</t>
        </is>
      </c>
      <c r="C1294" s="9" t="n">
        <v>1779</v>
      </c>
      <c r="D1294" s="10" t="n">
        <v>-90</v>
      </c>
      <c r="E1294" s="11" t="n">
        <v>-0.0482</v>
      </c>
      <c r="F1294" s="9" t="n">
        <v>108396249000</v>
      </c>
      <c r="G1294" s="10" t="n">
        <v>-144000000</v>
      </c>
      <c r="H1294" s="10" t="n">
        <v>-77317</v>
      </c>
      <c r="I1294" s="12" t="n">
        <v>-0.001328459253234861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4925</v>
      </c>
      <c r="D1295" s="5" t="n">
        <v>-10</v>
      </c>
      <c r="E1295" s="13" t="n">
        <v>-0.002</v>
      </c>
      <c r="F1295" s="7" t="n">
        <v>108350000000</v>
      </c>
      <c r="G1295" s="5" t="n">
        <v>-11000000</v>
      </c>
      <c r="H1295" s="5" t="n">
        <v>-2208</v>
      </c>
      <c r="I1295" s="6" t="n">
        <v>-0.0001015228426395939</v>
      </c>
      <c r="J1295" s="5" t="n">
        <v>-1000000</v>
      </c>
      <c r="K1295" s="5" t="n">
        <v>-283</v>
      </c>
      <c r="L1295" s="6" t="n">
        <v>-9.229349330872173e-06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10180</v>
      </c>
      <c r="D1296" s="10" t="n">
        <v>0</v>
      </c>
      <c r="E1296" s="11" t="n">
        <v>0</v>
      </c>
      <c r="F1296" s="9" t="n">
        <v>108243940000</v>
      </c>
      <c r="G1296" s="10" t="n">
        <v>-9000000</v>
      </c>
      <c r="H1296" s="10" t="n">
        <v>-849</v>
      </c>
      <c r="I1296" s="12" t="n">
        <v>-8.314553221178017e-05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테라뷰 (950250)</t>
        </is>
      </c>
      <c r="B1297" t="inlineStr">
        <is>
          <t>기타 금융업</t>
        </is>
      </c>
      <c r="C1297" s="7" t="n">
        <v>3030</v>
      </c>
      <c r="D1297" s="5" t="n">
        <v>-45</v>
      </c>
      <c r="E1297" s="13" t="n">
        <v>-0.0146</v>
      </c>
      <c r="F1297" s="7" t="n">
        <v>108158880000</v>
      </c>
      <c r="G1297" s="5" t="n">
        <v>-23000000</v>
      </c>
      <c r="H1297" s="5" t="n">
        <v>-7419</v>
      </c>
      <c r="I1297" s="6" t="n">
        <v>-0.0002126501309924807</v>
      </c>
      <c r="J1297" s="5" t="n">
        <v>17000000</v>
      </c>
      <c r="K1297" s="5" t="n">
        <v>5530</v>
      </c>
      <c r="L1297" s="6" t="n">
        <v>0.000157176183777051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13490</v>
      </c>
      <c r="D1298" s="10" t="n">
        <v>330</v>
      </c>
      <c r="E1298" s="11" t="n">
        <v>0.0251</v>
      </c>
      <c r="F1298" s="9" t="n">
        <v>107839060000</v>
      </c>
      <c r="G1298" s="10" t="n">
        <v>74000000</v>
      </c>
      <c r="H1298" s="10" t="n">
        <v>5461</v>
      </c>
      <c r="I1298" s="12" t="n">
        <v>0.0006862077618258173</v>
      </c>
      <c r="J1298" s="10" t="n">
        <v>-4000000</v>
      </c>
      <c r="K1298" s="10" t="n">
        <v>-257</v>
      </c>
      <c r="L1298" s="12" t="n">
        <v>-3.709231145004417e-05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7050</v>
      </c>
      <c r="D1299" s="5" t="n">
        <v>150</v>
      </c>
      <c r="E1299" s="13" t="n">
        <v>0.0217</v>
      </c>
      <c r="F1299" s="7" t="n">
        <v>107836800000</v>
      </c>
      <c r="G1299" s="5" t="n">
        <v>20000000</v>
      </c>
      <c r="H1299" s="5" t="n">
        <v>2638</v>
      </c>
      <c r="I1299" s="6" t="n">
        <v>0.0001854654440784593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60500</v>
      </c>
      <c r="D1300" s="10" t="n">
        <v>-500</v>
      </c>
      <c r="E1300" s="11" t="n">
        <v>-0.008199999999999999</v>
      </c>
      <c r="F1300" s="9" t="n">
        <v>107629500000</v>
      </c>
      <c r="G1300" s="10" t="n">
        <v>-86000000</v>
      </c>
      <c r="H1300" s="10" t="n">
        <v>-1431</v>
      </c>
      <c r="I1300" s="12" t="n">
        <v>-0.0007990374386204527</v>
      </c>
      <c r="J1300" s="10" t="n">
        <v>3000000</v>
      </c>
      <c r="K1300" s="10" t="n">
        <v>48</v>
      </c>
      <c r="L1300" s="12" t="n">
        <v>2.787339902164369e-05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워트 (396470)</t>
        </is>
      </c>
      <c r="B1301" t="inlineStr">
        <is>
          <t>특수 목적용 기계 제조업</t>
        </is>
      </c>
      <c r="C1301" s="7" t="n">
        <v>6670</v>
      </c>
      <c r="D1301" s="5" t="n">
        <v>-70</v>
      </c>
      <c r="E1301" s="13" t="n">
        <v>-0.0104</v>
      </c>
      <c r="F1301" s="7" t="n">
        <v>107520400000</v>
      </c>
      <c r="G1301" s="5" t="n">
        <v>-27000000</v>
      </c>
      <c r="H1301" s="5" t="n">
        <v>-4036</v>
      </c>
      <c r="I1301" s="6" t="n">
        <v>-0.0002511151372204716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나무AX (242040)</t>
        </is>
      </c>
      <c r="B1302" s="8" t="inlineStr">
        <is>
          <t>소프트웨어 개발 및 공급업</t>
        </is>
      </c>
      <c r="C1302" s="9" t="n">
        <v>3105</v>
      </c>
      <c r="D1302" s="10" t="n">
        <v>-5</v>
      </c>
      <c r="E1302" s="11" t="n">
        <v>-0.0016</v>
      </c>
      <c r="F1302" s="9" t="n">
        <v>107451630000</v>
      </c>
      <c r="G1302" s="10" t="n">
        <v>6000000</v>
      </c>
      <c r="H1302" s="10" t="n">
        <v>1481</v>
      </c>
      <c r="I1302" s="12" t="n">
        <v>5.583907847652009e-05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태림포장 (011280)</t>
        </is>
      </c>
      <c r="B1303" t="inlineStr">
        <is>
          <t>골판지, 종이 상자 및 종이용기 제조업</t>
        </is>
      </c>
      <c r="C1303" s="7" t="n">
        <v>1516</v>
      </c>
      <c r="D1303" s="5" t="n">
        <v>0</v>
      </c>
      <c r="E1303" s="13" t="n">
        <v>0</v>
      </c>
      <c r="F1303" s="7" t="n">
        <v>107340380000</v>
      </c>
      <c r="G1303" s="5" t="n">
        <v>2000000</v>
      </c>
      <c r="H1303" s="5" t="n">
        <v>1085</v>
      </c>
      <c r="I1303" s="6" t="n">
        <v>1.863231712054681e-05</v>
      </c>
      <c r="J1303" s="5" t="n">
        <v>0</v>
      </c>
      <c r="K1303" s="5" t="n">
        <v>-127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세원정공 (021820)</t>
        </is>
      </c>
      <c r="B1304" s="8" t="inlineStr">
        <is>
          <t>자동차 신품 부품 제조업</t>
        </is>
      </c>
      <c r="C1304" s="9" t="n">
        <v>10720</v>
      </c>
      <c r="D1304" s="10" t="n">
        <v>40</v>
      </c>
      <c r="E1304" s="11" t="n">
        <v>0.0037</v>
      </c>
      <c r="F1304" s="9" t="n">
        <v>107200000000</v>
      </c>
      <c r="G1304" s="10" t="n">
        <v>32000000</v>
      </c>
      <c r="H1304" s="10" t="n">
        <v>3022</v>
      </c>
      <c r="I1304" s="12" t="n">
        <v>0.0002985074626865672</v>
      </c>
      <c r="J1304" s="10" t="n">
        <v>1000000</v>
      </c>
      <c r="K1304" s="10" t="n">
        <v>76</v>
      </c>
      <c r="L1304" s="12" t="n">
        <v>9.328358208955224e-06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와이제이링크 (209640)</t>
        </is>
      </c>
      <c r="B1305" t="inlineStr">
        <is>
          <t>특수 목적용 기계 제조업</t>
        </is>
      </c>
      <c r="C1305" s="7" t="n">
        <v>3765</v>
      </c>
      <c r="D1305" s="5" t="n">
        <v>-55</v>
      </c>
      <c r="E1305" s="13" t="n">
        <v>-0.0144</v>
      </c>
      <c r="F1305" s="7" t="n">
        <v>107087895000</v>
      </c>
      <c r="G1305" s="5" t="n">
        <v>-234000000</v>
      </c>
      <c r="H1305" s="5" t="n">
        <v>-60327</v>
      </c>
      <c r="I1305" s="6" t="n">
        <v>-0.00218512092333125</v>
      </c>
      <c r="J1305" s="5" t="n">
        <v>-32000000</v>
      </c>
      <c r="K1305" s="5" t="n">
        <v>-8541</v>
      </c>
      <c r="L1305" s="6" t="n">
        <v>-0.0002988199553273505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계양전기 (012200)</t>
        </is>
      </c>
      <c r="B1306" s="8" t="inlineStr">
        <is>
          <t>일반 목적용 기계 제조업</t>
        </is>
      </c>
      <c r="C1306" s="9" t="n">
        <v>3930</v>
      </c>
      <c r="D1306" s="10" t="n">
        <v>320</v>
      </c>
      <c r="E1306" s="11" t="n">
        <v>0.0886</v>
      </c>
      <c r="F1306" s="9" t="n">
        <v>106982460000</v>
      </c>
      <c r="G1306" s="10" t="n">
        <v>-764000000</v>
      </c>
      <c r="H1306" s="10" t="n">
        <v>-159623</v>
      </c>
      <c r="I1306" s="12" t="n">
        <v>-0.007141357564595168</v>
      </c>
      <c r="J1306" s="10" t="n">
        <v>-39000000</v>
      </c>
      <c r="K1306" s="10" t="n">
        <v>-7564</v>
      </c>
      <c r="L1306" s="12" t="n">
        <v>-0.0003645457395539418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삼성공조 (006660)</t>
        </is>
      </c>
      <c r="B1307" t="inlineStr">
        <is>
          <t>자동차 신품 부품 제조업</t>
        </is>
      </c>
      <c r="C1307" s="7" t="n">
        <v>13140</v>
      </c>
      <c r="D1307" s="5" t="n">
        <v>170</v>
      </c>
      <c r="E1307" s="13" t="n">
        <v>0.0131</v>
      </c>
      <c r="F1307" s="7" t="n">
        <v>106775640000</v>
      </c>
      <c r="G1307" s="5" t="n">
        <v>-75000000</v>
      </c>
      <c r="H1307" s="5" t="n">
        <v>-5706</v>
      </c>
      <c r="I1307" s="6" t="n">
        <v>-0.0007024074030368725</v>
      </c>
      <c r="J1307" s="5" t="n">
        <v>0</v>
      </c>
      <c r="K1307" s="5" t="n">
        <v>-16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1540</v>
      </c>
      <c r="D1308" s="10" t="n">
        <v>0</v>
      </c>
      <c r="E1308" s="11" t="n">
        <v>0</v>
      </c>
      <c r="F1308" s="9" t="n">
        <v>106624980000</v>
      </c>
      <c r="G1308" s="10" t="n">
        <v>-6000000</v>
      </c>
      <c r="H1308" s="10" t="n">
        <v>-3899</v>
      </c>
      <c r="I1308" s="12" t="n">
        <v>-5.627199179779448e-05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7800</v>
      </c>
      <c r="D1309" s="5" t="n">
        <v>100</v>
      </c>
      <c r="E1309" s="13" t="n">
        <v>0.013</v>
      </c>
      <c r="F1309" s="7" t="n">
        <v>106267200000</v>
      </c>
      <c r="G1309" s="5" t="n">
        <v>-49000000</v>
      </c>
      <c r="H1309" s="5" t="n">
        <v>-6326</v>
      </c>
      <c r="I1309" s="6" t="n">
        <v>-0.000461101826339642</v>
      </c>
      <c r="J1309" s="5" t="n">
        <v>2000000</v>
      </c>
      <c r="K1309" s="5" t="n">
        <v>293</v>
      </c>
      <c r="L1309" s="6" t="n">
        <v>1.882048270774049e-05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오늘이엔엠 (192410)</t>
        </is>
      </c>
      <c r="B1310" s="8" t="inlineStr">
        <is>
          <t>통신 및 방송 장비 제조업</t>
        </is>
      </c>
      <c r="C1310" s="9" t="n">
        <v>4215</v>
      </c>
      <c r="D1310" s="10" t="n">
        <v>75</v>
      </c>
      <c r="E1310" s="11" t="n">
        <v>0.0181</v>
      </c>
      <c r="F1310" s="9" t="n">
        <v>106154775000</v>
      </c>
      <c r="G1310" s="10" t="n">
        <v>-26000000</v>
      </c>
      <c r="H1310" s="10" t="n">
        <v>-6337</v>
      </c>
      <c r="I1310" s="12" t="n">
        <v>-0.0002449253931346941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디에스케이 (109740)</t>
        </is>
      </c>
      <c r="B1311" t="inlineStr">
        <is>
          <t>특수 목적용 기계 제조업</t>
        </is>
      </c>
      <c r="C1311" s="7" t="n">
        <v>4125</v>
      </c>
      <c r="D1311" s="5" t="n">
        <v>25</v>
      </c>
      <c r="E1311" s="13" t="n">
        <v>0.0061</v>
      </c>
      <c r="F1311" s="7" t="n">
        <v>106053750000</v>
      </c>
      <c r="G1311" s="5" t="n">
        <v>1000000</v>
      </c>
      <c r="H1311" s="5" t="n">
        <v>247</v>
      </c>
      <c r="I1311" s="6" t="n">
        <v>9.429180957769056e-06</v>
      </c>
      <c r="J1311" s="5" t="n">
        <v>3000000</v>
      </c>
      <c r="K1311" s="5" t="n">
        <v>697</v>
      </c>
      <c r="L1311" s="6" t="n">
        <v>2.828754287330717e-05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2415</v>
      </c>
      <c r="D1312" s="10" t="n">
        <v>-25</v>
      </c>
      <c r="E1312" s="11" t="n">
        <v>-0.0102</v>
      </c>
      <c r="F1312" s="9" t="n">
        <v>105777000000</v>
      </c>
      <c r="G1312" s="10" t="n">
        <v>-12000000</v>
      </c>
      <c r="H1312" s="10" t="n">
        <v>-4983</v>
      </c>
      <c r="I1312" s="12" t="n">
        <v>-0.0001134462123145863</v>
      </c>
      <c r="J1312" s="10" t="n">
        <v>-2000000</v>
      </c>
      <c r="K1312" s="10" t="n">
        <v>-756</v>
      </c>
      <c r="L1312" s="12" t="n">
        <v>-1.890770205243106e-05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2780</v>
      </c>
      <c r="D1313" s="5" t="n">
        <v>55</v>
      </c>
      <c r="E1313" s="13" t="n">
        <v>0.0202</v>
      </c>
      <c r="F1313" s="7" t="n">
        <v>105723400000</v>
      </c>
      <c r="G1313" s="5" t="n">
        <v>-8000000</v>
      </c>
      <c r="H1313" s="5" t="n">
        <v>-2855</v>
      </c>
      <c r="I1313" s="6" t="n">
        <v>-7.566915176772597e-05</v>
      </c>
      <c r="J1313" s="5" t="n">
        <v>-1000000</v>
      </c>
      <c r="K1313" s="5" t="n">
        <v>-303</v>
      </c>
      <c r="L1313" s="6" t="n">
        <v>-9.458643970965747e-06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조선선재 (120030)</t>
        </is>
      </c>
      <c r="B1314" s="8" t="inlineStr">
        <is>
          <t>기타 금속 가공제품 제조업</t>
        </is>
      </c>
      <c r="C1314" s="9" t="n">
        <v>84100</v>
      </c>
      <c r="D1314" s="10" t="n">
        <v>0</v>
      </c>
      <c r="E1314" s="11" t="n">
        <v>0</v>
      </c>
      <c r="F1314" s="9" t="n">
        <v>105713700000</v>
      </c>
      <c r="G1314" s="10" t="n">
        <v>-1000000</v>
      </c>
      <c r="H1314" s="10" t="n">
        <v>-14</v>
      </c>
      <c r="I1314" s="12" t="n">
        <v>-9.45951187026847e-06</v>
      </c>
      <c r="J1314" s="10" t="n">
        <v>0</v>
      </c>
      <c r="K1314" s="10" t="n">
        <v>-3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나이스디앤비 (130580)</t>
        </is>
      </c>
      <c r="B1315" t="inlineStr">
        <is>
          <t>기타 사업지원 서비스업</t>
        </is>
      </c>
      <c r="C1315" s="7" t="n">
        <v>6860</v>
      </c>
      <c r="D1315" s="5" t="n">
        <v>60</v>
      </c>
      <c r="E1315" s="13" t="n">
        <v>0.008800000000000001</v>
      </c>
      <c r="F1315" s="7" t="n">
        <v>105644000000</v>
      </c>
      <c r="G1315" s="5" t="n">
        <v>-19000000</v>
      </c>
      <c r="H1315" s="5" t="n">
        <v>-2767</v>
      </c>
      <c r="I1315" s="6" t="n">
        <v>-0.0001798493052137367</v>
      </c>
      <c r="J1315" s="5" t="n">
        <v>58000000</v>
      </c>
      <c r="K1315" s="5" t="n">
        <v>8509</v>
      </c>
      <c r="L1315" s="6" t="n">
        <v>0.0005490136685471962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엠에스오토텍 (123040)</t>
        </is>
      </c>
      <c r="B1316" s="8" t="inlineStr">
        <is>
          <t>자동차 신품 부품 제조업</t>
        </is>
      </c>
      <c r="C1316" s="9" t="n">
        <v>1681</v>
      </c>
      <c r="D1316" s="10" t="n">
        <v>-15</v>
      </c>
      <c r="E1316" s="11" t="n">
        <v>-0.008800000000000001</v>
      </c>
      <c r="F1316" s="9" t="n">
        <v>105277668000</v>
      </c>
      <c r="G1316" s="10" t="n">
        <v>19000000</v>
      </c>
      <c r="H1316" s="10" t="n">
        <v>11594</v>
      </c>
      <c r="I1316" s="12" t="n">
        <v>0.0001804751222263016</v>
      </c>
      <c r="J1316" s="10" t="n">
        <v>-2000000</v>
      </c>
      <c r="K1316" s="10" t="n">
        <v>-1075</v>
      </c>
      <c r="L1316" s="12" t="n">
        <v>-1.899738128697912e-05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대정화금 (120240)</t>
        </is>
      </c>
      <c r="B1317" t="inlineStr">
        <is>
          <t>기초 화학물질 제조업</t>
        </is>
      </c>
      <c r="C1317" s="7" t="n">
        <v>14640</v>
      </c>
      <c r="D1317" s="5" t="n">
        <v>30</v>
      </c>
      <c r="E1317" s="13" t="n">
        <v>0.0021</v>
      </c>
      <c r="F1317" s="7" t="n">
        <v>105261600000</v>
      </c>
      <c r="G1317" s="5" t="n">
        <v>-3000000</v>
      </c>
      <c r="H1317" s="5" t="n">
        <v>-198</v>
      </c>
      <c r="I1317" s="6" t="n">
        <v>-2.850042180624273e-05</v>
      </c>
      <c r="J1317" s="5" t="n">
        <v>0</v>
      </c>
      <c r="K1317" s="5" t="n">
        <v>30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NPC (004250)</t>
        </is>
      </c>
      <c r="B1318" s="8" t="inlineStr">
        <is>
          <t>플라스틱제품 제조업</t>
        </is>
      </c>
      <c r="C1318" s="9" t="n">
        <v>2855</v>
      </c>
      <c r="D1318" s="10" t="n">
        <v>-60</v>
      </c>
      <c r="E1318" s="11" t="n">
        <v>-0.0206</v>
      </c>
      <c r="F1318" s="9" t="n">
        <v>104835600000</v>
      </c>
      <c r="G1318" s="10" t="n">
        <v>1000000</v>
      </c>
      <c r="H1318" s="10" t="n">
        <v>557</v>
      </c>
      <c r="I1318" s="12" t="n">
        <v>9.538744472297578e-06</v>
      </c>
      <c r="J1318" s="10" t="n">
        <v>-21000000</v>
      </c>
      <c r="K1318" s="10" t="n">
        <v>-7459</v>
      </c>
      <c r="L1318" s="12" t="n">
        <v>-0.0002003136339182491</v>
      </c>
      <c r="M1318" s="10" t="n">
        <v>-13000000</v>
      </c>
      <c r="N1318" s="10" t="n">
        <v>-4454</v>
      </c>
      <c r="O1318" s="12" t="n">
        <v>-0.0001240036781398685</v>
      </c>
    </row>
    <row r="1319">
      <c r="A1319" t="inlineStr">
        <is>
          <t>삼보모터스 (053700)</t>
        </is>
      </c>
      <c r="B1319" t="inlineStr">
        <is>
          <t>자동차 신품 부품 제조업</t>
        </is>
      </c>
      <c r="C1319" s="7" t="n">
        <v>3910</v>
      </c>
      <c r="D1319" s="5" t="n">
        <v>15</v>
      </c>
      <c r="E1319" s="13" t="n">
        <v>0.0039</v>
      </c>
      <c r="F1319" s="7" t="n">
        <v>104455650000</v>
      </c>
      <c r="G1319" s="5" t="n">
        <v>-11000000</v>
      </c>
      <c r="H1319" s="5" t="n">
        <v>-2788</v>
      </c>
      <c r="I1319" s="6" t="n">
        <v>-0.0001053078507481405</v>
      </c>
      <c r="J1319" s="5" t="n">
        <v>-5000000</v>
      </c>
      <c r="K1319" s="5" t="n">
        <v>-1287</v>
      </c>
      <c r="L1319" s="6" t="n">
        <v>-4.78672048855184e-05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태경비케이 (014580)</t>
        </is>
      </c>
      <c r="B1320" s="8" t="inlineStr">
        <is>
          <t>시멘트, 석회, 플라스터 및 그 제품 제조업</t>
        </is>
      </c>
      <c r="C1320" s="9" t="n">
        <v>3780</v>
      </c>
      <c r="D1320" s="10" t="n">
        <v>10</v>
      </c>
      <c r="E1320" s="11" t="n">
        <v>0.0027</v>
      </c>
      <c r="F1320" s="9" t="n">
        <v>104263740000</v>
      </c>
      <c r="G1320" s="10" t="n">
        <v>-4000000</v>
      </c>
      <c r="H1320" s="10" t="n">
        <v>-1119</v>
      </c>
      <c r="I1320" s="12" t="n">
        <v>-3.836424820364203e-05</v>
      </c>
      <c r="J1320" s="10" t="n">
        <v>0</v>
      </c>
      <c r="K1320" s="10" t="n">
        <v>-39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3410</v>
      </c>
      <c r="D1321" s="5" t="n">
        <v>0</v>
      </c>
      <c r="E1321" s="13" t="n">
        <v>0</v>
      </c>
      <c r="F1321" s="7" t="n">
        <v>103834500000</v>
      </c>
      <c r="G1321" s="5" t="n">
        <v>18000000</v>
      </c>
      <c r="H1321" s="5" t="n">
        <v>5415</v>
      </c>
      <c r="I1321" s="6" t="n">
        <v>0.0001733527873683602</v>
      </c>
      <c r="J1321" s="5" t="n">
        <v>2000000</v>
      </c>
      <c r="K1321" s="5" t="n">
        <v>656</v>
      </c>
      <c r="L1321" s="6" t="n">
        <v>1.926142081870669e-05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무림P&amp;P (009580)</t>
        </is>
      </c>
      <c r="B1322" s="8" t="inlineStr">
        <is>
          <t>펄프, 종이 및 판지 제조업</t>
        </is>
      </c>
      <c r="C1322" s="9" t="n">
        <v>1663</v>
      </c>
      <c r="D1322" s="10" t="n">
        <v>-14</v>
      </c>
      <c r="E1322" s="11" t="n">
        <v>-0.0083</v>
      </c>
      <c r="F1322" s="9" t="n">
        <v>103717984000</v>
      </c>
      <c r="G1322" s="10" t="n">
        <v>24000000</v>
      </c>
      <c r="H1322" s="10" t="n">
        <v>14462</v>
      </c>
      <c r="I1322" s="12" t="n">
        <v>0.0002313967074408234</v>
      </c>
      <c r="J1322" s="10" t="n">
        <v>0</v>
      </c>
      <c r="K1322" s="10" t="n">
        <v>-110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지오엘리먼트 (311320)</t>
        </is>
      </c>
      <c r="B1323" t="inlineStr">
        <is>
          <t>전자부품 제조업</t>
        </is>
      </c>
      <c r="C1323" s="7" t="n">
        <v>8190</v>
      </c>
      <c r="D1323" s="5" t="n">
        <v>170</v>
      </c>
      <c r="E1323" s="13" t="n">
        <v>0.0212</v>
      </c>
      <c r="F1323" s="7" t="n">
        <v>103308660000</v>
      </c>
      <c r="G1323" s="5" t="n">
        <v>4000000</v>
      </c>
      <c r="H1323" s="5" t="n">
        <v>543</v>
      </c>
      <c r="I1323" s="6" t="n">
        <v>3.871892249884956e-05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아모그린텍 (125210)</t>
        </is>
      </c>
      <c r="B1324" s="8" t="inlineStr">
        <is>
          <t>전자부품 제조업</t>
        </is>
      </c>
      <c r="C1324" s="9" t="n">
        <v>6260</v>
      </c>
      <c r="D1324" s="10" t="n">
        <v>0</v>
      </c>
      <c r="E1324" s="11" t="n">
        <v>0</v>
      </c>
      <c r="F1324" s="9" t="n">
        <v>103264960000</v>
      </c>
      <c r="G1324" s="10" t="n">
        <v>294000000</v>
      </c>
      <c r="H1324" s="10" t="n">
        <v>47321</v>
      </c>
      <c r="I1324" s="12" t="n">
        <v>0.002847045115787582</v>
      </c>
      <c r="J1324" s="10" t="n">
        <v>96000000</v>
      </c>
      <c r="K1324" s="10" t="n">
        <v>15010</v>
      </c>
      <c r="L1324" s="12" t="n">
        <v>0.0009296473847469653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메타바이오메드 (059210)</t>
        </is>
      </c>
      <c r="B1325" t="inlineStr">
        <is>
          <t>의료용품 및 기타 의약 관련제품 제조업</t>
        </is>
      </c>
      <c r="C1325" s="7" t="n">
        <v>3800</v>
      </c>
      <c r="D1325" s="5" t="n">
        <v>15</v>
      </c>
      <c r="E1325" s="13" t="n">
        <v>0.004</v>
      </c>
      <c r="F1325" s="7" t="n">
        <v>103249800000</v>
      </c>
      <c r="G1325" s="5" t="n">
        <v>23000000</v>
      </c>
      <c r="H1325" s="5" t="n">
        <v>6218</v>
      </c>
      <c r="I1325" s="6" t="n">
        <v>0.0002227607220546674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SM C&amp;C (048550)</t>
        </is>
      </c>
      <c r="B1326" s="8" t="inlineStr">
        <is>
          <t>광고업</t>
        </is>
      </c>
      <c r="C1326" s="9" t="n">
        <v>1067</v>
      </c>
      <c r="D1326" s="10" t="n">
        <v>-66</v>
      </c>
      <c r="E1326" s="11" t="n">
        <v>-0.0583</v>
      </c>
      <c r="F1326" s="9" t="n">
        <v>103193838000</v>
      </c>
      <c r="G1326" s="10" t="n">
        <v>-183000000</v>
      </c>
      <c r="H1326" s="10" t="n">
        <v>-167235</v>
      </c>
      <c r="I1326" s="12" t="n">
        <v>-0.001773361700143375</v>
      </c>
      <c r="J1326" s="10" t="n">
        <v>10000000</v>
      </c>
      <c r="K1326" s="10" t="n">
        <v>8712</v>
      </c>
      <c r="L1326" s="12" t="n">
        <v>9.690501093679644e-05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샘표식품 (248170)</t>
        </is>
      </c>
      <c r="B1327" t="inlineStr">
        <is>
          <t>기타 식품 제조업</t>
        </is>
      </c>
      <c r="C1327" s="7" t="n">
        <v>22550</v>
      </c>
      <c r="D1327" s="5" t="n">
        <v>-350</v>
      </c>
      <c r="E1327" s="13" t="n">
        <v>-0.0153</v>
      </c>
      <c r="F1327" s="7" t="n">
        <v>103008400000</v>
      </c>
      <c r="G1327" s="5" t="n">
        <v>-93000000</v>
      </c>
      <c r="H1327" s="5" t="n">
        <v>-4074</v>
      </c>
      <c r="I1327" s="6" t="n">
        <v>-0.0009028389917715449</v>
      </c>
      <c r="J1327" s="5" t="n">
        <v>3000000</v>
      </c>
      <c r="K1327" s="5" t="n">
        <v>142</v>
      </c>
      <c r="L1327" s="6" t="n">
        <v>2.912383844424338e-05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리센스메디컬 (394420)</t>
        </is>
      </c>
      <c r="B1328" s="8" t="inlineStr">
        <is>
          <t>의료용 기기 제조업</t>
        </is>
      </c>
      <c r="C1328" s="9" t="n">
        <v>9350</v>
      </c>
      <c r="D1328" s="10" t="n">
        <v>140</v>
      </c>
      <c r="E1328" s="11" t="n">
        <v>0.0152</v>
      </c>
      <c r="F1328" s="9" t="n">
        <v>102840650000</v>
      </c>
      <c r="G1328" s="10" t="n">
        <v>-142000000</v>
      </c>
      <c r="H1328" s="10" t="n">
        <v>-14993</v>
      </c>
      <c r="I1328" s="12" t="n">
        <v>-0.001380776959305489</v>
      </c>
      <c r="J1328" s="10" t="n">
        <v>-1000000</v>
      </c>
      <c r="K1328" s="10" t="n">
        <v>-107</v>
      </c>
      <c r="L1328" s="12" t="n">
        <v>-9.723781403559779e-06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동아엘텍 (088130)</t>
        </is>
      </c>
      <c r="B1329" t="inlineStr">
        <is>
          <t>특수 목적용 기계 제조업</t>
        </is>
      </c>
      <c r="C1329" s="7" t="n">
        <v>5880</v>
      </c>
      <c r="D1329" s="5" t="n">
        <v>100</v>
      </c>
      <c r="E1329" s="13" t="n">
        <v>0.0173</v>
      </c>
      <c r="F1329" s="7" t="n">
        <v>102811800000</v>
      </c>
      <c r="G1329" s="5" t="n">
        <v>19000000</v>
      </c>
      <c r="H1329" s="5" t="n">
        <v>3211</v>
      </c>
      <c r="I1329" s="6" t="n">
        <v>0.0001848036898488306</v>
      </c>
      <c r="J1329" s="5" t="n">
        <v>2000000</v>
      </c>
      <c r="K1329" s="5" t="n">
        <v>421</v>
      </c>
      <c r="L1329" s="6" t="n">
        <v>1.945301998408743e-05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웨이비스 (289930)</t>
        </is>
      </c>
      <c r="B1330" s="8" t="inlineStr">
        <is>
          <t>반도체 제조업</t>
        </is>
      </c>
      <c r="C1330" s="9" t="n">
        <v>7810</v>
      </c>
      <c r="D1330" s="10" t="n">
        <v>30</v>
      </c>
      <c r="E1330" s="11" t="n">
        <v>0.0039</v>
      </c>
      <c r="F1330" s="9" t="n">
        <v>102693690000</v>
      </c>
      <c r="G1330" s="10" t="n">
        <v>-6000000</v>
      </c>
      <c r="H1330" s="10" t="n">
        <v>-718</v>
      </c>
      <c r="I1330" s="12" t="n">
        <v>-5.84261798363658e-05</v>
      </c>
      <c r="J1330" s="10" t="n">
        <v>0</v>
      </c>
      <c r="K1330" s="10" t="n">
        <v>20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HS애드 (035000)</t>
        </is>
      </c>
      <c r="B1331" t="inlineStr">
        <is>
          <t>광고업</t>
        </is>
      </c>
      <c r="C1331" s="7" t="n">
        <v>6330</v>
      </c>
      <c r="D1331" s="5" t="n">
        <v>10</v>
      </c>
      <c r="E1331" s="13" t="n">
        <v>0.0016</v>
      </c>
      <c r="F1331" s="7" t="n">
        <v>102590310000</v>
      </c>
      <c r="G1331" s="5" t="n">
        <v>-64000000</v>
      </c>
      <c r="H1331" s="5" t="n">
        <v>-10161</v>
      </c>
      <c r="I1331" s="6" t="n">
        <v>-0.0006238405946916429</v>
      </c>
      <c r="J1331" s="5" t="n">
        <v>22000000</v>
      </c>
      <c r="K1331" s="5" t="n">
        <v>3408</v>
      </c>
      <c r="L1331" s="6" t="n">
        <v>0.0002144452044252522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에이티넘인베스트 (021080)</t>
        </is>
      </c>
      <c r="B1332" s="8" t="inlineStr">
        <is>
          <t>신탁업 및 집합투자업</t>
        </is>
      </c>
      <c r="C1332" s="9" t="n">
        <v>2135</v>
      </c>
      <c r="D1332" s="10" t="n">
        <v>35</v>
      </c>
      <c r="E1332" s="11" t="n">
        <v>0.0167</v>
      </c>
      <c r="F1332" s="9" t="n">
        <v>102480000000</v>
      </c>
      <c r="G1332" s="10" t="n">
        <v>-45000000</v>
      </c>
      <c r="H1332" s="10" t="n">
        <v>-21433</v>
      </c>
      <c r="I1332" s="12" t="n">
        <v>-0.0004391100702576112</v>
      </c>
      <c r="J1332" s="10" t="n">
        <v>1000000</v>
      </c>
      <c r="K1332" s="10" t="n">
        <v>422</v>
      </c>
      <c r="L1332" s="12" t="n">
        <v>9.75800156128025e-06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6370</v>
      </c>
      <c r="D1333" s="5" t="n">
        <v>-50</v>
      </c>
      <c r="E1333" s="13" t="n">
        <v>-0.007800000000000001</v>
      </c>
      <c r="F1333" s="7" t="n">
        <v>102353160000</v>
      </c>
      <c r="G1333" s="5" t="n">
        <v>-82000000</v>
      </c>
      <c r="H1333" s="5" t="n">
        <v>-12302</v>
      </c>
      <c r="I1333" s="6" t="n">
        <v>-0.0008011477124887986</v>
      </c>
      <c r="J1333" s="5" t="n">
        <v>0</v>
      </c>
      <c r="K1333" s="5" t="n">
        <v>-30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1316</v>
      </c>
      <c r="D1334" s="10" t="n">
        <v>-1</v>
      </c>
      <c r="E1334" s="11" t="n">
        <v>-0.0008</v>
      </c>
      <c r="F1334" s="9" t="n">
        <v>102321632000</v>
      </c>
      <c r="G1334" s="10" t="n">
        <v>9000000</v>
      </c>
      <c r="H1334" s="10" t="n">
        <v>7381</v>
      </c>
      <c r="I1334" s="12" t="n">
        <v>8.795794031119441e-05</v>
      </c>
      <c r="J1334" s="10" t="n">
        <v>5000000</v>
      </c>
      <c r="K1334" s="10" t="n">
        <v>4082</v>
      </c>
      <c r="L1334" s="12" t="n">
        <v>4.886552239510801e-05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신스틸 (162300)</t>
        </is>
      </c>
      <c r="B1335" t="inlineStr">
        <is>
          <t>1차 철강 제조업</t>
        </is>
      </c>
      <c r="C1335" s="7" t="n">
        <v>2465</v>
      </c>
      <c r="D1335" s="5" t="n">
        <v>-35</v>
      </c>
      <c r="E1335" s="13" t="n">
        <v>-0.014</v>
      </c>
      <c r="F1335" s="7" t="n">
        <v>102226015000</v>
      </c>
      <c r="G1335" s="5" t="n">
        <v>91000000</v>
      </c>
      <c r="H1335" s="5" t="n">
        <v>38116</v>
      </c>
      <c r="I1335" s="6" t="n">
        <v>0.0008901843625617218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까뮤이앤씨 (013700)</t>
        </is>
      </c>
      <c r="B1336" s="8" t="inlineStr">
        <is>
          <t>건물 건설업</t>
        </is>
      </c>
      <c r="C1336" s="9" t="n">
        <v>1710</v>
      </c>
      <c r="D1336" s="10" t="n">
        <v>66</v>
      </c>
      <c r="E1336" s="11" t="n">
        <v>0.0401</v>
      </c>
      <c r="F1336" s="9" t="n">
        <v>102172500000</v>
      </c>
      <c r="G1336" s="10" t="n">
        <v>148000000</v>
      </c>
      <c r="H1336" s="10" t="n">
        <v>87298</v>
      </c>
      <c r="I1336" s="12" t="n">
        <v>0.001448530671168857</v>
      </c>
      <c r="J1336" s="10" t="n">
        <v>-6000000</v>
      </c>
      <c r="K1336" s="10" t="n">
        <v>-3611</v>
      </c>
      <c r="L1336" s="12" t="n">
        <v>-5.872421639873743e-05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아시아나IDT (267850)</t>
        </is>
      </c>
      <c r="B1337" t="inlineStr">
        <is>
          <t>컴퓨터 프로그래밍, 시스템 통합 및 관리업</t>
        </is>
      </c>
      <c r="C1337" s="7" t="n">
        <v>9190</v>
      </c>
      <c r="D1337" s="5" t="n">
        <v>0</v>
      </c>
      <c r="E1337" s="13" t="n">
        <v>0</v>
      </c>
      <c r="F1337" s="7" t="n">
        <v>102009000000</v>
      </c>
      <c r="G1337" s="5" t="n">
        <v>-17000000</v>
      </c>
      <c r="H1337" s="5" t="n">
        <v>-1841</v>
      </c>
      <c r="I1337" s="6" t="n">
        <v>-0.0001666519620817771</v>
      </c>
      <c r="J1337" s="5" t="n">
        <v>8000000</v>
      </c>
      <c r="K1337" s="5" t="n">
        <v>881</v>
      </c>
      <c r="L1337" s="6" t="n">
        <v>7.842445274436571e-05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그리드위즈 (453450)</t>
        </is>
      </c>
      <c r="B1338" s="8" t="inlineStr">
        <is>
          <t>그외 기타 전문, 과학 및 기술 서비스업</t>
        </is>
      </c>
      <c r="C1338" s="9" t="n">
        <v>12810</v>
      </c>
      <c r="D1338" s="10" t="n">
        <v>140</v>
      </c>
      <c r="E1338" s="11" t="n">
        <v>0.011</v>
      </c>
      <c r="F1338" s="9" t="n">
        <v>101737020000</v>
      </c>
      <c r="G1338" s="10" t="n">
        <v>21000000</v>
      </c>
      <c r="H1338" s="10" t="n">
        <v>1607</v>
      </c>
      <c r="I1338" s="12" t="n">
        <v>0.0002064145381887537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진흥기업 (002780)</t>
        </is>
      </c>
      <c r="B1339" t="inlineStr">
        <is>
          <t>토목 건설업</t>
        </is>
      </c>
      <c r="C1339" s="7" t="n">
        <v>6980</v>
      </c>
      <c r="D1339" s="5" t="n">
        <v>0</v>
      </c>
      <c r="E1339" s="13" t="n">
        <v>0</v>
      </c>
      <c r="F1339" s="7" t="n">
        <v>101538060000</v>
      </c>
      <c r="G1339" s="5" t="n">
        <v>34000000</v>
      </c>
      <c r="H1339" s="5" t="n">
        <v>4931</v>
      </c>
      <c r="I1339" s="6" t="n">
        <v>0.0003348498090272751</v>
      </c>
      <c r="J1339" s="5" t="n">
        <v>14000000</v>
      </c>
      <c r="K1339" s="5" t="n">
        <v>2018</v>
      </c>
      <c r="L1339" s="6" t="n">
        <v>0.000137879333128878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SKAI (357880)</t>
        </is>
      </c>
      <c r="B1340" s="8" t="inlineStr">
        <is>
          <t>소프트웨어 개발 및 공급업</t>
        </is>
      </c>
      <c r="C1340" s="9" t="n">
        <v>1874</v>
      </c>
      <c r="D1340" s="10" t="n">
        <v>-55</v>
      </c>
      <c r="E1340" s="11" t="n">
        <v>-0.0285</v>
      </c>
      <c r="F1340" s="9" t="n">
        <v>101537068000</v>
      </c>
      <c r="G1340" s="10" t="n">
        <v>-176000000</v>
      </c>
      <c r="H1340" s="10" t="n">
        <v>-94587</v>
      </c>
      <c r="I1340" s="12" t="n">
        <v>-0.001733357122346688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옵투스제약 (131030)</t>
        </is>
      </c>
      <c r="B1341" t="inlineStr">
        <is>
          <t>의약품 제조업</t>
        </is>
      </c>
      <c r="C1341" s="7" t="n">
        <v>5740</v>
      </c>
      <c r="D1341" s="5" t="n">
        <v>70</v>
      </c>
      <c r="E1341" s="13" t="n">
        <v>0.0123</v>
      </c>
      <c r="F1341" s="7" t="n">
        <v>101288040000</v>
      </c>
      <c r="G1341" s="5" t="n">
        <v>-11000000</v>
      </c>
      <c r="H1341" s="5" t="n">
        <v>-1869</v>
      </c>
      <c r="I1341" s="6" t="n">
        <v>-0.0001086011734455519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한울소재과학 (091440)</t>
        </is>
      </c>
      <c r="B1342" s="8" t="inlineStr">
        <is>
          <t>통신 및 방송 장비 제조업</t>
        </is>
      </c>
      <c r="C1342" s="9" t="n">
        <v>2780</v>
      </c>
      <c r="D1342" s="10" t="n">
        <v>-65</v>
      </c>
      <c r="E1342" s="11" t="n">
        <v>-0.0228</v>
      </c>
      <c r="F1342" s="9" t="n">
        <v>101164200000</v>
      </c>
      <c r="G1342" s="10" t="n">
        <v>-137000000</v>
      </c>
      <c r="H1342" s="10" t="n">
        <v>-49622</v>
      </c>
      <c r="I1342" s="12" t="n">
        <v>-0.00135423400768256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3550</v>
      </c>
      <c r="D1343" s="5" t="n">
        <v>40</v>
      </c>
      <c r="E1343" s="13" t="n">
        <v>0.0114</v>
      </c>
      <c r="F1343" s="7" t="n">
        <v>101047200000</v>
      </c>
      <c r="G1343" s="5" t="n">
        <v>0</v>
      </c>
      <c r="H1343" s="5" t="n">
        <v>-100</v>
      </c>
      <c r="I1343" s="6" t="n">
        <v>0</v>
      </c>
      <c r="J1343" s="5" t="n">
        <v>37000000</v>
      </c>
      <c r="K1343" s="5" t="n">
        <v>10457</v>
      </c>
      <c r="L1343" s="6" t="n">
        <v>0.00036616551472975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애니플러스 (310200)</t>
        </is>
      </c>
      <c r="B1344" s="8" t="inlineStr">
        <is>
          <t>영화, 비디오물, 방송프로그램 제작 및 배급업</t>
        </is>
      </c>
      <c r="C1344" s="9" t="n">
        <v>1937</v>
      </c>
      <c r="D1344" s="10" t="n">
        <v>10</v>
      </c>
      <c r="E1344" s="11" t="n">
        <v>0.0052</v>
      </c>
      <c r="F1344" s="9" t="n">
        <v>101037794000</v>
      </c>
      <c r="G1344" s="10" t="n">
        <v>35000000</v>
      </c>
      <c r="H1344" s="10" t="n">
        <v>17624</v>
      </c>
      <c r="I1344" s="12" t="n">
        <v>0.0003464050293892996</v>
      </c>
      <c r="J1344" s="10" t="n">
        <v>-4000000</v>
      </c>
      <c r="K1344" s="10" t="n">
        <v>-2277</v>
      </c>
      <c r="L1344" s="12" t="n">
        <v>-3.958914621591996e-05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100782630000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4330</v>
      </c>
      <c r="D1346" s="10" t="n">
        <v>0</v>
      </c>
      <c r="E1346" s="11" t="n">
        <v>0</v>
      </c>
      <c r="F1346" s="9" t="n">
        <v>100702810000</v>
      </c>
      <c r="G1346" s="10" t="n">
        <v>-124000000</v>
      </c>
      <c r="H1346" s="10" t="n">
        <v>-28970</v>
      </c>
      <c r="I1346" s="12" t="n">
        <v>-0.00123134597733668</v>
      </c>
      <c r="J1346" s="10" t="n">
        <v>-1000000</v>
      </c>
      <c r="K1346" s="10" t="n">
        <v>-148</v>
      </c>
      <c r="L1346" s="12" t="n">
        <v>-9.930209494650646e-06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모비스 (250060)</t>
        </is>
      </c>
      <c r="B1347" t="inlineStr">
        <is>
          <t>컴퓨터 프로그래밍, 시스템 통합 및 관리업</t>
        </is>
      </c>
      <c r="C1347" s="7" t="n">
        <v>3125</v>
      </c>
      <c r="D1347" s="5" t="n">
        <v>45</v>
      </c>
      <c r="E1347" s="13" t="n">
        <v>0.0146</v>
      </c>
      <c r="F1347" s="7" t="n">
        <v>100534375000</v>
      </c>
      <c r="G1347" s="5" t="n">
        <v>12000000</v>
      </c>
      <c r="H1347" s="5" t="n">
        <v>3783</v>
      </c>
      <c r="I1347" s="6" t="n">
        <v>0.0001193621584656989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서울옥션 (063170)</t>
        </is>
      </c>
      <c r="B1348" s="8" t="inlineStr">
        <is>
          <t>상품 중개업</t>
        </is>
      </c>
      <c r="C1348" s="9" t="n">
        <v>5630</v>
      </c>
      <c r="D1348" s="10" t="n">
        <v>50</v>
      </c>
      <c r="E1348" s="11" t="n">
        <v>0.009000000000000001</v>
      </c>
      <c r="F1348" s="9" t="n">
        <v>100067620000</v>
      </c>
      <c r="G1348" s="10" t="n">
        <v>-4000000</v>
      </c>
      <c r="H1348" s="10" t="n">
        <v>-795</v>
      </c>
      <c r="I1348" s="12" t="n">
        <v>-3.997297027749836e-05</v>
      </c>
      <c r="J1348" s="10" t="n">
        <v>0</v>
      </c>
      <c r="K1348" s="10" t="n">
        <v>1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삼익악기 (002450)</t>
        </is>
      </c>
      <c r="B1349" t="inlineStr">
        <is>
          <t>악기 제조업</t>
        </is>
      </c>
      <c r="C1349" s="7" t="n">
        <v>1105</v>
      </c>
      <c r="D1349" s="5" t="n">
        <v>-3</v>
      </c>
      <c r="E1349" s="13" t="n">
        <v>-0.0027</v>
      </c>
      <c r="F1349" s="7" t="n">
        <v>100035650000</v>
      </c>
      <c r="G1349" s="5" t="n">
        <v>-16000000</v>
      </c>
      <c r="H1349" s="5" t="n">
        <v>-14474</v>
      </c>
      <c r="I1349" s="6" t="n">
        <v>-0.0001599429803275133</v>
      </c>
      <c r="J1349" s="5" t="n">
        <v>-11000000</v>
      </c>
      <c r="K1349" s="5" t="n">
        <v>-9617</v>
      </c>
      <c r="L1349" s="6" t="n">
        <v>-0.0001099607989751654</v>
      </c>
      <c r="M1349" s="5" t="n">
        <v>-2000000</v>
      </c>
      <c r="N1349" s="5" t="n">
        <v>-1512</v>
      </c>
      <c r="O1349" s="6" t="n">
        <v>-1.999287254093916e-05</v>
      </c>
    </row>
    <row r="1350">
      <c r="A1350" s="8" t="inlineStr">
        <is>
          <t>제너셈 (217190)</t>
        </is>
      </c>
      <c r="B1350" s="8" t="inlineStr">
        <is>
          <t>특수 목적용 기계 제조업</t>
        </is>
      </c>
      <c r="C1350" s="9" t="n">
        <v>7580</v>
      </c>
      <c r="D1350" s="10" t="n">
        <v>380</v>
      </c>
      <c r="E1350" s="11" t="n">
        <v>0.0528</v>
      </c>
      <c r="F1350" s="9" t="n">
        <v>99699740000</v>
      </c>
      <c r="G1350" s="10" t="n">
        <v>364000000</v>
      </c>
      <c r="H1350" s="10" t="n">
        <v>48177</v>
      </c>
      <c r="I1350" s="12" t="n">
        <v>0.00365096237964111</v>
      </c>
      <c r="J1350" s="10" t="n">
        <v>2000000</v>
      </c>
      <c r="K1350" s="10" t="n">
        <v>280</v>
      </c>
      <c r="L1350" s="12" t="n">
        <v>2.006023285517094e-05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삼익제약 (014950)</t>
        </is>
      </c>
      <c r="B1351" t="inlineStr">
        <is>
          <t>의약품 제조업</t>
        </is>
      </c>
      <c r="C1351" s="7" t="n">
        <v>9890</v>
      </c>
      <c r="D1351" s="5" t="n">
        <v>-600</v>
      </c>
      <c r="E1351" s="13" t="n">
        <v>-0.0572</v>
      </c>
      <c r="F1351" s="7" t="n">
        <v>99562630000</v>
      </c>
      <c r="G1351" s="5" t="n">
        <v>336000000</v>
      </c>
      <c r="H1351" s="5" t="n">
        <v>32867</v>
      </c>
      <c r="I1351" s="6" t="n">
        <v>0.003374760188637042</v>
      </c>
      <c r="J1351" s="5" t="n">
        <v>20000000</v>
      </c>
      <c r="K1351" s="5" t="n">
        <v>1976</v>
      </c>
      <c r="L1351" s="6" t="n">
        <v>0.0002008785826569668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큐브엔터 (182360)</t>
        </is>
      </c>
      <c r="B1352" s="8" t="inlineStr">
        <is>
          <t>오디오물 출판 및 원판 녹음업</t>
        </is>
      </c>
      <c r="C1352" s="9" t="n">
        <v>6400</v>
      </c>
      <c r="D1352" s="10" t="n">
        <v>-150</v>
      </c>
      <c r="E1352" s="11" t="n">
        <v>-0.0229</v>
      </c>
      <c r="F1352" s="9" t="n">
        <v>99481600000</v>
      </c>
      <c r="G1352" s="10" t="n">
        <v>-26000000</v>
      </c>
      <c r="H1352" s="10" t="n">
        <v>-3872</v>
      </c>
      <c r="I1352" s="12" t="n">
        <v>-0.0002613548636129696</v>
      </c>
      <c r="J1352" s="10" t="n">
        <v>5000000</v>
      </c>
      <c r="K1352" s="10" t="n">
        <v>835</v>
      </c>
      <c r="L1352" s="12" t="n">
        <v>5.026055069480185e-05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아스타 (246720)</t>
        </is>
      </c>
      <c r="B1353" t="inlineStr">
        <is>
          <t>의료용품 및 기타 의약 관련제품 제조업</t>
        </is>
      </c>
      <c r="C1353" s="7" t="n">
        <v>6070</v>
      </c>
      <c r="D1353" s="5" t="n">
        <v>0</v>
      </c>
      <c r="E1353" s="13" t="n">
        <v>0</v>
      </c>
      <c r="F1353" s="7" t="n">
        <v>99432670000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나노 (187790)</t>
        </is>
      </c>
      <c r="B1354" s="8" t="inlineStr">
        <is>
          <t>기초 화학물질 제조업</t>
        </is>
      </c>
      <c r="C1354" s="9" t="n">
        <v>3215</v>
      </c>
      <c r="D1354" s="10" t="n">
        <v>50</v>
      </c>
      <c r="E1354" s="11" t="n">
        <v>0.0158</v>
      </c>
      <c r="F1354" s="9" t="n">
        <v>99150600000</v>
      </c>
      <c r="G1354" s="10" t="n">
        <v>48000000</v>
      </c>
      <c r="H1354" s="10" t="n">
        <v>15011</v>
      </c>
      <c r="I1354" s="12" t="n">
        <v>0.0004841120477334479</v>
      </c>
      <c r="J1354" s="10" t="n">
        <v>64000000</v>
      </c>
      <c r="K1354" s="10" t="n">
        <v>19900</v>
      </c>
      <c r="L1354" s="12" t="n">
        <v>0.000645482730311264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이니텍 (053350)</t>
        </is>
      </c>
      <c r="B1355" t="inlineStr">
        <is>
          <t>소프트웨어 개발 및 공급업</t>
        </is>
      </c>
      <c r="C1355" s="7" t="n">
        <v>4500</v>
      </c>
      <c r="D1355" s="5" t="n">
        <v>20</v>
      </c>
      <c r="E1355" s="13" t="n">
        <v>0.004500000000000001</v>
      </c>
      <c r="F1355" s="7" t="n">
        <v>99094500000</v>
      </c>
      <c r="G1355" s="5" t="n">
        <v>-104000000</v>
      </c>
      <c r="H1355" s="5" t="n">
        <v>-23422</v>
      </c>
      <c r="I1355" s="6" t="n">
        <v>-0.001049503251946374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3680</v>
      </c>
      <c r="D1356" s="10" t="n">
        <v>20</v>
      </c>
      <c r="E1356" s="11" t="n">
        <v>0.005500000000000001</v>
      </c>
      <c r="F1356" s="9" t="n">
        <v>98888960000</v>
      </c>
      <c r="G1356" s="10" t="n">
        <v>-8000000</v>
      </c>
      <c r="H1356" s="10" t="n">
        <v>-2298</v>
      </c>
      <c r="I1356" s="12" t="n">
        <v>-8.08988182300633e-05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4255</v>
      </c>
      <c r="D1357" s="5" t="n">
        <v>-10</v>
      </c>
      <c r="E1357" s="13" t="n">
        <v>-0.0023</v>
      </c>
      <c r="F1357" s="7" t="n">
        <v>98788335000</v>
      </c>
      <c r="G1357" s="5" t="n">
        <v>3000000</v>
      </c>
      <c r="H1357" s="5" t="n">
        <v>611</v>
      </c>
      <c r="I1357" s="6" t="n">
        <v>3.036795791729864e-05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파워넷 (037030)</t>
        </is>
      </c>
      <c r="B1358" s="8" t="inlineStr">
        <is>
          <t>전동기, 발전기 및 전기 변환 · 공급 · 제어 장치 제조업</t>
        </is>
      </c>
      <c r="C1358" s="9" t="n">
        <v>3870</v>
      </c>
      <c r="D1358" s="10" t="n">
        <v>275</v>
      </c>
      <c r="E1358" s="11" t="n">
        <v>0.0765</v>
      </c>
      <c r="F1358" s="9" t="n">
        <v>98731440000</v>
      </c>
      <c r="G1358" s="10" t="n">
        <v>164000000</v>
      </c>
      <c r="H1358" s="10" t="n">
        <v>43784</v>
      </c>
      <c r="I1358" s="12" t="n">
        <v>0.001661071691043907</v>
      </c>
      <c r="J1358" s="10" t="n">
        <v>-93000000</v>
      </c>
      <c r="K1358" s="10" t="n">
        <v>-25000</v>
      </c>
      <c r="L1358" s="12" t="n">
        <v>-0.0009419491906529471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나인앤컴퍼니 (366030)</t>
        </is>
      </c>
      <c r="B1359" t="inlineStr">
        <is>
          <t>의복 액세서리 제조업</t>
        </is>
      </c>
      <c r="C1359" s="7" t="n">
        <v>4350</v>
      </c>
      <c r="D1359" s="5" t="n">
        <v>-35</v>
      </c>
      <c r="E1359" s="13" t="n">
        <v>-0.008</v>
      </c>
      <c r="F1359" s="7" t="n">
        <v>98540550000</v>
      </c>
      <c r="G1359" s="5" t="n">
        <v>38000000</v>
      </c>
      <c r="H1359" s="5" t="n">
        <v>8935</v>
      </c>
      <c r="I1359" s="6" t="n">
        <v>0.0003856280485546305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세이브존I&amp;C (067830)</t>
        </is>
      </c>
      <c r="B1360" s="8" t="inlineStr">
        <is>
          <t>종합 소매업</t>
        </is>
      </c>
      <c r="C1360" s="9" t="n">
        <v>2390</v>
      </c>
      <c r="D1360" s="10" t="n">
        <v>-5</v>
      </c>
      <c r="E1360" s="11" t="n">
        <v>-0.0021</v>
      </c>
      <c r="F1360" s="9" t="n">
        <v>98085600000</v>
      </c>
      <c r="G1360" s="10" t="n">
        <v>-4000000</v>
      </c>
      <c r="H1360" s="10" t="n">
        <v>-1537</v>
      </c>
      <c r="I1360" s="12" t="n">
        <v>-4.078070583245655e-05</v>
      </c>
      <c r="J1360" s="10" t="n">
        <v>0</v>
      </c>
      <c r="K1360" s="10" t="n">
        <v>-130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크라운제과 (264900)</t>
        </is>
      </c>
      <c r="B1361" t="inlineStr">
        <is>
          <t>떡, 빵 및 과자류 제조업</t>
        </is>
      </c>
      <c r="C1361" s="7" t="n">
        <v>7820</v>
      </c>
      <c r="D1361" s="5" t="n">
        <v>120</v>
      </c>
      <c r="E1361" s="13" t="n">
        <v>0.0156</v>
      </c>
      <c r="F1361" s="7" t="n">
        <v>97929860000</v>
      </c>
      <c r="G1361" s="5" t="n">
        <v>2000000</v>
      </c>
      <c r="H1361" s="5" t="n">
        <v>249</v>
      </c>
      <c r="I1361" s="6" t="n">
        <v>2.04227801408069e-05</v>
      </c>
      <c r="J1361" s="5" t="n">
        <v>0</v>
      </c>
      <c r="K1361" s="5" t="n">
        <v>-23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아이큐어 (175250)</t>
        </is>
      </c>
      <c r="B1362" s="8" t="inlineStr">
        <is>
          <t>기타 화학제품 제조업</t>
        </is>
      </c>
      <c r="C1362" s="9" t="n">
        <v>1584</v>
      </c>
      <c r="D1362" s="10" t="n">
        <v>-68</v>
      </c>
      <c r="E1362" s="11" t="n">
        <v>-0.0412</v>
      </c>
      <c r="F1362" s="9" t="n">
        <v>97789824000</v>
      </c>
      <c r="G1362" s="10" t="n">
        <v>6000000</v>
      </c>
      <c r="H1362" s="10" t="n">
        <v>3557</v>
      </c>
      <c r="I1362" s="12" t="n">
        <v>6.135607729491363e-05</v>
      </c>
      <c r="J1362" s="10" t="n">
        <v>3000000</v>
      </c>
      <c r="K1362" s="10" t="n">
        <v>1956</v>
      </c>
      <c r="L1362" s="12" t="n">
        <v>3.067803864745682e-05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오상헬스케어 (036220)</t>
        </is>
      </c>
      <c r="B1363" t="inlineStr">
        <is>
          <t>의료용 기기 제조업</t>
        </is>
      </c>
      <c r="C1363" s="7" t="n">
        <v>6810</v>
      </c>
      <c r="D1363" s="5" t="n">
        <v>70</v>
      </c>
      <c r="E1363" s="13" t="n">
        <v>0.0104</v>
      </c>
      <c r="F1363" s="7" t="n">
        <v>97444290000</v>
      </c>
      <c r="G1363" s="5" t="n">
        <v>13000000</v>
      </c>
      <c r="H1363" s="5" t="n">
        <v>1966</v>
      </c>
      <c r="I1363" s="6" t="n">
        <v>0.0001334095615043221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씨씨에스 (066790)</t>
        </is>
      </c>
      <c r="B1364" s="8" t="inlineStr">
        <is>
          <t>텔레비전 방송업</t>
        </is>
      </c>
      <c r="C1364" s="9" t="n">
        <v>2205</v>
      </c>
      <c r="D1364" s="10" t="n">
        <v>0</v>
      </c>
      <c r="E1364" s="11" t="n">
        <v>0</v>
      </c>
      <c r="F1364" s="9" t="n">
        <v>97355160000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2645</v>
      </c>
      <c r="D1365" s="5" t="n">
        <v>75</v>
      </c>
      <c r="E1365" s="13" t="n">
        <v>0.0292</v>
      </c>
      <c r="F1365" s="7" t="n">
        <v>97142915000</v>
      </c>
      <c r="G1365" s="5" t="n">
        <v>-15000000</v>
      </c>
      <c r="H1365" s="5" t="n">
        <v>-5746</v>
      </c>
      <c r="I1365" s="6" t="n">
        <v>-0.0001544116727401067</v>
      </c>
      <c r="J1365" s="5" t="n">
        <v>7000000</v>
      </c>
      <c r="K1365" s="5" t="n">
        <v>2748</v>
      </c>
      <c r="L1365" s="6" t="n">
        <v>7.205878061204978e-05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7350</v>
      </c>
      <c r="D1366" s="10" t="n">
        <v>-30</v>
      </c>
      <c r="E1366" s="11" t="n">
        <v>-0.004099999999999999</v>
      </c>
      <c r="F1366" s="9" t="n">
        <v>97012650000</v>
      </c>
      <c r="G1366" s="10" t="n">
        <v>104000000</v>
      </c>
      <c r="H1366" s="10" t="n">
        <v>14047</v>
      </c>
      <c r="I1366" s="12" t="n">
        <v>0.00107202514311278</v>
      </c>
      <c r="J1366" s="10" t="n">
        <v>0</v>
      </c>
      <c r="K1366" s="10" t="n">
        <v>2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NI스틸 (008260)</t>
        </is>
      </c>
      <c r="B1367" t="inlineStr">
        <is>
          <t>1차 철강 제조업</t>
        </is>
      </c>
      <c r="C1367" s="7" t="n">
        <v>3390</v>
      </c>
      <c r="D1367" s="5" t="n">
        <v>120</v>
      </c>
      <c r="E1367" s="13" t="n">
        <v>0.0367</v>
      </c>
      <c r="F1367" s="7" t="n">
        <v>96954000000</v>
      </c>
      <c r="G1367" s="5" t="n">
        <v>38000000</v>
      </c>
      <c r="H1367" s="5" t="n">
        <v>10989</v>
      </c>
      <c r="I1367" s="6" t="n">
        <v>0.0003919384450357902</v>
      </c>
      <c r="J1367" s="5" t="n">
        <v>6000000</v>
      </c>
      <c r="K1367" s="5" t="n">
        <v>1685</v>
      </c>
      <c r="L1367" s="6" t="n">
        <v>6.188501763723002e-05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2620</v>
      </c>
      <c r="D1368" s="10" t="n">
        <v>30</v>
      </c>
      <c r="E1368" s="11" t="n">
        <v>0.0116</v>
      </c>
      <c r="F1368" s="9" t="n">
        <v>96932140000</v>
      </c>
      <c r="G1368" s="10" t="n">
        <v>-41000000</v>
      </c>
      <c r="H1368" s="10" t="n">
        <v>-16132</v>
      </c>
      <c r="I1368" s="12" t="n">
        <v>-0.0004229763213728697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6690</v>
      </c>
      <c r="D1369" s="5" t="n">
        <v>40</v>
      </c>
      <c r="E1369" s="13" t="n">
        <v>0.006</v>
      </c>
      <c r="F1369" s="7" t="n">
        <v>96911340000</v>
      </c>
      <c r="G1369" s="5" t="n">
        <v>1000000</v>
      </c>
      <c r="H1369" s="5" t="n">
        <v>98</v>
      </c>
      <c r="I1369" s="6" t="n">
        <v>1.031870986408814e-05</v>
      </c>
      <c r="J1369" s="5" t="n">
        <v>-4000000</v>
      </c>
      <c r="K1369" s="5" t="n">
        <v>-542</v>
      </c>
      <c r="L1369" s="6" t="n">
        <v>-4.127483945635258e-05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1255</v>
      </c>
      <c r="D1370" s="10" t="n">
        <v>-16</v>
      </c>
      <c r="E1370" s="11" t="n">
        <v>-0.0126</v>
      </c>
      <c r="F1370" s="9" t="n">
        <v>96790620000</v>
      </c>
      <c r="G1370" s="10" t="n">
        <v>-24000000</v>
      </c>
      <c r="H1370" s="10" t="n">
        <v>-18804</v>
      </c>
      <c r="I1370" s="12" t="n">
        <v>-0.0002479579116240809</v>
      </c>
      <c r="J1370" s="10" t="n">
        <v>38000000</v>
      </c>
      <c r="K1370" s="10" t="n">
        <v>29954</v>
      </c>
      <c r="L1370" s="12" t="n">
        <v>0.0003926000267381282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컴퍼니케이 (307930)</t>
        </is>
      </c>
      <c r="B1371" t="inlineStr">
        <is>
          <t>기타 금융업</t>
        </is>
      </c>
      <c r="C1371" s="7" t="n">
        <v>6200</v>
      </c>
      <c r="D1371" s="5" t="n">
        <v>60</v>
      </c>
      <c r="E1371" s="13" t="n">
        <v>0.0098</v>
      </c>
      <c r="F1371" s="7" t="n">
        <v>96782000000</v>
      </c>
      <c r="G1371" s="5" t="n">
        <v>20000000</v>
      </c>
      <c r="H1371" s="5" t="n">
        <v>3320</v>
      </c>
      <c r="I1371" s="6" t="n">
        <v>0.0002066499969002501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블루엠텍 (439580)</t>
        </is>
      </c>
      <c r="B1372" s="8" t="inlineStr">
        <is>
          <t>기타 전문 도매업</t>
        </is>
      </c>
      <c r="C1372" s="9" t="n">
        <v>2855</v>
      </c>
      <c r="D1372" s="10" t="n">
        <v>155</v>
      </c>
      <c r="E1372" s="11" t="n">
        <v>0.0574</v>
      </c>
      <c r="F1372" s="9" t="n">
        <v>96630330000</v>
      </c>
      <c r="G1372" s="10" t="n">
        <v>-38000000</v>
      </c>
      <c r="H1372" s="10" t="n">
        <v>-14097</v>
      </c>
      <c r="I1372" s="12" t="n">
        <v>-0.0003932512700722434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다원시스 (068240)</t>
        </is>
      </c>
      <c r="B1373" t="inlineStr">
        <is>
          <t>전동기, 발전기 및 전기 변환 · 공급 · 제어 장치 제조업</t>
        </is>
      </c>
      <c r="C1373" s="7" t="n">
        <v>2530</v>
      </c>
      <c r="D1373" s="5" t="n">
        <v>0</v>
      </c>
      <c r="E1373" s="13" t="n">
        <v>0</v>
      </c>
      <c r="F1373" s="7" t="n">
        <v>96552390000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지아이에스 (306620)</t>
        </is>
      </c>
      <c r="B1374" s="8" t="inlineStr">
        <is>
          <t>특수 목적용 기계 제조업</t>
        </is>
      </c>
      <c r="C1374" s="9" t="n">
        <v>2010</v>
      </c>
      <c r="D1374" s="10" t="n">
        <v>100</v>
      </c>
      <c r="E1374" s="11" t="n">
        <v>0.0524</v>
      </c>
      <c r="F1374" s="9" t="n">
        <v>96363420000</v>
      </c>
      <c r="G1374" s="10" t="n">
        <v>155000000</v>
      </c>
      <c r="H1374" s="10" t="n">
        <v>78729</v>
      </c>
      <c r="I1374" s="12" t="n">
        <v>0.001608494177562399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코람코더원리츠 (417310)</t>
        </is>
      </c>
      <c r="B1375" t="inlineStr">
        <is>
          <t>부동산 임대 및 공급업</t>
        </is>
      </c>
      <c r="C1375" s="7" t="n">
        <v>2385</v>
      </c>
      <c r="D1375" s="5" t="n">
        <v>15</v>
      </c>
      <c r="E1375" s="13" t="n">
        <v>0.0063</v>
      </c>
      <c r="F1375" s="7" t="n">
        <v>96354000000</v>
      </c>
      <c r="G1375" s="5" t="n">
        <v>85000000</v>
      </c>
      <c r="H1375" s="5" t="n">
        <v>35696</v>
      </c>
      <c r="I1375" s="6" t="n">
        <v>0.0008821636880669199</v>
      </c>
      <c r="J1375" s="5" t="n">
        <v>9000000</v>
      </c>
      <c r="K1375" s="5" t="n">
        <v>3687</v>
      </c>
      <c r="L1375" s="6" t="n">
        <v>9.340556697179151e-05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샌즈랩 (411080)</t>
        </is>
      </c>
      <c r="B1376" s="8" t="inlineStr">
        <is>
          <t>소프트웨어 개발 및 공급업</t>
        </is>
      </c>
      <c r="C1376" s="9" t="n">
        <v>6310</v>
      </c>
      <c r="D1376" s="10" t="n">
        <v>-220</v>
      </c>
      <c r="E1376" s="11" t="n">
        <v>-0.0337</v>
      </c>
      <c r="F1376" s="9" t="n">
        <v>96334770000</v>
      </c>
      <c r="G1376" s="10" t="n">
        <v>-16000000</v>
      </c>
      <c r="H1376" s="10" t="n">
        <v>-2865</v>
      </c>
      <c r="I1376" s="12" t="n">
        <v>-0.0001660874884530269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7030</v>
      </c>
      <c r="D1377" s="5" t="n">
        <v>230</v>
      </c>
      <c r="E1377" s="13" t="n">
        <v>0.0338</v>
      </c>
      <c r="F1377" s="7" t="n">
        <v>96022770000</v>
      </c>
      <c r="G1377" s="5" t="n">
        <v>42000000</v>
      </c>
      <c r="H1377" s="5" t="n">
        <v>5928</v>
      </c>
      <c r="I1377" s="6" t="n">
        <v>0.0004373962550757491</v>
      </c>
      <c r="J1377" s="5" t="n">
        <v>-5000000</v>
      </c>
      <c r="K1377" s="5" t="n">
        <v>-741</v>
      </c>
      <c r="L1377" s="6" t="n">
        <v>-5.207098274711301e-05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한일사료 (005860)</t>
        </is>
      </c>
      <c r="B1378" s="8" t="inlineStr">
        <is>
          <t>동물용 사료 및 조제식품 제조업</t>
        </is>
      </c>
      <c r="C1378" s="9" t="n">
        <v>2430</v>
      </c>
      <c r="D1378" s="10" t="n">
        <v>-30</v>
      </c>
      <c r="E1378" s="11" t="n">
        <v>-0.0122</v>
      </c>
      <c r="F1378" s="9" t="n">
        <v>95749290000</v>
      </c>
      <c r="G1378" s="10" t="n">
        <v>-252000000</v>
      </c>
      <c r="H1378" s="10" t="n">
        <v>-103047</v>
      </c>
      <c r="I1378" s="12" t="n">
        <v>-0.00263187330161926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2855</v>
      </c>
      <c r="D1379" s="5" t="n">
        <v>10</v>
      </c>
      <c r="E1379" s="13" t="n">
        <v>0.0035</v>
      </c>
      <c r="F1379" s="7" t="n">
        <v>95639645000</v>
      </c>
      <c r="G1379" s="5" t="n">
        <v>-10000000</v>
      </c>
      <c r="H1379" s="5" t="n">
        <v>-3496</v>
      </c>
      <c r="I1379" s="6" t="n">
        <v>-0.0001045591501306807</v>
      </c>
      <c r="J1379" s="5" t="n">
        <v>-4000000</v>
      </c>
      <c r="K1379" s="5" t="n">
        <v>-1501</v>
      </c>
      <c r="L1379" s="6" t="n">
        <v>-4.182366005227225e-05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벽산 (007210)</t>
        </is>
      </c>
      <c r="B1380" s="8" t="inlineStr">
        <is>
          <t>기타 비금속 광물제품 제조업</t>
        </is>
      </c>
      <c r="C1380" s="9" t="n">
        <v>1460</v>
      </c>
      <c r="D1380" s="10" t="n">
        <v>25</v>
      </c>
      <c r="E1380" s="11" t="n">
        <v>0.0174</v>
      </c>
      <c r="F1380" s="9" t="n">
        <v>95425600000</v>
      </c>
      <c r="G1380" s="10" t="n">
        <v>17000000</v>
      </c>
      <c r="H1380" s="10" t="n">
        <v>12086</v>
      </c>
      <c r="I1380" s="12" t="n">
        <v>0.0001781492597374289</v>
      </c>
      <c r="J1380" s="10" t="n">
        <v>1000000</v>
      </c>
      <c r="K1380" s="10" t="n">
        <v>693</v>
      </c>
      <c r="L1380" s="12" t="n">
        <v>1.047936821984876e-05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오성첨단소재 (052420)</t>
        </is>
      </c>
      <c r="B1381" t="inlineStr">
        <is>
          <t>플라스틱제품 제조업</t>
        </is>
      </c>
      <c r="C1381" s="7" t="n">
        <v>9790</v>
      </c>
      <c r="D1381" s="5" t="n">
        <v>200</v>
      </c>
      <c r="E1381" s="13" t="n">
        <v>0.0209</v>
      </c>
      <c r="F1381" s="7" t="n">
        <v>95374180000</v>
      </c>
      <c r="G1381" s="5" t="n">
        <v>75000000</v>
      </c>
      <c r="H1381" s="5" t="n">
        <v>7779</v>
      </c>
      <c r="I1381" s="6" t="n">
        <v>0.0007863763546905462</v>
      </c>
      <c r="J1381" s="5" t="n">
        <v>46000000</v>
      </c>
      <c r="K1381" s="5" t="n">
        <v>4701</v>
      </c>
      <c r="L1381" s="6" t="n">
        <v>0.0004823108308768684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10800</v>
      </c>
      <c r="D1382" s="10" t="n">
        <v>0</v>
      </c>
      <c r="E1382" s="11" t="n">
        <v>0</v>
      </c>
      <c r="F1382" s="9" t="n">
        <v>94878000000</v>
      </c>
      <c r="G1382" s="10" t="n">
        <v>-17000000</v>
      </c>
      <c r="H1382" s="10" t="n">
        <v>-1578</v>
      </c>
      <c r="I1382" s="12" t="n">
        <v>-0.0001791774700141234</v>
      </c>
      <c r="J1382" s="10" t="n">
        <v>2000000</v>
      </c>
      <c r="K1382" s="10" t="n">
        <v>144</v>
      </c>
      <c r="L1382" s="12" t="n">
        <v>2.107970235460275e-05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링네트 (042500)</t>
        </is>
      </c>
      <c r="B1383" t="inlineStr">
        <is>
          <t>컴퓨터 프로그래밍, 시스템 통합 및 관리업</t>
        </is>
      </c>
      <c r="C1383" s="7" t="n">
        <v>4255</v>
      </c>
      <c r="D1383" s="5" t="n">
        <v>0</v>
      </c>
      <c r="E1383" s="13" t="n">
        <v>0</v>
      </c>
      <c r="F1383" s="7" t="n">
        <v>94848205000</v>
      </c>
      <c r="G1383" s="5" t="n">
        <v>-19000000</v>
      </c>
      <c r="H1383" s="5" t="n">
        <v>-4408</v>
      </c>
      <c r="I1383" s="6" t="n">
        <v>-0.000200320079858127</v>
      </c>
      <c r="J1383" s="5" t="n">
        <v>-8000000</v>
      </c>
      <c r="K1383" s="5" t="n">
        <v>-1810</v>
      </c>
      <c r="L1383" s="6" t="n">
        <v>-8.434529678236926e-05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HL D&amp;I (014790)</t>
        </is>
      </c>
      <c r="B1384" s="8" t="inlineStr">
        <is>
          <t>토목 건설업</t>
        </is>
      </c>
      <c r="C1384" s="9" t="n">
        <v>2505</v>
      </c>
      <c r="D1384" s="10" t="n">
        <v>30</v>
      </c>
      <c r="E1384" s="11" t="n">
        <v>0.0121</v>
      </c>
      <c r="F1384" s="9" t="n">
        <v>94834290000</v>
      </c>
      <c r="G1384" s="10" t="n">
        <v>-8000000</v>
      </c>
      <c r="H1384" s="10" t="n">
        <v>-3024</v>
      </c>
      <c r="I1384" s="12" t="n">
        <v>-8.435767273630668e-05</v>
      </c>
      <c r="J1384" s="10" t="n">
        <v>0</v>
      </c>
      <c r="K1384" s="10" t="n">
        <v>63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메드팩토 (235980)</t>
        </is>
      </c>
      <c r="B1385" t="inlineStr">
        <is>
          <t>자연과학 및 공학 연구개발업</t>
        </is>
      </c>
      <c r="C1385" s="7" t="n">
        <v>2760</v>
      </c>
      <c r="D1385" s="5" t="n">
        <v>-135</v>
      </c>
      <c r="E1385" s="13" t="n">
        <v>-0.0466</v>
      </c>
      <c r="F1385" s="7" t="n">
        <v>94599000000</v>
      </c>
      <c r="G1385" s="5" t="n">
        <v>-71000000</v>
      </c>
      <c r="H1385" s="5" t="n">
        <v>-25543</v>
      </c>
      <c r="I1385" s="6" t="n">
        <v>-0.0007505364750155921</v>
      </c>
      <c r="J1385" s="5" t="n">
        <v>-5000000</v>
      </c>
      <c r="K1385" s="5" t="n">
        <v>-1580</v>
      </c>
      <c r="L1385" s="6" t="n">
        <v>-5.28546813391262e-05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피에스텍 (002230)</t>
        </is>
      </c>
      <c r="B1386" s="8" t="inlineStr">
        <is>
          <t>측정, 시험, 항해, 제어 및 기타 정밀기기 제조업; 광학기기 제외</t>
        </is>
      </c>
      <c r="C1386" s="9" t="n">
        <v>5130</v>
      </c>
      <c r="D1386" s="10" t="n">
        <v>-10</v>
      </c>
      <c r="E1386" s="11" t="n">
        <v>-0.0019</v>
      </c>
      <c r="F1386" s="9" t="n">
        <v>94499730000</v>
      </c>
      <c r="G1386" s="10" t="n">
        <v>-1000000</v>
      </c>
      <c r="H1386" s="10" t="n">
        <v>-210</v>
      </c>
      <c r="I1386" s="12" t="n">
        <v>-1.058204081641292e-05</v>
      </c>
      <c r="J1386" s="10" t="n">
        <v>-8000000</v>
      </c>
      <c r="K1386" s="10" t="n">
        <v>-1582</v>
      </c>
      <c r="L1386" s="12" t="n">
        <v>-8.465632653130332e-05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에프엔에스테크 (083500)</t>
        </is>
      </c>
      <c r="B1387" t="inlineStr">
        <is>
          <t>특수 목적용 기계 제조업</t>
        </is>
      </c>
      <c r="C1387" s="7" t="n">
        <v>11350</v>
      </c>
      <c r="D1387" s="5" t="n">
        <v>110</v>
      </c>
      <c r="E1387" s="13" t="n">
        <v>0.0098</v>
      </c>
      <c r="F1387" s="7" t="n">
        <v>94273100000</v>
      </c>
      <c r="G1387" s="5" t="n">
        <v>-77000000</v>
      </c>
      <c r="H1387" s="5" t="n">
        <v>-6777</v>
      </c>
      <c r="I1387" s="6" t="n">
        <v>-0.00081677594138731</v>
      </c>
      <c r="J1387" s="5" t="n">
        <v>-1000000</v>
      </c>
      <c r="K1387" s="5" t="n">
        <v>-59</v>
      </c>
      <c r="L1387" s="6" t="n">
        <v>-1.060747975827675e-05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미래컴퍼니 (049950)</t>
        </is>
      </c>
      <c r="B1388" s="8" t="inlineStr">
        <is>
          <t>특수 목적용 기계 제조업</t>
        </is>
      </c>
      <c r="C1388" s="9" t="n">
        <v>10680</v>
      </c>
      <c r="D1388" s="10" t="n">
        <v>50</v>
      </c>
      <c r="E1388" s="11" t="n">
        <v>0.004699999999999999</v>
      </c>
      <c r="F1388" s="9" t="n">
        <v>94165560000</v>
      </c>
      <c r="G1388" s="10" t="n">
        <v>-10000000</v>
      </c>
      <c r="H1388" s="10" t="n">
        <v>-1000</v>
      </c>
      <c r="I1388" s="12" t="n">
        <v>-0.0001061959383027085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아비코전자 (036010)</t>
        </is>
      </c>
      <c r="B1389" t="inlineStr">
        <is>
          <t>전자부품 제조업</t>
        </is>
      </c>
      <c r="C1389" s="7" t="n">
        <v>7070</v>
      </c>
      <c r="D1389" s="5" t="n">
        <v>20</v>
      </c>
      <c r="E1389" s="13" t="n">
        <v>0.0028</v>
      </c>
      <c r="F1389" s="7" t="n">
        <v>93974440000</v>
      </c>
      <c r="G1389" s="5" t="n">
        <v>23000000</v>
      </c>
      <c r="H1389" s="5" t="n">
        <v>3205</v>
      </c>
      <c r="I1389" s="6" t="n">
        <v>0.0002447474015274792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모나용평 (070960)</t>
        </is>
      </c>
      <c r="B1390" s="8" t="inlineStr">
        <is>
          <t>일반 및 생활 숙박시설 운영업</t>
        </is>
      </c>
      <c r="C1390" s="9" t="n">
        <v>1946</v>
      </c>
      <c r="D1390" s="10" t="n">
        <v>16</v>
      </c>
      <c r="E1390" s="11" t="n">
        <v>0.0083</v>
      </c>
      <c r="F1390" s="9" t="n">
        <v>93666818000</v>
      </c>
      <c r="G1390" s="10" t="n">
        <v>6000000</v>
      </c>
      <c r="H1390" s="10" t="n">
        <v>3333</v>
      </c>
      <c r="I1390" s="12" t="n">
        <v>6.405683600781656e-05</v>
      </c>
      <c r="J1390" s="10" t="n">
        <v>3000000</v>
      </c>
      <c r="K1390" s="10" t="n">
        <v>1456</v>
      </c>
      <c r="L1390" s="12" t="n">
        <v>3.202841800390828e-05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위드텍 (348350)</t>
        </is>
      </c>
      <c r="B1391" t="inlineStr">
        <is>
          <t>측정, 시험, 항해, 제어 및 기타 정밀기기 제조업; 광학기기 제외</t>
        </is>
      </c>
      <c r="C1391" s="7" t="n">
        <v>9570</v>
      </c>
      <c r="D1391" s="5" t="n">
        <v>170</v>
      </c>
      <c r="E1391" s="13" t="n">
        <v>0.0181</v>
      </c>
      <c r="F1391" s="7" t="n">
        <v>93527610000</v>
      </c>
      <c r="G1391" s="5" t="n">
        <v>7000000</v>
      </c>
      <c r="H1391" s="5" t="n">
        <v>828</v>
      </c>
      <c r="I1391" s="6" t="n">
        <v>7.484420910573894e-05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황금에스티 (032560)</t>
        </is>
      </c>
      <c r="B1392" s="8" t="inlineStr">
        <is>
          <t>1차 비철금속 제조업</t>
        </is>
      </c>
      <c r="C1392" s="9" t="n">
        <v>5500</v>
      </c>
      <c r="D1392" s="10" t="n">
        <v>-70</v>
      </c>
      <c r="E1392" s="11" t="n">
        <v>-0.0126</v>
      </c>
      <c r="F1392" s="9" t="n">
        <v>93500000000</v>
      </c>
      <c r="G1392" s="10" t="n">
        <v>-47000000</v>
      </c>
      <c r="H1392" s="10" t="n">
        <v>-8585</v>
      </c>
      <c r="I1392" s="12" t="n">
        <v>-0.0005026737967914438</v>
      </c>
      <c r="J1392" s="10" t="n">
        <v>1000000</v>
      </c>
      <c r="K1392" s="10" t="n">
        <v>166</v>
      </c>
      <c r="L1392" s="12" t="n">
        <v>1.06951871657754e-05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2055</v>
      </c>
      <c r="D1393" s="5" t="n">
        <v>-40</v>
      </c>
      <c r="E1393" s="13" t="n">
        <v>-0.0191</v>
      </c>
      <c r="F1393" s="7" t="n">
        <v>93496335000</v>
      </c>
      <c r="G1393" s="5" t="n">
        <v>-11000000</v>
      </c>
      <c r="H1393" s="5" t="n">
        <v>-5163</v>
      </c>
      <c r="I1393" s="6" t="n">
        <v>-0.0001176516705173524</v>
      </c>
      <c r="J1393" s="5" t="n">
        <v>0</v>
      </c>
      <c r="K1393" s="5" t="n">
        <v>-1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영보화학 (014440)</t>
        </is>
      </c>
      <c r="B1394" s="8" t="inlineStr">
        <is>
          <t>플라스틱제품 제조업</t>
        </is>
      </c>
      <c r="C1394" s="9" t="n">
        <v>4670</v>
      </c>
      <c r="D1394" s="10" t="n">
        <v>-30</v>
      </c>
      <c r="E1394" s="11" t="n">
        <v>-0.0064</v>
      </c>
      <c r="F1394" s="9" t="n">
        <v>93400000000</v>
      </c>
      <c r="G1394" s="10" t="n">
        <v>-6000000</v>
      </c>
      <c r="H1394" s="10" t="n">
        <v>-1319</v>
      </c>
      <c r="I1394" s="12" t="n">
        <v>-6.423982869379015e-05</v>
      </c>
      <c r="J1394" s="10" t="n">
        <v>0</v>
      </c>
      <c r="K1394" s="10" t="n">
        <v>-12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에스와이 (109610)</t>
        </is>
      </c>
      <c r="B1395" t="inlineStr">
        <is>
          <t>구조용 금속제품, 탱크 및 증기발생기 제조업</t>
        </is>
      </c>
      <c r="C1395" s="7" t="n">
        <v>1905</v>
      </c>
      <c r="D1395" s="5" t="n">
        <v>5</v>
      </c>
      <c r="E1395" s="13" t="n">
        <v>0.0026</v>
      </c>
      <c r="F1395" s="7" t="n">
        <v>93167835000</v>
      </c>
      <c r="G1395" s="5" t="n">
        <v>11000000</v>
      </c>
      <c r="H1395" s="5" t="n">
        <v>5727</v>
      </c>
      <c r="I1395" s="6" t="n">
        <v>0.0001180664979496411</v>
      </c>
      <c r="J1395" s="5" t="n">
        <v>0</v>
      </c>
      <c r="K1395" s="5" t="n">
        <v>-126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한켐 (457370)</t>
        </is>
      </c>
      <c r="B1396" s="8" t="inlineStr">
        <is>
          <t>기초 화학물질 제조업</t>
        </is>
      </c>
      <c r="C1396" s="9" t="n">
        <v>11540</v>
      </c>
      <c r="D1396" s="10" t="n">
        <v>-1100</v>
      </c>
      <c r="E1396" s="11" t="n">
        <v>-0.08699999999999999</v>
      </c>
      <c r="F1396" s="9" t="n">
        <v>93093180000</v>
      </c>
      <c r="G1396" s="10" t="n">
        <v>229000000</v>
      </c>
      <c r="H1396" s="10" t="n">
        <v>24083</v>
      </c>
      <c r="I1396" s="12" t="n">
        <v>0.002459900929369907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오파스넷 (173130)</t>
        </is>
      </c>
      <c r="B1397" t="inlineStr">
        <is>
          <t>컴퓨터 프로그래밍, 시스템 통합 및 관리업</t>
        </is>
      </c>
      <c r="C1397" s="7" t="n">
        <v>7130</v>
      </c>
      <c r="D1397" s="5" t="n">
        <v>250</v>
      </c>
      <c r="E1397" s="13" t="n">
        <v>0.0363</v>
      </c>
      <c r="F1397" s="7" t="n">
        <v>93017980000</v>
      </c>
      <c r="G1397" s="5" t="n">
        <v>-50000000</v>
      </c>
      <c r="H1397" s="5" t="n">
        <v>-7000</v>
      </c>
      <c r="I1397" s="6" t="n">
        <v>-0.0005375304860415159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이스트소프트 (047560)</t>
        </is>
      </c>
      <c r="B1398" s="8" t="inlineStr">
        <is>
          <t>소프트웨어 개발 및 공급업</t>
        </is>
      </c>
      <c r="C1398" s="9" t="n">
        <v>7860</v>
      </c>
      <c r="D1398" s="10" t="n">
        <v>150</v>
      </c>
      <c r="E1398" s="11" t="n">
        <v>0.0195</v>
      </c>
      <c r="F1398" s="9" t="n">
        <v>92378580000</v>
      </c>
      <c r="G1398" s="10" t="n">
        <v>66000000</v>
      </c>
      <c r="H1398" s="10" t="n">
        <v>8482</v>
      </c>
      <c r="I1398" s="12" t="n">
        <v>0.0007144513370956773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청담글로벌 (362320)</t>
        </is>
      </c>
      <c r="B1399" t="inlineStr">
        <is>
          <t>생활용품 도매업</t>
        </is>
      </c>
      <c r="C1399" s="7" t="n">
        <v>4460</v>
      </c>
      <c r="D1399" s="5" t="n">
        <v>90</v>
      </c>
      <c r="E1399" s="13" t="n">
        <v>0.0206</v>
      </c>
      <c r="F1399" s="7" t="n">
        <v>92286320000</v>
      </c>
      <c r="G1399" s="5" t="n">
        <v>41000000</v>
      </c>
      <c r="H1399" s="5" t="n">
        <v>9148</v>
      </c>
      <c r="I1399" s="6" t="n">
        <v>0.0004442695298718164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케이엔에스 (432470)</t>
        </is>
      </c>
      <c r="B1400" s="8" t="inlineStr">
        <is>
          <t>특수 목적용 기계 제조업</t>
        </is>
      </c>
      <c r="C1400" s="9" t="n">
        <v>10520</v>
      </c>
      <c r="D1400" s="10" t="n">
        <v>-370</v>
      </c>
      <c r="E1400" s="11" t="n">
        <v>-0.034</v>
      </c>
      <c r="F1400" s="9" t="n">
        <v>92270920000</v>
      </c>
      <c r="G1400" s="10" t="n">
        <v>-34000000</v>
      </c>
      <c r="H1400" s="10" t="n">
        <v>-2748</v>
      </c>
      <c r="I1400" s="12" t="n">
        <v>-0.0003684801235318777</v>
      </c>
      <c r="J1400" s="10" t="n">
        <v>2000000</v>
      </c>
      <c r="K1400" s="10" t="n">
        <v>185</v>
      </c>
      <c r="L1400" s="12" t="n">
        <v>2.16753013842281e-05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7610</v>
      </c>
      <c r="D1401" s="5" t="n">
        <v>160</v>
      </c>
      <c r="E1401" s="13" t="n">
        <v>0.0215</v>
      </c>
      <c r="F1401" s="7" t="n">
        <v>92225590000</v>
      </c>
      <c r="G1401" s="5" t="n">
        <v>31000000</v>
      </c>
      <c r="H1401" s="5" t="n">
        <v>4077</v>
      </c>
      <c r="I1401" s="6" t="n">
        <v>0.0003361323034094984</v>
      </c>
      <c r="J1401" s="5" t="n">
        <v>0</v>
      </c>
      <c r="K1401" s="5" t="n">
        <v>-17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코아시아 (045970)</t>
        </is>
      </c>
      <c r="B1402" s="8" t="inlineStr">
        <is>
          <t>전자부품 제조업</t>
        </is>
      </c>
      <c r="C1402" s="9" t="n">
        <v>3500</v>
      </c>
      <c r="D1402" s="10" t="n">
        <v>70</v>
      </c>
      <c r="E1402" s="11" t="n">
        <v>0.0204</v>
      </c>
      <c r="F1402" s="9" t="n">
        <v>92099000000</v>
      </c>
      <c r="G1402" s="10" t="n">
        <v>-14000000</v>
      </c>
      <c r="H1402" s="10" t="n">
        <v>-4047</v>
      </c>
      <c r="I1402" s="12" t="n">
        <v>-0.0001520103367028958</v>
      </c>
      <c r="J1402" s="10" t="n">
        <v>2000000</v>
      </c>
      <c r="K1402" s="10" t="n">
        <v>566</v>
      </c>
      <c r="L1402" s="12" t="n">
        <v>2.171576238612797e-05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11410</v>
      </c>
      <c r="D1403" s="5" t="n">
        <v>-290</v>
      </c>
      <c r="E1403" s="13" t="n">
        <v>-0.0248</v>
      </c>
      <c r="F1403" s="7" t="n">
        <v>91724990000</v>
      </c>
      <c r="G1403" s="5" t="n">
        <v>48000000</v>
      </c>
      <c r="H1403" s="5" t="n">
        <v>4306</v>
      </c>
      <c r="I1403" s="6" t="n">
        <v>0.0005233034094634406</v>
      </c>
      <c r="J1403" s="5" t="n">
        <v>0</v>
      </c>
      <c r="K1403" s="5" t="n">
        <v>24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스모트로닉 (066590)</t>
        </is>
      </c>
      <c r="B1404" s="8" t="inlineStr">
        <is>
          <t>자동차 신품 부품 제조업</t>
        </is>
      </c>
      <c r="C1404" s="9" t="n">
        <v>2370</v>
      </c>
      <c r="D1404" s="10" t="n">
        <v>-25</v>
      </c>
      <c r="E1404" s="11" t="n">
        <v>-0.0104</v>
      </c>
      <c r="F1404" s="9" t="n">
        <v>91664490000</v>
      </c>
      <c r="G1404" s="10" t="n">
        <v>-33000000</v>
      </c>
      <c r="H1404" s="10" t="n">
        <v>-13672</v>
      </c>
      <c r="I1404" s="12" t="n">
        <v>-0.000360008548566626</v>
      </c>
      <c r="J1404" s="10" t="n">
        <v>16000000</v>
      </c>
      <c r="K1404" s="10" t="n">
        <v>6565</v>
      </c>
      <c r="L1404" s="12" t="n">
        <v>0.0001745495993050308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정상제이엘에스 (040420)</t>
        </is>
      </c>
      <c r="B1405" t="inlineStr">
        <is>
          <t>일반 교습 학원</t>
        </is>
      </c>
      <c r="C1405" s="7" t="n">
        <v>5830</v>
      </c>
      <c r="D1405" s="5" t="n">
        <v>10</v>
      </c>
      <c r="E1405" s="13" t="n">
        <v>0.0017</v>
      </c>
      <c r="F1405" s="7" t="n">
        <v>91396910000</v>
      </c>
      <c r="G1405" s="5" t="n">
        <v>-1000000</v>
      </c>
      <c r="H1405" s="5" t="n">
        <v>-231</v>
      </c>
      <c r="I1405" s="6" t="n">
        <v>-1.094128893416637e-05</v>
      </c>
      <c r="J1405" s="5" t="n">
        <v>-3000000</v>
      </c>
      <c r="K1405" s="5" t="n">
        <v>-496</v>
      </c>
      <c r="L1405" s="6" t="n">
        <v>-3.282386680249912e-05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풍국주정 (023900)</t>
        </is>
      </c>
      <c r="B1406" s="8" t="inlineStr">
        <is>
          <t>알코올음료 제조업</t>
        </is>
      </c>
      <c r="C1406" s="9" t="n">
        <v>7250</v>
      </c>
      <c r="D1406" s="10" t="n">
        <v>-90</v>
      </c>
      <c r="E1406" s="11" t="n">
        <v>-0.0123</v>
      </c>
      <c r="F1406" s="9" t="n">
        <v>91350000000</v>
      </c>
      <c r="G1406" s="10" t="n">
        <v>-4000000</v>
      </c>
      <c r="H1406" s="10" t="n">
        <v>-599</v>
      </c>
      <c r="I1406" s="12" t="n">
        <v>-4.378762999452655e-05</v>
      </c>
      <c r="J1406" s="10" t="n">
        <v>0</v>
      </c>
      <c r="K1406" s="10" t="n">
        <v>4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비투엔 (307870)</t>
        </is>
      </c>
      <c r="B1407" t="inlineStr">
        <is>
          <t>소프트웨어 개발 및 공급업</t>
        </is>
      </c>
      <c r="C1407" s="7" t="n">
        <v>1228</v>
      </c>
      <c r="D1407" s="5" t="n">
        <v>20</v>
      </c>
      <c r="E1407" s="13" t="n">
        <v>0.0166</v>
      </c>
      <c r="F1407" s="7" t="n">
        <v>91239172000</v>
      </c>
      <c r="G1407" s="5" t="n">
        <v>-81000000</v>
      </c>
      <c r="H1407" s="5" t="n">
        <v>-63733</v>
      </c>
      <c r="I1407" s="6" t="n">
        <v>-0.0008877765791210819</v>
      </c>
      <c r="J1407" s="5" t="n">
        <v>1000000</v>
      </c>
      <c r="K1407" s="5" t="n">
        <v>676</v>
      </c>
      <c r="L1407" s="6" t="n">
        <v>1.096020468050718e-05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웹케시 (053580)</t>
        </is>
      </c>
      <c r="B1408" s="8" t="inlineStr">
        <is>
          <t>소프트웨어 개발 및 공급업</t>
        </is>
      </c>
      <c r="C1408" s="9" t="n">
        <v>7040</v>
      </c>
      <c r="D1408" s="10" t="n">
        <v>100</v>
      </c>
      <c r="E1408" s="11" t="n">
        <v>0.0144</v>
      </c>
      <c r="F1408" s="9" t="n">
        <v>91196160000</v>
      </c>
      <c r="G1408" s="10" t="n">
        <v>-2000000</v>
      </c>
      <c r="H1408" s="10" t="n">
        <v>-235</v>
      </c>
      <c r="I1408" s="12" t="n">
        <v>-2.193074796131767e-05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상상인증권 (001290)</t>
        </is>
      </c>
      <c r="B1409" t="inlineStr">
        <is>
          <t>금융 지원 서비스업</t>
        </is>
      </c>
      <c r="C1409" s="7" t="n">
        <v>4195</v>
      </c>
      <c r="D1409" s="5" t="n">
        <v>35</v>
      </c>
      <c r="E1409" s="13" t="n">
        <v>0.008399999999999999</v>
      </c>
      <c r="F1409" s="7" t="n">
        <v>90893065000</v>
      </c>
      <c r="G1409" s="5" t="n">
        <v>-25000000</v>
      </c>
      <c r="H1409" s="5" t="n">
        <v>-5840</v>
      </c>
      <c r="I1409" s="6" t="n">
        <v>-0.0002750484869225171</v>
      </c>
      <c r="J1409" s="5" t="n">
        <v>0</v>
      </c>
      <c r="K1409" s="5" t="n">
        <v>-1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부국증권우 (001275)</t>
        </is>
      </c>
      <c r="B1410" s="8" t="inlineStr">
        <is>
          <t>미분류</t>
        </is>
      </c>
      <c r="C1410" s="9" t="n">
        <v>30250</v>
      </c>
      <c r="D1410" s="10" t="n">
        <v>150</v>
      </c>
      <c r="E1410" s="11" t="n">
        <v>0.005</v>
      </c>
      <c r="F1410" s="9" t="n">
        <v>90750000000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아미노로직스 (074430)</t>
        </is>
      </c>
      <c r="B1411" t="inlineStr">
        <is>
          <t>기초 의약물질 제조업</t>
        </is>
      </c>
      <c r="C1411" s="7" t="n">
        <v>1015</v>
      </c>
      <c r="D1411" s="5" t="n">
        <v>-9</v>
      </c>
      <c r="E1411" s="13" t="n">
        <v>-0.008800000000000001</v>
      </c>
      <c r="F1411" s="7" t="n">
        <v>90681115000</v>
      </c>
      <c r="G1411" s="5" t="n">
        <v>42000000</v>
      </c>
      <c r="H1411" s="5" t="n">
        <v>41376</v>
      </c>
      <c r="I1411" s="6" t="n">
        <v>0.0004631614862697708</v>
      </c>
      <c r="J1411" s="5" t="n">
        <v>-76000000</v>
      </c>
      <c r="K1411" s="5" t="n">
        <v>-75178</v>
      </c>
      <c r="L1411" s="6" t="n">
        <v>-0.000838101737059585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4870</v>
      </c>
      <c r="D1412" s="10" t="n">
        <v>0</v>
      </c>
      <c r="E1412" s="11" t="n">
        <v>0</v>
      </c>
      <c r="F1412" s="9" t="n">
        <v>90582000000</v>
      </c>
      <c r="G1412" s="10" t="n">
        <v>6000000</v>
      </c>
      <c r="H1412" s="10" t="n">
        <v>1176</v>
      </c>
      <c r="I1412" s="12" t="n">
        <v>6.623832549513148e-05</v>
      </c>
      <c r="J1412" s="10" t="n">
        <v>0</v>
      </c>
      <c r="K1412" s="10" t="n">
        <v>-100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티에이치엔 (019180)</t>
        </is>
      </c>
      <c r="B1413" t="inlineStr">
        <is>
          <t>기타 전기장비 제조업</t>
        </is>
      </c>
      <c r="C1413" s="7" t="n">
        <v>5020</v>
      </c>
      <c r="D1413" s="5" t="n">
        <v>30</v>
      </c>
      <c r="E1413" s="13" t="n">
        <v>0.006</v>
      </c>
      <c r="F1413" s="7" t="n">
        <v>90360000000</v>
      </c>
      <c r="G1413" s="5" t="n">
        <v>53000000</v>
      </c>
      <c r="H1413" s="5" t="n">
        <v>10511</v>
      </c>
      <c r="I1413" s="6" t="n">
        <v>0.0005865427180168216</v>
      </c>
      <c r="J1413" s="5" t="n">
        <v>0</v>
      </c>
      <c r="K1413" s="5" t="n">
        <v>-33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한국첨단소재 (062970)</t>
        </is>
      </c>
      <c r="B1414" s="8" t="inlineStr">
        <is>
          <t>통신 및 방송 장비 제조업</t>
        </is>
      </c>
      <c r="C1414" s="9" t="n">
        <v>2990</v>
      </c>
      <c r="D1414" s="10" t="n">
        <v>-90</v>
      </c>
      <c r="E1414" s="11" t="n">
        <v>-0.0292</v>
      </c>
      <c r="F1414" s="9" t="n">
        <v>90064780000</v>
      </c>
      <c r="G1414" s="10" t="n">
        <v>-438000000</v>
      </c>
      <c r="H1414" s="10" t="n">
        <v>-137369</v>
      </c>
      <c r="I1414" s="12" t="n">
        <v>-0.004863166267657568</v>
      </c>
      <c r="J1414" s="10" t="n">
        <v>-6000000</v>
      </c>
      <c r="K1414" s="10" t="n">
        <v>-2007</v>
      </c>
      <c r="L1414" s="12" t="n">
        <v>-6.661871599530915e-05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1333</v>
      </c>
      <c r="D1415" s="5" t="n">
        <v>72</v>
      </c>
      <c r="E1415" s="13" t="n">
        <v>0.0571</v>
      </c>
      <c r="F1415" s="7" t="n">
        <v>90029487000</v>
      </c>
      <c r="G1415" s="5" t="n">
        <v>-42000000</v>
      </c>
      <c r="H1415" s="5" t="n">
        <v>-25422</v>
      </c>
      <c r="I1415" s="6" t="n">
        <v>-0.0004665138211883847</v>
      </c>
      <c r="J1415" s="5" t="n">
        <v>7000000</v>
      </c>
      <c r="K1415" s="5" t="n">
        <v>5132</v>
      </c>
      <c r="L1415" s="6" t="n">
        <v>7.775230353139744e-05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야스 (255440)</t>
        </is>
      </c>
      <c r="B1416" s="8" t="inlineStr">
        <is>
          <t>특수 목적용 기계 제조업</t>
        </is>
      </c>
      <c r="C1416" s="9" t="n">
        <v>6890</v>
      </c>
      <c r="D1416" s="10" t="n">
        <v>320</v>
      </c>
      <c r="E1416" s="11" t="n">
        <v>0.0487</v>
      </c>
      <c r="F1416" s="9" t="n">
        <v>89969620000</v>
      </c>
      <c r="G1416" s="10" t="n">
        <v>-32000000</v>
      </c>
      <c r="H1416" s="10" t="n">
        <v>-4661</v>
      </c>
      <c r="I1416" s="12" t="n">
        <v>-0.0003556756158356565</v>
      </c>
      <c r="J1416" s="10" t="n">
        <v>1000000</v>
      </c>
      <c r="K1416" s="10" t="n">
        <v>187</v>
      </c>
      <c r="L1416" s="12" t="n">
        <v>1.111486299486427e-05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4180</v>
      </c>
      <c r="D1417" s="5" t="n">
        <v>110</v>
      </c>
      <c r="E1417" s="13" t="n">
        <v>0.027</v>
      </c>
      <c r="F1417" s="7" t="n">
        <v>89853280000</v>
      </c>
      <c r="G1417" s="5" t="n">
        <v>-30000000</v>
      </c>
      <c r="H1417" s="5" t="n">
        <v>-7233</v>
      </c>
      <c r="I1417" s="6" t="n">
        <v>-0.000333877628062103</v>
      </c>
      <c r="J1417" s="5" t="n">
        <v>-27000000</v>
      </c>
      <c r="K1417" s="5" t="n">
        <v>-6290</v>
      </c>
      <c r="L1417" s="6" t="n">
        <v>-0.0003004898652558927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2165</v>
      </c>
      <c r="D1418" s="10" t="n">
        <v>100</v>
      </c>
      <c r="E1418" s="11" t="n">
        <v>0.0484</v>
      </c>
      <c r="F1418" s="9" t="n">
        <v>89399345000</v>
      </c>
      <c r="G1418" s="10" t="n">
        <v>9000000</v>
      </c>
      <c r="H1418" s="10" t="n">
        <v>4090</v>
      </c>
      <c r="I1418" s="12" t="n">
        <v>0.0001006718785243897</v>
      </c>
      <c r="J1418" s="10" t="n">
        <v>15000000</v>
      </c>
      <c r="K1418" s="10" t="n">
        <v>6899</v>
      </c>
      <c r="L1418" s="12" t="n">
        <v>0.0001677864642073161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AK홀딩스 (006840)</t>
        </is>
      </c>
      <c r="B1419" t="inlineStr">
        <is>
          <t>기타 금융업</t>
        </is>
      </c>
      <c r="C1419" s="7" t="n">
        <v>6740</v>
      </c>
      <c r="D1419" s="5" t="n">
        <v>-90</v>
      </c>
      <c r="E1419" s="13" t="n">
        <v>-0.0132</v>
      </c>
      <c r="F1419" s="7" t="n">
        <v>89284780000</v>
      </c>
      <c r="G1419" s="5" t="n">
        <v>-13000000</v>
      </c>
      <c r="H1419" s="5" t="n">
        <v>-1915</v>
      </c>
      <c r="I1419" s="6" t="n">
        <v>-0.0001456015235743427</v>
      </c>
      <c r="J1419" s="5" t="n">
        <v>-1000000</v>
      </c>
      <c r="K1419" s="5" t="n">
        <v>-191</v>
      </c>
      <c r="L1419" s="6" t="n">
        <v>-1.120011719802636e-05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삼기에너지솔루션즈 (419050)</t>
        </is>
      </c>
      <c r="B1420" s="8" t="inlineStr">
        <is>
          <t>자동차 신품 부품 제조업</t>
        </is>
      </c>
      <c r="C1420" s="9" t="n">
        <v>1558</v>
      </c>
      <c r="D1420" s="10" t="n">
        <v>-10</v>
      </c>
      <c r="E1420" s="11" t="n">
        <v>-0.0064</v>
      </c>
      <c r="F1420" s="9" t="n">
        <v>89111368000</v>
      </c>
      <c r="G1420" s="10" t="n">
        <v>-76000000</v>
      </c>
      <c r="H1420" s="10" t="n">
        <v>-48578</v>
      </c>
      <c r="I1420" s="12" t="n">
        <v>-0.0008528653717896017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선도전기 (007610)</t>
        </is>
      </c>
      <c r="B1421" t="inlineStr">
        <is>
          <t>전동기, 발전기 및 전기 변환 · 공급 · 제어 장치 제조업</t>
        </is>
      </c>
      <c r="C1421" s="7" t="n">
        <v>4945</v>
      </c>
      <c r="D1421" s="5" t="n">
        <v>1140</v>
      </c>
      <c r="E1421" s="13" t="n">
        <v>0.2996</v>
      </c>
      <c r="F1421" s="7" t="n">
        <v>89010000000</v>
      </c>
      <c r="G1421" s="5" t="n">
        <v>1640000000</v>
      </c>
      <c r="H1421" s="5" t="n">
        <v>350531</v>
      </c>
      <c r="I1421" s="6" t="n">
        <v>0.01842489607909224</v>
      </c>
      <c r="J1421" s="5" t="n">
        <v>0</v>
      </c>
      <c r="K1421" s="5" t="n">
        <v>-28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삼아제약 (009300)</t>
        </is>
      </c>
      <c r="B1422" s="8" t="inlineStr">
        <is>
          <t>의약품 제조업</t>
        </is>
      </c>
      <c r="C1422" s="9" t="n">
        <v>13960</v>
      </c>
      <c r="D1422" s="10" t="n">
        <v>-40</v>
      </c>
      <c r="E1422" s="11" t="n">
        <v>-0.0029</v>
      </c>
      <c r="F1422" s="9" t="n">
        <v>88925200000</v>
      </c>
      <c r="G1422" s="10" t="n">
        <v>-1000000</v>
      </c>
      <c r="H1422" s="10" t="n">
        <v>-45</v>
      </c>
      <c r="I1422" s="12" t="n">
        <v>-1.124540625154624e-05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아진산업 (013310)</t>
        </is>
      </c>
      <c r="B1423" t="inlineStr">
        <is>
          <t>자동차 신품 부품 제조업</t>
        </is>
      </c>
      <c r="C1423" s="7" t="n">
        <v>2290</v>
      </c>
      <c r="D1423" s="5" t="n">
        <v>35</v>
      </c>
      <c r="E1423" s="13" t="n">
        <v>0.0155</v>
      </c>
      <c r="F1423" s="7" t="n">
        <v>88865740000</v>
      </c>
      <c r="G1423" s="5" t="n">
        <v>18000000</v>
      </c>
      <c r="H1423" s="5" t="n">
        <v>8109</v>
      </c>
      <c r="I1423" s="6" t="n">
        <v>0.0002025527497998666</v>
      </c>
      <c r="J1423" s="5" t="n">
        <v>-21000000</v>
      </c>
      <c r="K1423" s="5" t="n">
        <v>-9229</v>
      </c>
      <c r="L1423" s="6" t="n">
        <v>-0.0002363115414331777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8640</v>
      </c>
      <c r="D1424" s="10" t="n">
        <v>50</v>
      </c>
      <c r="E1424" s="11" t="n">
        <v>0.0058</v>
      </c>
      <c r="F1424" s="9" t="n">
        <v>88456320000</v>
      </c>
      <c r="G1424" s="10" t="n">
        <v>0</v>
      </c>
      <c r="H1424" s="10" t="n">
        <v>43</v>
      </c>
      <c r="I1424" s="12" t="n">
        <v>0</v>
      </c>
      <c r="J1424" s="10" t="n">
        <v>-1000000</v>
      </c>
      <c r="K1424" s="10" t="n">
        <v>-115</v>
      </c>
      <c r="L1424" s="12" t="n">
        <v>-1.130501472365118e-05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1575</v>
      </c>
      <c r="D1425" s="5" t="n">
        <v>56</v>
      </c>
      <c r="E1425" s="13" t="n">
        <v>0.0369</v>
      </c>
      <c r="F1425" s="7" t="n">
        <v>88445700000</v>
      </c>
      <c r="G1425" s="5" t="n">
        <v>-3000000</v>
      </c>
      <c r="H1425" s="5" t="n">
        <v>-1952</v>
      </c>
      <c r="I1425" s="6" t="n">
        <v>-3.391911647485407e-05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삼원강재 (023000)</t>
        </is>
      </c>
      <c r="B1426" s="8" t="inlineStr">
        <is>
          <t>자동차 신품 부품 제조업</t>
        </is>
      </c>
      <c r="C1426" s="9" t="n">
        <v>2225</v>
      </c>
      <c r="D1426" s="10" t="n">
        <v>25</v>
      </c>
      <c r="E1426" s="11" t="n">
        <v>0.0114</v>
      </c>
      <c r="F1426" s="9" t="n">
        <v>88419275000</v>
      </c>
      <c r="G1426" s="10" t="n">
        <v>0</v>
      </c>
      <c r="H1426" s="10" t="n">
        <v>-16</v>
      </c>
      <c r="I1426" s="12" t="n">
        <v>0</v>
      </c>
      <c r="J1426" s="10" t="n">
        <v>0</v>
      </c>
      <c r="K1426" s="10" t="n">
        <v>-32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4270</v>
      </c>
      <c r="D1427" s="5" t="n">
        <v>-40</v>
      </c>
      <c r="E1427" s="13" t="n">
        <v>-0.009300000000000001</v>
      </c>
      <c r="F1427" s="7" t="n">
        <v>88222470000</v>
      </c>
      <c r="G1427" s="5" t="n">
        <v>-24000000</v>
      </c>
      <c r="H1427" s="5" t="n">
        <v>-5564</v>
      </c>
      <c r="I1427" s="6" t="n">
        <v>-0.0002720395382264859</v>
      </c>
      <c r="J1427" s="5" t="n">
        <v>3000000</v>
      </c>
      <c r="K1427" s="5" t="n">
        <v>638</v>
      </c>
      <c r="L1427" s="6" t="n">
        <v>3.400494227831073e-05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로스웰 (900260)</t>
        </is>
      </c>
      <c r="B1428" s="8" t="inlineStr">
        <is>
          <t>기타 금융업</t>
        </is>
      </c>
      <c r="C1428" s="9" t="n">
        <v>1913</v>
      </c>
      <c r="D1428" s="10" t="n">
        <v>-52</v>
      </c>
      <c r="E1428" s="11" t="n">
        <v>-0.0265</v>
      </c>
      <c r="F1428" s="9" t="n">
        <v>88053477000</v>
      </c>
      <c r="G1428" s="10" t="n">
        <v>-13000000</v>
      </c>
      <c r="H1428" s="10" t="n">
        <v>-6897</v>
      </c>
      <c r="I1428" s="12" t="n">
        <v>-0.0001476375543920883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2525</v>
      </c>
      <c r="D1429" s="5" t="n">
        <v>10</v>
      </c>
      <c r="E1429" s="13" t="n">
        <v>0.004</v>
      </c>
      <c r="F1429" s="7" t="n">
        <v>87875050000</v>
      </c>
      <c r="G1429" s="5" t="n">
        <v>-9000000</v>
      </c>
      <c r="H1429" s="5" t="n">
        <v>-3423</v>
      </c>
      <c r="I1429" s="6" t="n">
        <v>-0.0001024181494064584</v>
      </c>
      <c r="J1429" s="5" t="n">
        <v>0</v>
      </c>
      <c r="K1429" s="5" t="n">
        <v>-20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이엠텍 (091120)</t>
        </is>
      </c>
      <c r="B1430" s="8" t="inlineStr">
        <is>
          <t>전자부품 제조업</t>
        </is>
      </c>
      <c r="C1430" s="9" t="n">
        <v>5120</v>
      </c>
      <c r="D1430" s="10" t="n">
        <v>70</v>
      </c>
      <c r="E1430" s="11" t="n">
        <v>0.0139</v>
      </c>
      <c r="F1430" s="9" t="n">
        <v>87715840000</v>
      </c>
      <c r="G1430" s="10" t="n">
        <v>-43000000</v>
      </c>
      <c r="H1430" s="10" t="n">
        <v>-8492</v>
      </c>
      <c r="I1430" s="12" t="n">
        <v>-0.0004902193264067243</v>
      </c>
      <c r="J1430" s="10" t="n">
        <v>-1000000</v>
      </c>
      <c r="K1430" s="10" t="n">
        <v>-107</v>
      </c>
      <c r="L1430" s="12" t="n">
        <v>-1.140044945131917e-05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기가레인 (049080)</t>
        </is>
      </c>
      <c r="B1431" t="inlineStr">
        <is>
          <t>전자부품 제조업</t>
        </is>
      </c>
      <c r="C1431" s="7" t="n">
        <v>10330</v>
      </c>
      <c r="D1431" s="5" t="n">
        <v>-10</v>
      </c>
      <c r="E1431" s="13" t="n">
        <v>-0.001</v>
      </c>
      <c r="F1431" s="7" t="n">
        <v>87681040000</v>
      </c>
      <c r="G1431" s="5" t="n">
        <v>-853000000</v>
      </c>
      <c r="H1431" s="5" t="n">
        <v>-79186</v>
      </c>
      <c r="I1431" s="6" t="n">
        <v>-0.009728443002044684</v>
      </c>
      <c r="J1431" s="5" t="n">
        <v>6000000</v>
      </c>
      <c r="K1431" s="5" t="n">
        <v>569</v>
      </c>
      <c r="L1431" s="6" t="n">
        <v>6.842984526643388e-05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인트론바이오 (048530)</t>
        </is>
      </c>
      <c r="B1432" s="8" t="inlineStr">
        <is>
          <t>기초 의약물질 제조업</t>
        </is>
      </c>
      <c r="C1432" s="9" t="n">
        <v>2835</v>
      </c>
      <c r="D1432" s="10" t="n">
        <v>-115</v>
      </c>
      <c r="E1432" s="11" t="n">
        <v>-0.039</v>
      </c>
      <c r="F1432" s="9" t="n">
        <v>87575985000</v>
      </c>
      <c r="G1432" s="10" t="n">
        <v>-54000000</v>
      </c>
      <c r="H1432" s="10" t="n">
        <v>-18693</v>
      </c>
      <c r="I1432" s="12" t="n">
        <v>-0.0006166073952807953</v>
      </c>
      <c r="J1432" s="10" t="n">
        <v>0</v>
      </c>
      <c r="K1432" s="10" t="n">
        <v>-147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KTcs (058850)</t>
        </is>
      </c>
      <c r="B1433" t="inlineStr">
        <is>
          <t>기타 정보 서비스업</t>
        </is>
      </c>
      <c r="C1433" s="7" t="n">
        <v>2115</v>
      </c>
      <c r="D1433" s="5" t="n">
        <v>-10</v>
      </c>
      <c r="E1433" s="13" t="n">
        <v>-0.004699999999999999</v>
      </c>
      <c r="F1433" s="7" t="n">
        <v>87569460000</v>
      </c>
      <c r="G1433" s="5" t="n">
        <v>-27000000</v>
      </c>
      <c r="H1433" s="5" t="n">
        <v>-12647</v>
      </c>
      <c r="I1433" s="6" t="n">
        <v>-0.0003083266700514083</v>
      </c>
      <c r="J1433" s="5" t="n">
        <v>0</v>
      </c>
      <c r="K1433" s="5" t="n">
        <v>-75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70000</v>
      </c>
      <c r="D1434" s="10" t="n">
        <v>1800</v>
      </c>
      <c r="E1434" s="11" t="n">
        <v>0.0264</v>
      </c>
      <c r="F1434" s="9" t="n">
        <v>87360000000</v>
      </c>
      <c r="G1434" s="10" t="n">
        <v>6000000</v>
      </c>
      <c r="H1434" s="10" t="n">
        <v>82</v>
      </c>
      <c r="I1434" s="12" t="n">
        <v>6.868131868131868e-05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삼영엠텍 (054540)</t>
        </is>
      </c>
      <c r="B1435" t="inlineStr">
        <is>
          <t>구조용 금속제품, 탱크 및 증기발생기 제조업</t>
        </is>
      </c>
      <c r="C1435" s="7" t="n">
        <v>6710</v>
      </c>
      <c r="D1435" s="5" t="n">
        <v>50</v>
      </c>
      <c r="E1435" s="13" t="n">
        <v>0.0075</v>
      </c>
      <c r="F1435" s="7" t="n">
        <v>87230000000</v>
      </c>
      <c r="G1435" s="5" t="n">
        <v>18000000</v>
      </c>
      <c r="H1435" s="5" t="n">
        <v>2694</v>
      </c>
      <c r="I1435" s="6" t="n">
        <v>0.0002063510260231572</v>
      </c>
      <c r="J1435" s="5" t="n">
        <v>0</v>
      </c>
      <c r="K1435" s="5" t="n">
        <v>2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아이크래프트 (052460)</t>
        </is>
      </c>
      <c r="B1436" s="8" t="inlineStr">
        <is>
          <t>컴퓨터 프로그래밍, 시스템 통합 및 관리업</t>
        </is>
      </c>
      <c r="C1436" s="9" t="n">
        <v>5960</v>
      </c>
      <c r="D1436" s="10" t="n">
        <v>20</v>
      </c>
      <c r="E1436" s="11" t="n">
        <v>0.0034</v>
      </c>
      <c r="F1436" s="9" t="n">
        <v>87057720000</v>
      </c>
      <c r="G1436" s="10" t="n">
        <v>-9000000</v>
      </c>
      <c r="H1436" s="10" t="n">
        <v>-1855</v>
      </c>
      <c r="I1436" s="12" t="n">
        <v>-0.0001033796887857849</v>
      </c>
      <c r="J1436" s="10" t="n">
        <v>2000000</v>
      </c>
      <c r="K1436" s="10" t="n">
        <v>272</v>
      </c>
      <c r="L1436" s="12" t="n">
        <v>2.297326417461886e-05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4765</v>
      </c>
      <c r="D1437" s="5" t="n">
        <v>100</v>
      </c>
      <c r="E1437" s="13" t="n">
        <v>0.0214</v>
      </c>
      <c r="F1437" s="7" t="n">
        <v>86737295000</v>
      </c>
      <c r="G1437" s="5" t="n">
        <v>1000000</v>
      </c>
      <c r="H1437" s="5" t="n">
        <v>177</v>
      </c>
      <c r="I1437" s="6" t="n">
        <v>1.15290660147979e-05</v>
      </c>
      <c r="J1437" s="5" t="n">
        <v>0</v>
      </c>
      <c r="K1437" s="5" t="n">
        <v>-14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대성하이텍 (129920)</t>
        </is>
      </c>
      <c r="B1438" s="8" t="inlineStr">
        <is>
          <t>특수 목적용 기계 제조업</t>
        </is>
      </c>
      <c r="C1438" s="9" t="n">
        <v>5320</v>
      </c>
      <c r="D1438" s="10" t="n">
        <v>-70</v>
      </c>
      <c r="E1438" s="11" t="n">
        <v>-0.013</v>
      </c>
      <c r="F1438" s="9" t="n">
        <v>86439360000</v>
      </c>
      <c r="G1438" s="10" t="n">
        <v>-99000000</v>
      </c>
      <c r="H1438" s="10" t="n">
        <v>-17519</v>
      </c>
      <c r="I1438" s="12" t="n">
        <v>-0.001145311580280095</v>
      </c>
      <c r="J1438" s="10" t="n">
        <v>29000000</v>
      </c>
      <c r="K1438" s="10" t="n">
        <v>5203</v>
      </c>
      <c r="L1438" s="12" t="n">
        <v>0.0003354953113951793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디앤씨미디어 (263720)</t>
        </is>
      </c>
      <c r="B1439" t="inlineStr">
        <is>
          <t>서적, 잡지 및 기타 인쇄물 출판업</t>
        </is>
      </c>
      <c r="C1439" s="7" t="n">
        <v>7040</v>
      </c>
      <c r="D1439" s="5" t="n">
        <v>70</v>
      </c>
      <c r="E1439" s="13" t="n">
        <v>0.01</v>
      </c>
      <c r="F1439" s="7" t="n">
        <v>86204800000</v>
      </c>
      <c r="G1439" s="5" t="n">
        <v>29000000</v>
      </c>
      <c r="H1439" s="5" t="n">
        <v>4122</v>
      </c>
      <c r="I1439" s="6" t="n">
        <v>0.0003364081814469728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서남 (294630)</t>
        </is>
      </c>
      <c r="B1440" s="8" t="inlineStr">
        <is>
          <t>기타 전기장비 제조업</t>
        </is>
      </c>
      <c r="C1440" s="9" t="n">
        <v>3250</v>
      </c>
      <c r="D1440" s="10" t="n">
        <v>60</v>
      </c>
      <c r="E1440" s="11" t="n">
        <v>0.0188</v>
      </c>
      <c r="F1440" s="9" t="n">
        <v>86121750000</v>
      </c>
      <c r="G1440" s="10" t="n">
        <v>-228000000</v>
      </c>
      <c r="H1440" s="10" t="n">
        <v>-69479</v>
      </c>
      <c r="I1440" s="12" t="n">
        <v>-0.002647414851648974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크레오에스지 (040350)</t>
        </is>
      </c>
      <c r="B1441" t="inlineStr">
        <is>
          <t>컴퓨터 프로그래밍, 시스템 통합 및 관리업</t>
        </is>
      </c>
      <c r="C1441" s="7" t="n">
        <v>4320</v>
      </c>
      <c r="D1441" s="5" t="n">
        <v>470</v>
      </c>
      <c r="E1441" s="13" t="n">
        <v>0.1221</v>
      </c>
      <c r="F1441" s="7" t="n">
        <v>85777920000</v>
      </c>
      <c r="G1441" s="5" t="n">
        <v>62000000</v>
      </c>
      <c r="H1441" s="5" t="n">
        <v>15494</v>
      </c>
      <c r="I1441" s="6" t="n">
        <v>0.0007227967290416927</v>
      </c>
      <c r="J1441" s="5" t="n">
        <v>2000000</v>
      </c>
      <c r="K1441" s="5" t="n">
        <v>367</v>
      </c>
      <c r="L1441" s="6" t="n">
        <v>2.331602351747396e-05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9310</v>
      </c>
      <c r="D1442" s="10" t="n">
        <v>0</v>
      </c>
      <c r="E1442" s="11" t="n">
        <v>0</v>
      </c>
      <c r="F1442" s="9" t="n">
        <v>85558900000</v>
      </c>
      <c r="G1442" s="10" t="n">
        <v>-4000000</v>
      </c>
      <c r="H1442" s="10" t="n">
        <v>-400</v>
      </c>
      <c r="I1442" s="12" t="n">
        <v>-4.675141919776902e-05</v>
      </c>
      <c r="J1442" s="10" t="n">
        <v>0</v>
      </c>
      <c r="K1442" s="10" t="n">
        <v>-11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중앙백신 (072020)</t>
        </is>
      </c>
      <c r="B1443" t="inlineStr">
        <is>
          <t>기초 의약물질 제조업</t>
        </is>
      </c>
      <c r="C1443" s="7" t="n">
        <v>9230</v>
      </c>
      <c r="D1443" s="5" t="n">
        <v>60</v>
      </c>
      <c r="E1443" s="13" t="n">
        <v>0.006500000000000001</v>
      </c>
      <c r="F1443" s="7" t="n">
        <v>85432880000</v>
      </c>
      <c r="G1443" s="5" t="n">
        <v>-10000000</v>
      </c>
      <c r="H1443" s="5" t="n">
        <v>-1067</v>
      </c>
      <c r="I1443" s="6" t="n">
        <v>-0.000117050952747935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동방 (004140)</t>
        </is>
      </c>
      <c r="B1444" s="8" t="inlineStr">
        <is>
          <t>기타 운송관련 서비스업</t>
        </is>
      </c>
      <c r="C1444" s="9" t="n">
        <v>1779</v>
      </c>
      <c r="D1444" s="10" t="n">
        <v>0</v>
      </c>
      <c r="E1444" s="11" t="n">
        <v>0</v>
      </c>
      <c r="F1444" s="9" t="n">
        <v>85340409000</v>
      </c>
      <c r="G1444" s="10" t="n">
        <v>-26000000</v>
      </c>
      <c r="H1444" s="10" t="n">
        <v>-14686</v>
      </c>
      <c r="I1444" s="12" t="n">
        <v>-0.0003046622380260681</v>
      </c>
      <c r="J1444" s="10" t="n">
        <v>0</v>
      </c>
      <c r="K1444" s="10" t="n">
        <v>-86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화천기공 (000850)</t>
        </is>
      </c>
      <c r="B1445" t="inlineStr">
        <is>
          <t>특수 목적용 기계 제조업</t>
        </is>
      </c>
      <c r="C1445" s="7" t="n">
        <v>38750</v>
      </c>
      <c r="D1445" s="5" t="n">
        <v>350</v>
      </c>
      <c r="E1445" s="13" t="n">
        <v>0.0091</v>
      </c>
      <c r="F1445" s="7" t="n">
        <v>85250000000</v>
      </c>
      <c r="G1445" s="5" t="n">
        <v>75000000</v>
      </c>
      <c r="H1445" s="5" t="n">
        <v>1916</v>
      </c>
      <c r="I1445" s="6" t="n">
        <v>0.0008797653958944282</v>
      </c>
      <c r="J1445" s="5" t="n">
        <v>2000000</v>
      </c>
      <c r="K1445" s="5" t="n">
        <v>56</v>
      </c>
      <c r="L1445" s="6" t="n">
        <v>2.346041055718475e-05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3125</v>
      </c>
      <c r="D1446" s="10" t="n">
        <v>120</v>
      </c>
      <c r="E1446" s="11" t="n">
        <v>0.0399</v>
      </c>
      <c r="F1446" s="9" t="n">
        <v>85021875000</v>
      </c>
      <c r="G1446" s="10" t="n">
        <v>-78000000</v>
      </c>
      <c r="H1446" s="10" t="n">
        <v>-24510</v>
      </c>
      <c r="I1446" s="12" t="n">
        <v>-0.0009174109604145993</v>
      </c>
      <c r="J1446" s="10" t="n">
        <v>159000000</v>
      </c>
      <c r="K1446" s="10" t="n">
        <v>50000</v>
      </c>
      <c r="L1446" s="12" t="n">
        <v>0.001870106957768221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머큐리 (100590)</t>
        </is>
      </c>
      <c r="B1447" t="inlineStr">
        <is>
          <t>통신 및 방송 장비 제조업</t>
        </is>
      </c>
      <c r="C1447" s="7" t="n">
        <v>4960</v>
      </c>
      <c r="D1447" s="5" t="n">
        <v>260</v>
      </c>
      <c r="E1447" s="13" t="n">
        <v>0.0553</v>
      </c>
      <c r="F1447" s="7" t="n">
        <v>85009440000</v>
      </c>
      <c r="G1447" s="5" t="n">
        <v>710000000</v>
      </c>
      <c r="H1447" s="5" t="n">
        <v>144109</v>
      </c>
      <c r="I1447" s="6" t="n">
        <v>0.008352013611664775</v>
      </c>
      <c r="J1447" s="5" t="n">
        <v>-14000000</v>
      </c>
      <c r="K1447" s="5" t="n">
        <v>-2986</v>
      </c>
      <c r="L1447" s="6" t="n">
        <v>-0.0001646875923426857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동일산업 (004890)</t>
        </is>
      </c>
      <c r="B1448" s="8" t="inlineStr">
        <is>
          <t>1차 철강 제조업</t>
        </is>
      </c>
      <c r="C1448" s="9" t="n">
        <v>35000</v>
      </c>
      <c r="D1448" s="10" t="n">
        <v>0</v>
      </c>
      <c r="E1448" s="11" t="n">
        <v>0</v>
      </c>
      <c r="F1448" s="9" t="n">
        <v>84875000000</v>
      </c>
      <c r="G1448" s="10" t="n">
        <v>-6000000</v>
      </c>
      <c r="H1448" s="10" t="n">
        <v>-165</v>
      </c>
      <c r="I1448" s="12" t="n">
        <v>-7.06921944035346e-05</v>
      </c>
      <c r="J1448" s="10" t="n">
        <v>0</v>
      </c>
      <c r="K1448" s="10" t="n">
        <v>-1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로보로보 (215100)</t>
        </is>
      </c>
      <c r="B1449" t="inlineStr">
        <is>
          <t>기타 전기장비 제조업</t>
        </is>
      </c>
      <c r="C1449" s="7" t="n">
        <v>4170</v>
      </c>
      <c r="D1449" s="5" t="n">
        <v>105</v>
      </c>
      <c r="E1449" s="13" t="n">
        <v>0.0258</v>
      </c>
      <c r="F1449" s="7" t="n">
        <v>84851160000</v>
      </c>
      <c r="G1449" s="5" t="n">
        <v>40000000</v>
      </c>
      <c r="H1449" s="5" t="n">
        <v>9744</v>
      </c>
      <c r="I1449" s="6" t="n">
        <v>0.0004714137084277928</v>
      </c>
      <c r="J1449" s="5" t="n">
        <v>2000000</v>
      </c>
      <c r="K1449" s="5" t="n">
        <v>474</v>
      </c>
      <c r="L1449" s="6" t="n">
        <v>2.357068542138964e-05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광무 (029480)</t>
        </is>
      </c>
      <c r="B1450" s="8" t="inlineStr">
        <is>
          <t>통신 및 방송 장비 제조업</t>
        </is>
      </c>
      <c r="C1450" s="9" t="n">
        <v>1420</v>
      </c>
      <c r="D1450" s="10" t="n">
        <v>-2</v>
      </c>
      <c r="E1450" s="11" t="n">
        <v>-0.0014</v>
      </c>
      <c r="F1450" s="9" t="n">
        <v>84800980000</v>
      </c>
      <c r="G1450" s="10" t="n">
        <v>9000000</v>
      </c>
      <c r="H1450" s="10" t="n">
        <v>6177</v>
      </c>
      <c r="I1450" s="12" t="n">
        <v>0.0001061308489595285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빅텍 (065450)</t>
        </is>
      </c>
      <c r="B1451" t="inlineStr">
        <is>
          <t>측정, 시험, 항해, 제어 및 기타 정밀기기 제조업; 광학기기 제외</t>
        </is>
      </c>
      <c r="C1451" s="7" t="n">
        <v>2875</v>
      </c>
      <c r="D1451" s="5" t="n">
        <v>15</v>
      </c>
      <c r="E1451" s="13" t="n">
        <v>0.0052</v>
      </c>
      <c r="F1451" s="7" t="n">
        <v>84798125000</v>
      </c>
      <c r="G1451" s="5" t="n">
        <v>93000000</v>
      </c>
      <c r="H1451" s="5" t="n">
        <v>32338</v>
      </c>
      <c r="I1451" s="6" t="n">
        <v>0.001096722362670165</v>
      </c>
      <c r="J1451" s="5" t="n">
        <v>-16000000</v>
      </c>
      <c r="K1451" s="5" t="n">
        <v>-5444</v>
      </c>
      <c r="L1451" s="6" t="n">
        <v>-0.0001886834172335768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뉴로핏 (380550)</t>
        </is>
      </c>
      <c r="B1452" s="8" t="inlineStr">
        <is>
          <t>소프트웨어 개발 및 공급업</t>
        </is>
      </c>
      <c r="C1452" s="9" t="n">
        <v>6950</v>
      </c>
      <c r="D1452" s="10" t="n">
        <v>90</v>
      </c>
      <c r="E1452" s="11" t="n">
        <v>0.0131</v>
      </c>
      <c r="F1452" s="9" t="n">
        <v>84776100000</v>
      </c>
      <c r="G1452" s="10" t="n">
        <v>7000000</v>
      </c>
      <c r="H1452" s="10" t="n">
        <v>1027</v>
      </c>
      <c r="I1452" s="12" t="n">
        <v>8.25704414333757e-05</v>
      </c>
      <c r="J1452" s="10" t="n">
        <v>-1000000</v>
      </c>
      <c r="K1452" s="10" t="n">
        <v>-186</v>
      </c>
      <c r="L1452" s="12" t="n">
        <v>-1.17957773476251e-05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2185</v>
      </c>
      <c r="D1453" s="5" t="n">
        <v>80</v>
      </c>
      <c r="E1453" s="13" t="n">
        <v>0.038</v>
      </c>
      <c r="F1453" s="7" t="n">
        <v>84679675000</v>
      </c>
      <c r="G1453" s="5" t="n">
        <v>4000000</v>
      </c>
      <c r="H1453" s="5" t="n">
        <v>2066</v>
      </c>
      <c r="I1453" s="6" t="n">
        <v>4.723683693873411e-05</v>
      </c>
      <c r="J1453" s="5" t="n">
        <v>2000000</v>
      </c>
      <c r="K1453" s="5" t="n">
        <v>712</v>
      </c>
      <c r="L1453" s="6" t="n">
        <v>2.361841846936705e-05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가온그룹 (078890)</t>
        </is>
      </c>
      <c r="B1454" s="8" t="inlineStr">
        <is>
          <t>통신 및 방송 장비 제조업</t>
        </is>
      </c>
      <c r="C1454" s="9" t="n">
        <v>4585</v>
      </c>
      <c r="D1454" s="10" t="n">
        <v>75</v>
      </c>
      <c r="E1454" s="11" t="n">
        <v>0.0166</v>
      </c>
      <c r="F1454" s="9" t="n">
        <v>84474040000</v>
      </c>
      <c r="G1454" s="10" t="n">
        <v>19000000</v>
      </c>
      <c r="H1454" s="10" t="n">
        <v>4022</v>
      </c>
      <c r="I1454" s="12" t="n">
        <v>0.0002249211710485257</v>
      </c>
      <c r="J1454" s="10" t="n">
        <v>0</v>
      </c>
      <c r="K1454" s="10" t="n">
        <v>1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569</v>
      </c>
      <c r="D1455" s="5" t="n">
        <v>3</v>
      </c>
      <c r="E1455" s="13" t="n">
        <v>0.0053</v>
      </c>
      <c r="F1455" s="7" t="n">
        <v>84281987000</v>
      </c>
      <c r="G1455" s="5" t="n">
        <v>-54000000</v>
      </c>
      <c r="H1455" s="5" t="n">
        <v>-96278</v>
      </c>
      <c r="I1455" s="6" t="n">
        <v>-0.0006407062994373875</v>
      </c>
      <c r="J1455" s="5" t="n">
        <v>16000000</v>
      </c>
      <c r="K1455" s="5" t="n">
        <v>28476</v>
      </c>
      <c r="L1455" s="6" t="n">
        <v>0.0001898389035370037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스톤브릿지벤처스 (330730)</t>
        </is>
      </c>
      <c r="B1456" s="8" t="inlineStr">
        <is>
          <t>기타 금융업</t>
        </is>
      </c>
      <c r="C1456" s="9" t="n">
        <v>4615</v>
      </c>
      <c r="D1456" s="10" t="n">
        <v>25</v>
      </c>
      <c r="E1456" s="11" t="n">
        <v>0.0054</v>
      </c>
      <c r="F1456" s="9" t="n">
        <v>84071455000</v>
      </c>
      <c r="G1456" s="10" t="n">
        <v>-9000000</v>
      </c>
      <c r="H1456" s="10" t="n">
        <v>-2024</v>
      </c>
      <c r="I1456" s="12" t="n">
        <v>-0.0001070517930253497</v>
      </c>
      <c r="J1456" s="10" t="n">
        <v>0</v>
      </c>
      <c r="K1456" s="10" t="n">
        <v>2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아모센스 (357580)</t>
        </is>
      </c>
      <c r="B1457" t="inlineStr">
        <is>
          <t>전자부품 제조업</t>
        </is>
      </c>
      <c r="C1457" s="7" t="n">
        <v>7130</v>
      </c>
      <c r="D1457" s="5" t="n">
        <v>250</v>
      </c>
      <c r="E1457" s="13" t="n">
        <v>0.0363</v>
      </c>
      <c r="F1457" s="7" t="n">
        <v>84055570000</v>
      </c>
      <c r="G1457" s="5" t="n">
        <v>132000000</v>
      </c>
      <c r="H1457" s="5" t="n">
        <v>19652</v>
      </c>
      <c r="I1457" s="6" t="n">
        <v>0.001570389683872229</v>
      </c>
      <c r="J1457" s="5" t="n">
        <v>-1000000</v>
      </c>
      <c r="K1457" s="5" t="n">
        <v>-107</v>
      </c>
      <c r="L1457" s="6" t="n">
        <v>-1.189689154448658e-05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동신건설 (025950)</t>
        </is>
      </c>
      <c r="B1458" s="8" t="inlineStr">
        <is>
          <t>토목 건설업</t>
        </is>
      </c>
      <c r="C1458" s="9" t="n">
        <v>10000</v>
      </c>
      <c r="D1458" s="10" t="n">
        <v>-30</v>
      </c>
      <c r="E1458" s="11" t="n">
        <v>-0.003</v>
      </c>
      <c r="F1458" s="9" t="n">
        <v>84000000000</v>
      </c>
      <c r="G1458" s="10" t="n">
        <v>24000000</v>
      </c>
      <c r="H1458" s="10" t="n">
        <v>2406</v>
      </c>
      <c r="I1458" s="12" t="n">
        <v>0.0002857142857142857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셀루메드 (049180)</t>
        </is>
      </c>
      <c r="B1459" t="inlineStr">
        <is>
          <t>기초 의약물질 제조업</t>
        </is>
      </c>
      <c r="C1459" s="7" t="n">
        <v>1009</v>
      </c>
      <c r="D1459" s="5" t="n">
        <v>0</v>
      </c>
      <c r="E1459" s="13" t="n">
        <v>0</v>
      </c>
      <c r="F1459" s="7" t="n">
        <v>83975034000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83793600000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에코플라스틱 (038110)</t>
        </is>
      </c>
      <c r="B1461" t="inlineStr">
        <is>
          <t>자동차 신품 부품 제조업</t>
        </is>
      </c>
      <c r="C1461" s="7" t="n">
        <v>2025</v>
      </c>
      <c r="D1461" s="5" t="n">
        <v>0</v>
      </c>
      <c r="E1461" s="13" t="n">
        <v>0</v>
      </c>
      <c r="F1461" s="7" t="n">
        <v>83367225000</v>
      </c>
      <c r="G1461" s="5" t="n">
        <v>6000000</v>
      </c>
      <c r="H1461" s="5" t="n">
        <v>3063</v>
      </c>
      <c r="I1461" s="6" t="n">
        <v>7.19707295043106e-05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1960</v>
      </c>
      <c r="D1462" s="10" t="n">
        <v>10</v>
      </c>
      <c r="E1462" s="11" t="n">
        <v>0.0051</v>
      </c>
      <c r="F1462" s="9" t="n">
        <v>83354880000</v>
      </c>
      <c r="G1462" s="10" t="n">
        <v>-2000000</v>
      </c>
      <c r="H1462" s="10" t="n">
        <v>-1208</v>
      </c>
      <c r="I1462" s="12" t="n">
        <v>-2.399379616406382e-05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아이진 (185490)</t>
        </is>
      </c>
      <c r="B1463" t="inlineStr">
        <is>
          <t>자연과학 및 공학 연구개발업</t>
        </is>
      </c>
      <c r="C1463" s="7" t="n">
        <v>1926</v>
      </c>
      <c r="D1463" s="5" t="n">
        <v>2</v>
      </c>
      <c r="E1463" s="13" t="n">
        <v>0.001</v>
      </c>
      <c r="F1463" s="7" t="n">
        <v>83259054000</v>
      </c>
      <c r="G1463" s="5" t="n">
        <v>-21000000</v>
      </c>
      <c r="H1463" s="5" t="n">
        <v>-10875</v>
      </c>
      <c r="I1463" s="6" t="n">
        <v>-0.000252224821098736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사조오양 (006090)</t>
        </is>
      </c>
      <c r="B1464" s="8" t="inlineStr">
        <is>
          <t>수산물 가공 및 저장 처리업</t>
        </is>
      </c>
      <c r="C1464" s="9" t="n">
        <v>8820</v>
      </c>
      <c r="D1464" s="10" t="n">
        <v>-100</v>
      </c>
      <c r="E1464" s="11" t="n">
        <v>-0.0112</v>
      </c>
      <c r="F1464" s="9" t="n">
        <v>83102040000</v>
      </c>
      <c r="G1464" s="10" t="n">
        <v>3000000</v>
      </c>
      <c r="H1464" s="10" t="n">
        <v>317</v>
      </c>
      <c r="I1464" s="12" t="n">
        <v>3.610019681827305e-05</v>
      </c>
      <c r="J1464" s="10" t="n">
        <v>1000000</v>
      </c>
      <c r="K1464" s="10" t="n">
        <v>164</v>
      </c>
      <c r="L1464" s="12" t="n">
        <v>1.203339893942435e-05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한신기계 (011700)</t>
        </is>
      </c>
      <c r="B1465" t="inlineStr">
        <is>
          <t>일반 목적용 기계 제조업</t>
        </is>
      </c>
      <c r="C1465" s="7" t="n">
        <v>2560</v>
      </c>
      <c r="D1465" s="5" t="n">
        <v>45</v>
      </c>
      <c r="E1465" s="13" t="n">
        <v>0.0179</v>
      </c>
      <c r="F1465" s="7" t="n">
        <v>83061760000</v>
      </c>
      <c r="G1465" s="5" t="n">
        <v>24000000</v>
      </c>
      <c r="H1465" s="5" t="n">
        <v>9491</v>
      </c>
      <c r="I1465" s="6" t="n">
        <v>0.0002889416260864205</v>
      </c>
      <c r="J1465" s="5" t="n">
        <v>0</v>
      </c>
      <c r="K1465" s="5" t="n">
        <v>-67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엠엑스로보틱스 (007820)</t>
        </is>
      </c>
      <c r="B1466" s="8" t="inlineStr">
        <is>
          <t>일반 목적용 기계 제조업</t>
        </is>
      </c>
      <c r="C1466" s="9" t="n">
        <v>3560</v>
      </c>
      <c r="D1466" s="10" t="n">
        <v>40</v>
      </c>
      <c r="E1466" s="11" t="n">
        <v>0.0114</v>
      </c>
      <c r="F1466" s="9" t="n">
        <v>83029880000</v>
      </c>
      <c r="G1466" s="10" t="n">
        <v>0</v>
      </c>
      <c r="H1466" s="10" t="n">
        <v>191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동국S&amp;C (100130)</t>
        </is>
      </c>
      <c r="B1467" t="inlineStr">
        <is>
          <t>구조용 금속제품, 탱크 및 증기발생기 제조업</t>
        </is>
      </c>
      <c r="C1467" s="7" t="n">
        <v>1451</v>
      </c>
      <c r="D1467" s="5" t="n">
        <v>31</v>
      </c>
      <c r="E1467" s="13" t="n">
        <v>0.0218</v>
      </c>
      <c r="F1467" s="7" t="n">
        <v>82914493000</v>
      </c>
      <c r="G1467" s="5" t="n">
        <v>138000000</v>
      </c>
      <c r="H1467" s="5" t="n">
        <v>95424</v>
      </c>
      <c r="I1467" s="6" t="n">
        <v>0.001664365239500409</v>
      </c>
      <c r="J1467" s="5" t="n">
        <v>65000000</v>
      </c>
      <c r="K1467" s="5" t="n">
        <v>44600</v>
      </c>
      <c r="L1467" s="6" t="n">
        <v>0.0007839401490400477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초록뱀미디어 (047820)</t>
        </is>
      </c>
      <c r="B1468" s="8" t="inlineStr">
        <is>
          <t>영화, 비디오물, 방송프로그램 제작 및 배급업</t>
        </is>
      </c>
      <c r="C1468" s="9" t="n">
        <v>3390</v>
      </c>
      <c r="D1468" s="10" t="n">
        <v>-45</v>
      </c>
      <c r="E1468" s="11" t="n">
        <v>-0.0131</v>
      </c>
      <c r="F1468" s="9" t="n">
        <v>82895670000</v>
      </c>
      <c r="G1468" s="10" t="n">
        <v>-11000000</v>
      </c>
      <c r="H1468" s="10" t="n">
        <v>-3131</v>
      </c>
      <c r="I1468" s="12" t="n">
        <v>-0.0001326969189102398</v>
      </c>
      <c r="J1468" s="10" t="n">
        <v>-1000000</v>
      </c>
      <c r="K1468" s="10" t="n">
        <v>-209</v>
      </c>
      <c r="L1468" s="12" t="n">
        <v>-1.206335626456726e-05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제이씨케미칼 (137950)</t>
        </is>
      </c>
      <c r="B1469" t="inlineStr">
        <is>
          <t>기타 화학제품 제조업</t>
        </is>
      </c>
      <c r="C1469" s="7" t="n">
        <v>3715</v>
      </c>
      <c r="D1469" s="5" t="n">
        <v>-80</v>
      </c>
      <c r="E1469" s="13" t="n">
        <v>-0.0211</v>
      </c>
      <c r="F1469" s="7" t="n">
        <v>82721905000</v>
      </c>
      <c r="G1469" s="5" t="n">
        <v>15000000</v>
      </c>
      <c r="H1469" s="5" t="n">
        <v>4082</v>
      </c>
      <c r="I1469" s="6" t="n">
        <v>0.0001813304468749843</v>
      </c>
      <c r="J1469" s="5" t="n">
        <v>10000000</v>
      </c>
      <c r="K1469" s="5" t="n">
        <v>2823</v>
      </c>
      <c r="L1469" s="6" t="n">
        <v>0.0001208869645833229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대원미디어 (048910)</t>
        </is>
      </c>
      <c r="B1470" s="8" t="inlineStr">
        <is>
          <t>기타 전문 도매업</t>
        </is>
      </c>
      <c r="C1470" s="9" t="n">
        <v>6570</v>
      </c>
      <c r="D1470" s="10" t="n">
        <v>160</v>
      </c>
      <c r="E1470" s="11" t="n">
        <v>0.025</v>
      </c>
      <c r="F1470" s="9" t="n">
        <v>82637460000</v>
      </c>
      <c r="G1470" s="10" t="n">
        <v>16000000</v>
      </c>
      <c r="H1470" s="10" t="n">
        <v>2442</v>
      </c>
      <c r="I1470" s="12" t="n">
        <v>0.0001936167931589379</v>
      </c>
      <c r="J1470" s="10" t="n">
        <v>1000000</v>
      </c>
      <c r="K1470" s="10" t="n">
        <v>82</v>
      </c>
      <c r="L1470" s="12" t="n">
        <v>1.210104957243362e-05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3570</v>
      </c>
      <c r="D1471" s="5" t="n">
        <v>55</v>
      </c>
      <c r="E1471" s="13" t="n">
        <v>0.0156</v>
      </c>
      <c r="F1471" s="7" t="n">
        <v>82634790000</v>
      </c>
      <c r="G1471" s="5" t="n">
        <v>23000000</v>
      </c>
      <c r="H1471" s="5" t="n">
        <v>6578</v>
      </c>
      <c r="I1471" s="6" t="n">
        <v>0.0002783331330544919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137700</v>
      </c>
      <c r="D1472" s="10" t="n">
        <v>300</v>
      </c>
      <c r="E1472" s="11" t="n">
        <v>0.0022</v>
      </c>
      <c r="F1472" s="9" t="n">
        <v>82620000000</v>
      </c>
      <c r="G1472" s="10" t="n">
        <v>0</v>
      </c>
      <c r="H1472" s="10" t="n">
        <v>3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7450</v>
      </c>
      <c r="D1473" s="5" t="n">
        <v>120</v>
      </c>
      <c r="E1473" s="13" t="n">
        <v>0.0164</v>
      </c>
      <c r="F1473" s="7" t="n">
        <v>82590700000</v>
      </c>
      <c r="G1473" s="5" t="n">
        <v>14000000</v>
      </c>
      <c r="H1473" s="5" t="n">
        <v>1955</v>
      </c>
      <c r="I1473" s="6" t="n">
        <v>0.0001695106107588385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제닉스로보틱스 (381620)</t>
        </is>
      </c>
      <c r="B1474" s="8" t="inlineStr">
        <is>
          <t>특수 목적용 기계 제조업</t>
        </is>
      </c>
      <c r="C1474" s="9" t="n">
        <v>6290</v>
      </c>
      <c r="D1474" s="10" t="n">
        <v>260</v>
      </c>
      <c r="E1474" s="11" t="n">
        <v>0.0431</v>
      </c>
      <c r="F1474" s="9" t="n">
        <v>82505930000</v>
      </c>
      <c r="G1474" s="10" t="n">
        <v>98000000</v>
      </c>
      <c r="H1474" s="10" t="n">
        <v>15777</v>
      </c>
      <c r="I1474" s="12" t="n">
        <v>0.001187793410728174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HRS (036640)</t>
        </is>
      </c>
      <c r="B1475" t="inlineStr">
        <is>
          <t>합성고무 및 플라스틱 물질 제조업</t>
        </is>
      </c>
      <c r="C1475" s="7" t="n">
        <v>5030</v>
      </c>
      <c r="D1475" s="5" t="n">
        <v>20</v>
      </c>
      <c r="E1475" s="13" t="n">
        <v>0.004</v>
      </c>
      <c r="F1475" s="7" t="n">
        <v>82260620000</v>
      </c>
      <c r="G1475" s="5" t="n">
        <v>2000000</v>
      </c>
      <c r="H1475" s="5" t="n">
        <v>452</v>
      </c>
      <c r="I1475" s="6" t="n">
        <v>2.431297016725622e-05</v>
      </c>
      <c r="J1475" s="5" t="n">
        <v>7000000</v>
      </c>
      <c r="K1475" s="5" t="n">
        <v>1471</v>
      </c>
      <c r="L1475" s="6" t="n">
        <v>8.509539558539674e-05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에이치엔에스하이텍 (044990)</t>
        </is>
      </c>
      <c r="B1476" s="8" t="inlineStr">
        <is>
          <t>전자부품 제조업</t>
        </is>
      </c>
      <c r="C1476" s="9" t="n">
        <v>10700</v>
      </c>
      <c r="D1476" s="10" t="n">
        <v>320</v>
      </c>
      <c r="E1476" s="11" t="n">
        <v>0.0308</v>
      </c>
      <c r="F1476" s="9" t="n">
        <v>82229500000</v>
      </c>
      <c r="G1476" s="10" t="n">
        <v>3000000</v>
      </c>
      <c r="H1476" s="10" t="n">
        <v>319</v>
      </c>
      <c r="I1476" s="12" t="n">
        <v>3.648325722520507e-05</v>
      </c>
      <c r="J1476" s="10" t="n">
        <v>-3000000</v>
      </c>
      <c r="K1476" s="10" t="n">
        <v>-237</v>
      </c>
      <c r="L1476" s="12" t="n">
        <v>-3.648325722520507e-05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선진뷰티사이언스 (086710)</t>
        </is>
      </c>
      <c r="B1477" t="inlineStr">
        <is>
          <t>기타 화학제품 제조업</t>
        </is>
      </c>
      <c r="C1477" s="7" t="n">
        <v>6730</v>
      </c>
      <c r="D1477" s="5" t="n">
        <v>-40</v>
      </c>
      <c r="E1477" s="13" t="n">
        <v>-0.0059</v>
      </c>
      <c r="F1477" s="7" t="n">
        <v>82126190000</v>
      </c>
      <c r="G1477" s="5" t="n">
        <v>-5000000</v>
      </c>
      <c r="H1477" s="5" t="n">
        <v>-784</v>
      </c>
      <c r="I1477" s="6" t="n">
        <v>-6.088191842334339e-05</v>
      </c>
      <c r="J1477" s="5" t="n">
        <v>0</v>
      </c>
      <c r="K1477" s="5" t="n">
        <v>-6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2095</v>
      </c>
      <c r="D1478" s="10" t="n">
        <v>0</v>
      </c>
      <c r="E1478" s="11" t="n">
        <v>0</v>
      </c>
      <c r="F1478" s="9" t="n">
        <v>82025535000</v>
      </c>
      <c r="G1478" s="10" t="n">
        <v>7000000</v>
      </c>
      <c r="H1478" s="10" t="n">
        <v>2810</v>
      </c>
      <c r="I1478" s="12" t="n">
        <v>8.5339278798974e-05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주성코퍼레이션 (109070)</t>
        </is>
      </c>
      <c r="B1479" t="inlineStr">
        <is>
          <t>통신 및 방송 장비 제조업</t>
        </is>
      </c>
      <c r="C1479" s="7" t="n">
        <v>1550</v>
      </c>
      <c r="D1479" s="5" t="n">
        <v>0</v>
      </c>
      <c r="E1479" s="13" t="n">
        <v>0</v>
      </c>
      <c r="F1479" s="7" t="n">
        <v>81855500000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싸이닉솔루션 (234030)</t>
        </is>
      </c>
      <c r="B1480" s="8" t="inlineStr">
        <is>
          <t>반도체 제조업</t>
        </is>
      </c>
      <c r="C1480" s="9" t="n">
        <v>3460</v>
      </c>
      <c r="D1480" s="10" t="n">
        <v>0</v>
      </c>
      <c r="E1480" s="11" t="n">
        <v>0</v>
      </c>
      <c r="F1480" s="9" t="n">
        <v>81673300000</v>
      </c>
      <c r="G1480" s="10" t="n">
        <v>-106000000</v>
      </c>
      <c r="H1480" s="10" t="n">
        <v>-30911</v>
      </c>
      <c r="I1480" s="12" t="n">
        <v>-0.001297853766163483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2320</v>
      </c>
      <c r="D1481" s="5" t="n">
        <v>-130</v>
      </c>
      <c r="E1481" s="13" t="n">
        <v>-0.05309999999999999</v>
      </c>
      <c r="F1481" s="7" t="n">
        <v>81601360000</v>
      </c>
      <c r="G1481" s="5" t="n">
        <v>-211000000</v>
      </c>
      <c r="H1481" s="5" t="n">
        <v>-90013</v>
      </c>
      <c r="I1481" s="6" t="n">
        <v>-0.002585741218038523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1529</v>
      </c>
      <c r="D1482" s="10" t="n">
        <v>19</v>
      </c>
      <c r="E1482" s="11" t="n">
        <v>0.0126</v>
      </c>
      <c r="F1482" s="9" t="n">
        <v>81445243000</v>
      </c>
      <c r="G1482" s="10" t="n">
        <v>-20000000</v>
      </c>
      <c r="H1482" s="10" t="n">
        <v>-13211</v>
      </c>
      <c r="I1482" s="12" t="n">
        <v>-0.0002455637587084123</v>
      </c>
      <c r="J1482" s="10" t="n">
        <v>17000000</v>
      </c>
      <c r="K1482" s="10" t="n">
        <v>11000</v>
      </c>
      <c r="L1482" s="12" t="n">
        <v>0.0002087291949021504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블랙야크아이앤씨 (478560)</t>
        </is>
      </c>
      <c r="B1483" t="inlineStr">
        <is>
          <t>신발 및 신발 부분품 제조업</t>
        </is>
      </c>
      <c r="C1483" s="7" t="n">
        <v>3145</v>
      </c>
      <c r="D1483" s="5" t="n">
        <v>85</v>
      </c>
      <c r="E1483" s="13" t="n">
        <v>0.0278</v>
      </c>
      <c r="F1483" s="7" t="n">
        <v>81235350000</v>
      </c>
      <c r="G1483" s="5" t="n">
        <v>-13000000</v>
      </c>
      <c r="H1483" s="5" t="n">
        <v>-4000</v>
      </c>
      <c r="I1483" s="6" t="n">
        <v>-0.0001600288544334455</v>
      </c>
      <c r="J1483" s="5" t="n">
        <v>25000000</v>
      </c>
      <c r="K1483" s="5" t="n">
        <v>7815</v>
      </c>
      <c r="L1483" s="6" t="n">
        <v>0.0003077477969873953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한국가구 (004590)</t>
        </is>
      </c>
      <c r="B1484" s="8" t="inlineStr">
        <is>
          <t>기타 상품 전문 소매업</t>
        </is>
      </c>
      <c r="C1484" s="9" t="n">
        <v>5410</v>
      </c>
      <c r="D1484" s="10" t="n">
        <v>70</v>
      </c>
      <c r="E1484" s="11" t="n">
        <v>0.0131</v>
      </c>
      <c r="F1484" s="9" t="n">
        <v>81150000000</v>
      </c>
      <c r="G1484" s="10" t="n">
        <v>-8000000</v>
      </c>
      <c r="H1484" s="10" t="n">
        <v>-1514</v>
      </c>
      <c r="I1484" s="12" t="n">
        <v>-9.858287122612446e-05</v>
      </c>
      <c r="J1484" s="10" t="n">
        <v>33000000</v>
      </c>
      <c r="K1484" s="10" t="n">
        <v>6208</v>
      </c>
      <c r="L1484" s="12" t="n">
        <v>0.0004066543438077634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9470</v>
      </c>
      <c r="D1485" s="5" t="n">
        <v>90</v>
      </c>
      <c r="E1485" s="13" t="n">
        <v>0.009599999999999999</v>
      </c>
      <c r="F1485" s="7" t="n">
        <v>81110550000</v>
      </c>
      <c r="G1485" s="5" t="n">
        <v>31000000</v>
      </c>
      <c r="H1485" s="5" t="n">
        <v>3302</v>
      </c>
      <c r="I1485" s="6" t="n">
        <v>0.0003821944247696508</v>
      </c>
      <c r="J1485" s="5" t="n">
        <v>-58000000</v>
      </c>
      <c r="K1485" s="5" t="n">
        <v>-6135</v>
      </c>
      <c r="L1485" s="6" t="n">
        <v>-0.0007150734398916046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동인기연 (111380)</t>
        </is>
      </c>
      <c r="B1486" s="8" t="inlineStr">
        <is>
          <t>가죽, 가방 및 유사제품 제조업</t>
        </is>
      </c>
      <c r="C1486" s="9" t="n">
        <v>13230</v>
      </c>
      <c r="D1486" s="10" t="n">
        <v>330</v>
      </c>
      <c r="E1486" s="11" t="n">
        <v>0.0256</v>
      </c>
      <c r="F1486" s="9" t="n">
        <v>81073440000</v>
      </c>
      <c r="G1486" s="10" t="n">
        <v>8000000</v>
      </c>
      <c r="H1486" s="10" t="n">
        <v>624</v>
      </c>
      <c r="I1486" s="12" t="n">
        <v>9.867596588969211e-05</v>
      </c>
      <c r="J1486" s="10" t="n">
        <v>0</v>
      </c>
      <c r="K1486" s="10" t="n">
        <v>1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디케이락 (105740)</t>
        </is>
      </c>
      <c r="B1488" s="8" t="inlineStr">
        <is>
          <t>일반 목적용 기계 제조업</t>
        </is>
      </c>
      <c r="C1488" s="9" t="n">
        <v>7970</v>
      </c>
      <c r="D1488" s="10" t="n">
        <v>100</v>
      </c>
      <c r="E1488" s="11" t="n">
        <v>0.0127</v>
      </c>
      <c r="F1488" s="9" t="n">
        <v>81038960000</v>
      </c>
      <c r="G1488" s="10" t="n">
        <v>51000000</v>
      </c>
      <c r="H1488" s="10" t="n">
        <v>6435</v>
      </c>
      <c r="I1488" s="12" t="n">
        <v>0.0006293269311452171</v>
      </c>
      <c r="J1488" s="10" t="n">
        <v>15000000</v>
      </c>
      <c r="K1488" s="10" t="n">
        <v>1849</v>
      </c>
      <c r="L1488" s="12" t="n">
        <v>0.0001850961562191815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2395</v>
      </c>
      <c r="D1489" s="5" t="n">
        <v>20</v>
      </c>
      <c r="E1489" s="13" t="n">
        <v>0.008399999999999999</v>
      </c>
      <c r="F1489" s="7" t="n">
        <v>81027640000</v>
      </c>
      <c r="G1489" s="5" t="n">
        <v>0</v>
      </c>
      <c r="H1489" s="5" t="n">
        <v>-94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한성크린텍 (066980)</t>
        </is>
      </c>
      <c r="B1490" s="8" t="inlineStr">
        <is>
          <t>건축기술, 엔지니어링 및 관련 기술 서비스업</t>
        </is>
      </c>
      <c r="C1490" s="9" t="n">
        <v>1502</v>
      </c>
      <c r="D1490" s="10" t="n">
        <v>21</v>
      </c>
      <c r="E1490" s="11" t="n">
        <v>0.0142</v>
      </c>
      <c r="F1490" s="9" t="n">
        <v>80764042000</v>
      </c>
      <c r="G1490" s="10" t="n">
        <v>-32000000</v>
      </c>
      <c r="H1490" s="10" t="n">
        <v>-21327</v>
      </c>
      <c r="I1490" s="12" t="n">
        <v>-0.0003962159298565072</v>
      </c>
      <c r="J1490" s="10" t="n">
        <v>2000000</v>
      </c>
      <c r="K1490" s="10" t="n">
        <v>1133</v>
      </c>
      <c r="L1490" s="12" t="n">
        <v>2.47634956160317e-05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1722</v>
      </c>
      <c r="D1491" s="5" t="n">
        <v>7</v>
      </c>
      <c r="E1491" s="13" t="n">
        <v>0.004099999999999999</v>
      </c>
      <c r="F1491" s="7" t="n">
        <v>80756634000</v>
      </c>
      <c r="G1491" s="5" t="n">
        <v>-46000000</v>
      </c>
      <c r="H1491" s="5" t="n">
        <v>-26870</v>
      </c>
      <c r="I1491" s="6" t="n">
        <v>-0.0005696126463121283</v>
      </c>
      <c r="J1491" s="5" t="n">
        <v>0</v>
      </c>
      <c r="K1491" s="5" t="n">
        <v>-29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하이로닉 (149980)</t>
        </is>
      </c>
      <c r="B1492" s="8" t="inlineStr">
        <is>
          <t>의료용 기기 제조업</t>
        </is>
      </c>
      <c r="C1492" s="9" t="n">
        <v>4695</v>
      </c>
      <c r="D1492" s="10" t="n">
        <v>-15</v>
      </c>
      <c r="E1492" s="11" t="n">
        <v>-0.0032</v>
      </c>
      <c r="F1492" s="9" t="n">
        <v>80749305000</v>
      </c>
      <c r="G1492" s="10" t="n">
        <v>-11000000</v>
      </c>
      <c r="H1492" s="10" t="n">
        <v>-2297</v>
      </c>
      <c r="I1492" s="12" t="n">
        <v>-0.0001362240826716713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대한뉴팜 (054670)</t>
        </is>
      </c>
      <c r="B1493" t="inlineStr">
        <is>
          <t>의약품 제조업</t>
        </is>
      </c>
      <c r="C1493" s="7" t="n">
        <v>5620</v>
      </c>
      <c r="D1493" s="5" t="n">
        <v>50</v>
      </c>
      <c r="E1493" s="13" t="n">
        <v>0.009000000000000001</v>
      </c>
      <c r="F1493" s="7" t="n">
        <v>80669480000</v>
      </c>
      <c r="G1493" s="5" t="n">
        <v>4000000</v>
      </c>
      <c r="H1493" s="5" t="n">
        <v>672</v>
      </c>
      <c r="I1493" s="6" t="n">
        <v>4.958504752974731e-05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블루콤 (033560)</t>
        </is>
      </c>
      <c r="B1494" s="8" t="inlineStr">
        <is>
          <t>영상 및 음향기기 제조업</t>
        </is>
      </c>
      <c r="C1494" s="9" t="n">
        <v>4705</v>
      </c>
      <c r="D1494" s="10" t="n">
        <v>-60</v>
      </c>
      <c r="E1494" s="11" t="n">
        <v>-0.0126</v>
      </c>
      <c r="F1494" s="9" t="n">
        <v>80455500000</v>
      </c>
      <c r="G1494" s="10" t="n">
        <v>-14000000</v>
      </c>
      <c r="H1494" s="10" t="n">
        <v>-3059</v>
      </c>
      <c r="I1494" s="12" t="n">
        <v>-0.0001740092349186818</v>
      </c>
      <c r="J1494" s="10" t="n">
        <v>0</v>
      </c>
      <c r="K1494" s="10" t="n">
        <v>15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서플러스글로벌 (140070)</t>
        </is>
      </c>
      <c r="B1495" t="inlineStr">
        <is>
          <t>기계장비 및 관련 물품 도매업</t>
        </is>
      </c>
      <c r="C1495" s="7" t="n">
        <v>2175</v>
      </c>
      <c r="D1495" s="5" t="n">
        <v>100</v>
      </c>
      <c r="E1495" s="13" t="n">
        <v>0.0482</v>
      </c>
      <c r="F1495" s="7" t="n">
        <v>80448900000</v>
      </c>
      <c r="G1495" s="5" t="n">
        <v>34000000</v>
      </c>
      <c r="H1495" s="5" t="n">
        <v>15580</v>
      </c>
      <c r="I1495" s="6" t="n">
        <v>0.0004226285256852487</v>
      </c>
      <c r="J1495" s="5" t="n">
        <v>-6000000</v>
      </c>
      <c r="K1495" s="5" t="n">
        <v>-3035</v>
      </c>
      <c r="L1495" s="6" t="n">
        <v>-7.458150453269093e-05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THE E&amp;M (089230)</t>
        </is>
      </c>
      <c r="B1496" s="8" t="inlineStr">
        <is>
          <t>기타 정보 서비스업</t>
        </is>
      </c>
      <c r="C1496" s="9" t="n">
        <v>2040</v>
      </c>
      <c r="D1496" s="10" t="n">
        <v>126</v>
      </c>
      <c r="E1496" s="11" t="n">
        <v>0.0658</v>
      </c>
      <c r="F1496" s="9" t="n">
        <v>80418840000</v>
      </c>
      <c r="G1496" s="10" t="n">
        <v>-26000000</v>
      </c>
      <c r="H1496" s="10" t="n">
        <v>-13359</v>
      </c>
      <c r="I1496" s="12" t="n">
        <v>-0.0003233073245025668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KX하이텍 (052900)</t>
        </is>
      </c>
      <c r="B1497" t="inlineStr">
        <is>
          <t>플라스틱제품 제조업</t>
        </is>
      </c>
      <c r="C1497" s="7" t="n">
        <v>1048</v>
      </c>
      <c r="D1497" s="5" t="n">
        <v>25</v>
      </c>
      <c r="E1497" s="13" t="n">
        <v>0.0244</v>
      </c>
      <c r="F1497" s="7" t="n">
        <v>80348064000</v>
      </c>
      <c r="G1497" s="5" t="n">
        <v>85000000</v>
      </c>
      <c r="H1497" s="5" t="n">
        <v>78366</v>
      </c>
      <c r="I1497" s="6" t="n">
        <v>0.00105789730042531</v>
      </c>
      <c r="J1497" s="5" t="n">
        <v>-13000000</v>
      </c>
      <c r="K1497" s="5" t="n">
        <v>-12814</v>
      </c>
      <c r="L1497" s="6" t="n">
        <v>-0.0001617960577121062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APS이노베이션 (079810)</t>
        </is>
      </c>
      <c r="B1498" s="8" t="inlineStr">
        <is>
          <t>기타 전기장비 제조업</t>
        </is>
      </c>
      <c r="C1498" s="9" t="n">
        <v>3720</v>
      </c>
      <c r="D1498" s="10" t="n">
        <v>-25</v>
      </c>
      <c r="E1498" s="11" t="n">
        <v>-0.0067</v>
      </c>
      <c r="F1498" s="9" t="n">
        <v>80084160000</v>
      </c>
      <c r="G1498" s="10" t="n">
        <v>-8000000</v>
      </c>
      <c r="H1498" s="10" t="n">
        <v>-2082</v>
      </c>
      <c r="I1498" s="12" t="n">
        <v>-9.989491055409709e-05</v>
      </c>
      <c r="J1498" s="10" t="n">
        <v>-27000000</v>
      </c>
      <c r="K1498" s="10" t="n">
        <v>-7113</v>
      </c>
      <c r="L1498" s="12" t="n">
        <v>-0.0003371453231200777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SCL사이언스 (246960)</t>
        </is>
      </c>
      <c r="B1499" t="inlineStr">
        <is>
          <t>의료용품 및 기타 의약 관련제품 제조업</t>
        </is>
      </c>
      <c r="C1499" s="7" t="n">
        <v>2350</v>
      </c>
      <c r="D1499" s="5" t="n">
        <v>90</v>
      </c>
      <c r="E1499" s="13" t="n">
        <v>0.0398</v>
      </c>
      <c r="F1499" s="7" t="n">
        <v>79939950000</v>
      </c>
      <c r="G1499" s="5" t="n">
        <v>-1000000</v>
      </c>
      <c r="H1499" s="5" t="n">
        <v>-388</v>
      </c>
      <c r="I1499" s="6" t="n">
        <v>-1.250938986076424e-05</v>
      </c>
      <c r="J1499" s="5" t="n">
        <v>-14000000</v>
      </c>
      <c r="K1499" s="5" t="n">
        <v>-5963</v>
      </c>
      <c r="L1499" s="6" t="n">
        <v>-0.0001751314580506993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한일철강 (002220)</t>
        </is>
      </c>
      <c r="B1500" s="8" t="inlineStr">
        <is>
          <t>1차 철강 제조업</t>
        </is>
      </c>
      <c r="C1500" s="9" t="n">
        <v>2990</v>
      </c>
      <c r="D1500" s="10" t="n">
        <v>60</v>
      </c>
      <c r="E1500" s="11" t="n">
        <v>0.0205</v>
      </c>
      <c r="F1500" s="9" t="n">
        <v>79824030000</v>
      </c>
      <c r="G1500" s="10" t="n">
        <v>101000000</v>
      </c>
      <c r="H1500" s="10" t="n">
        <v>33515</v>
      </c>
      <c r="I1500" s="12" t="n">
        <v>0.001265283148445399</v>
      </c>
      <c r="J1500" s="10" t="n">
        <v>0</v>
      </c>
      <c r="K1500" s="10" t="n">
        <v>-49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한국파마 (032300)</t>
        </is>
      </c>
      <c r="B1501" t="inlineStr">
        <is>
          <t>의약품 제조업</t>
        </is>
      </c>
      <c r="C1501" s="7" t="n">
        <v>7310</v>
      </c>
      <c r="D1501" s="5" t="n">
        <v>-120</v>
      </c>
      <c r="E1501" s="13" t="n">
        <v>-0.0162</v>
      </c>
      <c r="F1501" s="7" t="n">
        <v>79722860000</v>
      </c>
      <c r="G1501" s="5" t="n">
        <v>-6000000</v>
      </c>
      <c r="H1501" s="5" t="n">
        <v>-803</v>
      </c>
      <c r="I1501" s="6" t="n">
        <v>-7.526072195603619e-05</v>
      </c>
      <c r="J1501" s="5" t="n">
        <v>0</v>
      </c>
      <c r="K1501" s="5" t="n">
        <v>2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중앙에너비스 (000440)</t>
        </is>
      </c>
      <c r="B1502" s="8" t="inlineStr">
        <is>
          <t>기타 전문 도매업</t>
        </is>
      </c>
      <c r="C1502" s="9" t="n">
        <v>12800</v>
      </c>
      <c r="D1502" s="10" t="n">
        <v>-170</v>
      </c>
      <c r="E1502" s="11" t="n">
        <v>-0.0131</v>
      </c>
      <c r="F1502" s="9" t="n">
        <v>79705600000</v>
      </c>
      <c r="G1502" s="10" t="n">
        <v>53000000</v>
      </c>
      <c r="H1502" s="10" t="n">
        <v>4132</v>
      </c>
      <c r="I1502" s="12" t="n">
        <v>0.0006649470049783202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인지컨트롤스 (023800)</t>
        </is>
      </c>
      <c r="B1503" t="inlineStr">
        <is>
          <t>자동차 신품 부품 제조업</t>
        </is>
      </c>
      <c r="C1503" s="7" t="n">
        <v>5040</v>
      </c>
      <c r="D1503" s="5" t="n">
        <v>45</v>
      </c>
      <c r="E1503" s="13" t="n">
        <v>0.009000000000000001</v>
      </c>
      <c r="F1503" s="7" t="n">
        <v>79677360000</v>
      </c>
      <c r="G1503" s="5" t="n">
        <v>-16000000</v>
      </c>
      <c r="H1503" s="5" t="n">
        <v>-3272</v>
      </c>
      <c r="I1503" s="6" t="n">
        <v>-0.0002008098661903456</v>
      </c>
      <c r="J1503" s="5" t="n">
        <v>0</v>
      </c>
      <c r="K1503" s="5" t="n">
        <v>-32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네오리진 (094860)</t>
        </is>
      </c>
      <c r="B1504" s="8" t="inlineStr">
        <is>
          <t>소프트웨어 개발 및 공급업</t>
        </is>
      </c>
      <c r="C1504" s="9" t="n">
        <v>1498</v>
      </c>
      <c r="D1504" s="10" t="n">
        <v>-22</v>
      </c>
      <c r="E1504" s="11" t="n">
        <v>-0.0145</v>
      </c>
      <c r="F1504" s="9" t="n">
        <v>79558780000</v>
      </c>
      <c r="G1504" s="10" t="n">
        <v>-4000000</v>
      </c>
      <c r="H1504" s="10" t="n">
        <v>-2948</v>
      </c>
      <c r="I1504" s="12" t="n">
        <v>-5.027729183378629e-05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테라젠이텍스 (066700)</t>
        </is>
      </c>
      <c r="B1505" t="inlineStr">
        <is>
          <t>의약품 제조업</t>
        </is>
      </c>
      <c r="C1505" s="7" t="n">
        <v>2140</v>
      </c>
      <c r="D1505" s="5" t="n">
        <v>40</v>
      </c>
      <c r="E1505" s="13" t="n">
        <v>0.019</v>
      </c>
      <c r="F1505" s="7" t="n">
        <v>79505280000</v>
      </c>
      <c r="G1505" s="5" t="n">
        <v>-4000000</v>
      </c>
      <c r="H1505" s="5" t="n">
        <v>-1754</v>
      </c>
      <c r="I1505" s="6" t="n">
        <v>-5.031112399075886e-05</v>
      </c>
      <c r="J1505" s="5" t="n">
        <v>-10000000</v>
      </c>
      <c r="K1505" s="5" t="n">
        <v>-4685</v>
      </c>
      <c r="L1505" s="6" t="n">
        <v>-0.0001257778099768971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리메드 (302550)</t>
        </is>
      </c>
      <c r="B1506" s="8" t="inlineStr">
        <is>
          <t>의료용 기기 제조업</t>
        </is>
      </c>
      <c r="C1506" s="9" t="n">
        <v>2625</v>
      </c>
      <c r="D1506" s="10" t="n">
        <v>-10</v>
      </c>
      <c r="E1506" s="11" t="n">
        <v>-0.0038</v>
      </c>
      <c r="F1506" s="9" t="n">
        <v>79471875000</v>
      </c>
      <c r="G1506" s="10" t="n">
        <v>-2000000</v>
      </c>
      <c r="H1506" s="10" t="n">
        <v>-759</v>
      </c>
      <c r="I1506" s="12" t="n">
        <v>-2.516613581848925e-05</v>
      </c>
      <c r="J1506" s="10" t="n">
        <v>-4000000</v>
      </c>
      <c r="K1506" s="10" t="n">
        <v>-1721</v>
      </c>
      <c r="L1506" s="12" t="n">
        <v>-5.033227163697849e-05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녹십자엠에스 (142280)</t>
        </is>
      </c>
      <c r="B1507" t="inlineStr">
        <is>
          <t>의료용품 및 기타 의약 관련제품 제조업</t>
        </is>
      </c>
      <c r="C1507" s="7" t="n">
        <v>3315</v>
      </c>
      <c r="D1507" s="5" t="n">
        <v>15</v>
      </c>
      <c r="E1507" s="13" t="n">
        <v>0.004500000000000001</v>
      </c>
      <c r="F1507" s="7" t="n">
        <v>79437345000</v>
      </c>
      <c r="G1507" s="5" t="n">
        <v>173000000</v>
      </c>
      <c r="H1507" s="5" t="n">
        <v>52576</v>
      </c>
      <c r="I1507" s="6" t="n">
        <v>0.002177816995268409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풍원정밀 (371950)</t>
        </is>
      </c>
      <c r="B1508" s="8" t="inlineStr">
        <is>
          <t>전자부품 제조업</t>
        </is>
      </c>
      <c r="C1508" s="9" t="n">
        <v>3370</v>
      </c>
      <c r="D1508" s="10" t="n">
        <v>10</v>
      </c>
      <c r="E1508" s="11" t="n">
        <v>0.003</v>
      </c>
      <c r="F1508" s="9" t="n">
        <v>79414050000</v>
      </c>
      <c r="G1508" s="10" t="n">
        <v>-84000000</v>
      </c>
      <c r="H1508" s="10" t="n">
        <v>-26092</v>
      </c>
      <c r="I1508" s="12" t="n">
        <v>-0.001057747338159935</v>
      </c>
      <c r="J1508" s="10" t="n">
        <v>0</v>
      </c>
      <c r="K1508" s="10" t="n">
        <v>1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TJ미디어 (032540)</t>
        </is>
      </c>
      <c r="B1509" t="inlineStr">
        <is>
          <t>영상 및 음향기기 제조업</t>
        </is>
      </c>
      <c r="C1509" s="7" t="n">
        <v>3800</v>
      </c>
      <c r="D1509" s="5" t="n">
        <v>10</v>
      </c>
      <c r="E1509" s="13" t="n">
        <v>0.0026</v>
      </c>
      <c r="F1509" s="7" t="n">
        <v>79408600000</v>
      </c>
      <c r="G1509" s="5" t="n">
        <v>0</v>
      </c>
      <c r="H1509" s="5" t="n">
        <v>-85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1135</v>
      </c>
      <c r="D1510" s="10" t="n">
        <v>8</v>
      </c>
      <c r="E1510" s="11" t="n">
        <v>0.0071</v>
      </c>
      <c r="F1510" s="9" t="n">
        <v>79339905000</v>
      </c>
      <c r="G1510" s="10" t="n">
        <v>-26000000</v>
      </c>
      <c r="H1510" s="10" t="n">
        <v>-23152</v>
      </c>
      <c r="I1510" s="12" t="n">
        <v>-0.0003277039467087842</v>
      </c>
      <c r="J1510" s="10" t="n">
        <v>-2000000</v>
      </c>
      <c r="K1510" s="10" t="n">
        <v>-2399</v>
      </c>
      <c r="L1510" s="12" t="n">
        <v>-2.520799590067571e-05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에스와이스틸텍 (365330)</t>
        </is>
      </c>
      <c r="B1511" t="inlineStr">
        <is>
          <t>구조용 금속제품, 탱크 및 증기발생기 제조업</t>
        </is>
      </c>
      <c r="C1511" s="7" t="n">
        <v>1580</v>
      </c>
      <c r="D1511" s="5" t="n">
        <v>20</v>
      </c>
      <c r="E1511" s="13" t="n">
        <v>0.0128</v>
      </c>
      <c r="F1511" s="7" t="n">
        <v>79270180000</v>
      </c>
      <c r="G1511" s="5" t="n">
        <v>-23000000</v>
      </c>
      <c r="H1511" s="5" t="n">
        <v>-14937</v>
      </c>
      <c r="I1511" s="6" t="n">
        <v>-0.0002901469379784428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알파칩스 (117670)</t>
        </is>
      </c>
      <c r="B1512" s="8" t="inlineStr">
        <is>
          <t>반도체 제조업</t>
        </is>
      </c>
      <c r="C1512" s="9" t="n">
        <v>11900</v>
      </c>
      <c r="D1512" s="10" t="n">
        <v>1540</v>
      </c>
      <c r="E1512" s="11" t="n">
        <v>0.1486</v>
      </c>
      <c r="F1512" s="9" t="n">
        <v>79265900000</v>
      </c>
      <c r="G1512" s="10" t="n">
        <v>-85000000</v>
      </c>
      <c r="H1512" s="10" t="n">
        <v>-5990</v>
      </c>
      <c r="I1512" s="12" t="n">
        <v>-0.00107234006047998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SBI인베스트먼트 (019550)</t>
        </is>
      </c>
      <c r="B1513" t="inlineStr">
        <is>
          <t>신탁업 및 집합투자업</t>
        </is>
      </c>
      <c r="C1513" s="7" t="n">
        <v>981</v>
      </c>
      <c r="D1513" s="5" t="n">
        <v>-3</v>
      </c>
      <c r="E1513" s="13" t="n">
        <v>-0.003</v>
      </c>
      <c r="F1513" s="7" t="n">
        <v>79031322000</v>
      </c>
      <c r="G1513" s="5" t="n">
        <v>-11000000</v>
      </c>
      <c r="H1513" s="5" t="n">
        <v>-11013</v>
      </c>
      <c r="I1513" s="6" t="n">
        <v>-0.0001391853219917035</v>
      </c>
      <c r="J1513" s="5" t="n">
        <v>-25000000</v>
      </c>
      <c r="K1513" s="5" t="n">
        <v>-25409</v>
      </c>
      <c r="L1513" s="6" t="n">
        <v>-0.0003163302772538716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데이타솔루션 (263800)</t>
        </is>
      </c>
      <c r="B1514" s="8" t="inlineStr">
        <is>
          <t>기계장비 및 관련 물품 도매업</t>
        </is>
      </c>
      <c r="C1514" s="9" t="n">
        <v>4840</v>
      </c>
      <c r="D1514" s="10" t="n">
        <v>-5</v>
      </c>
      <c r="E1514" s="11" t="n">
        <v>-0.001</v>
      </c>
      <c r="F1514" s="9" t="n">
        <v>78529000000</v>
      </c>
      <c r="G1514" s="10" t="n">
        <v>52000000</v>
      </c>
      <c r="H1514" s="10" t="n">
        <v>9960</v>
      </c>
      <c r="I1514" s="12" t="n">
        <v>0.0006621757567268144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원준 (382840)</t>
        </is>
      </c>
      <c r="B1515" t="inlineStr">
        <is>
          <t>특수 목적용 기계 제조업</t>
        </is>
      </c>
      <c r="C1515" s="7" t="n">
        <v>5140</v>
      </c>
      <c r="D1515" s="5" t="n">
        <v>-80</v>
      </c>
      <c r="E1515" s="13" t="n">
        <v>-0.0153</v>
      </c>
      <c r="F1515" s="7" t="n">
        <v>78492940000</v>
      </c>
      <c r="G1515" s="5" t="n">
        <v>4000000</v>
      </c>
      <c r="H1515" s="5" t="n">
        <v>1239</v>
      </c>
      <c r="I1515" s="6" t="n">
        <v>5.095999716662415e-05</v>
      </c>
      <c r="J1515" s="5" t="n">
        <v>0</v>
      </c>
      <c r="K1515" s="5" t="n">
        <v>2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누리플렉스 (040160)</t>
        </is>
      </c>
      <c r="B1516" s="8" t="inlineStr">
        <is>
          <t>소프트웨어 개발 및 공급업</t>
        </is>
      </c>
      <c r="C1516" s="9" t="n">
        <v>6600</v>
      </c>
      <c r="D1516" s="10" t="n">
        <v>110</v>
      </c>
      <c r="E1516" s="11" t="n">
        <v>0.0169</v>
      </c>
      <c r="F1516" s="9" t="n">
        <v>78427800000</v>
      </c>
      <c r="G1516" s="10" t="n">
        <v>19000000</v>
      </c>
      <c r="H1516" s="10" t="n">
        <v>2871</v>
      </c>
      <c r="I1516" s="12" t="n">
        <v>0.0002422610349901438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키스트론 (475430)</t>
        </is>
      </c>
      <c r="B1517" t="inlineStr">
        <is>
          <t>절연선 및 케이블 제조업</t>
        </is>
      </c>
      <c r="C1517" s="7" t="n">
        <v>4385</v>
      </c>
      <c r="D1517" s="5" t="n">
        <v>130</v>
      </c>
      <c r="E1517" s="13" t="n">
        <v>0.0306</v>
      </c>
      <c r="F1517" s="7" t="n">
        <v>78263480000</v>
      </c>
      <c r="G1517" s="5" t="n">
        <v>287000000</v>
      </c>
      <c r="H1517" s="5" t="n">
        <v>65528</v>
      </c>
      <c r="I1517" s="6" t="n">
        <v>0.003667099904067645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넥스트칩 (396270)</t>
        </is>
      </c>
      <c r="B1518" s="8" t="inlineStr">
        <is>
          <t>반도체 제조업</t>
        </is>
      </c>
      <c r="C1518" s="9" t="n">
        <v>2375</v>
      </c>
      <c r="D1518" s="10" t="n">
        <v>-30</v>
      </c>
      <c r="E1518" s="11" t="n">
        <v>-0.0125</v>
      </c>
      <c r="F1518" s="9" t="n">
        <v>78106625000</v>
      </c>
      <c r="G1518" s="10" t="n">
        <v>40000000</v>
      </c>
      <c r="H1518" s="10" t="n">
        <v>17666</v>
      </c>
      <c r="I1518" s="12" t="n">
        <v>0.0005121204507300117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지니너스 (389030)</t>
        </is>
      </c>
      <c r="B1519" t="inlineStr">
        <is>
          <t>자연과학 및 공학 연구개발업</t>
        </is>
      </c>
      <c r="C1519" s="7" t="n">
        <v>1980</v>
      </c>
      <c r="D1519" s="5" t="n">
        <v>-35</v>
      </c>
      <c r="E1519" s="13" t="n">
        <v>-0.0174</v>
      </c>
      <c r="F1519" s="7" t="n">
        <v>77996160000</v>
      </c>
      <c r="G1519" s="5" t="n">
        <v>-31000000</v>
      </c>
      <c r="H1519" s="5" t="n">
        <v>-16466</v>
      </c>
      <c r="I1519" s="6" t="n">
        <v>-0.0003974554644741485</v>
      </c>
      <c r="J1519" s="5" t="n">
        <v>51000000</v>
      </c>
      <c r="K1519" s="5" t="n">
        <v>25888</v>
      </c>
      <c r="L1519" s="6" t="n">
        <v>0.0006538783447800507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레이저쎌 (412350)</t>
        </is>
      </c>
      <c r="B1520" s="8" t="inlineStr">
        <is>
          <t>특수 목적용 기계 제조업</t>
        </is>
      </c>
      <c r="C1520" s="9" t="n">
        <v>5340</v>
      </c>
      <c r="D1520" s="10" t="n">
        <v>130</v>
      </c>
      <c r="E1520" s="11" t="n">
        <v>0.025</v>
      </c>
      <c r="F1520" s="9" t="n">
        <v>77980020000</v>
      </c>
      <c r="G1520" s="10" t="n">
        <v>170000000</v>
      </c>
      <c r="H1520" s="10" t="n">
        <v>31455</v>
      </c>
      <c r="I1520" s="12" t="n">
        <v>0.002180045606554089</v>
      </c>
      <c r="J1520" s="10" t="n">
        <v>-181000000</v>
      </c>
      <c r="K1520" s="10" t="n">
        <v>-34052</v>
      </c>
      <c r="L1520" s="12" t="n">
        <v>-0.002321107381095824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2765</v>
      </c>
      <c r="D1521" s="5" t="n">
        <v>-5</v>
      </c>
      <c r="E1521" s="13" t="n">
        <v>-0.0018</v>
      </c>
      <c r="F1521" s="7" t="n">
        <v>77848575000</v>
      </c>
      <c r="G1521" s="5" t="n">
        <v>-16000000</v>
      </c>
      <c r="H1521" s="5" t="n">
        <v>-5615</v>
      </c>
      <c r="I1521" s="6" t="n">
        <v>-0.0002055272045763201</v>
      </c>
      <c r="J1521" s="5" t="n">
        <v>0</v>
      </c>
      <c r="K1521" s="5" t="n">
        <v>-16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크라운해태홀딩스 (005740)</t>
        </is>
      </c>
      <c r="B1522" s="8" t="inlineStr">
        <is>
          <t>기타 금융업</t>
        </is>
      </c>
      <c r="C1522" s="9" t="n">
        <v>5240</v>
      </c>
      <c r="D1522" s="10" t="n">
        <v>70</v>
      </c>
      <c r="E1522" s="11" t="n">
        <v>0.0135</v>
      </c>
      <c r="F1522" s="9" t="n">
        <v>77798280000</v>
      </c>
      <c r="G1522" s="10" t="n">
        <v>8000000</v>
      </c>
      <c r="H1522" s="10" t="n">
        <v>1502</v>
      </c>
      <c r="I1522" s="12" t="n">
        <v>0.0001028300368594267</v>
      </c>
      <c r="J1522" s="10" t="n">
        <v>0</v>
      </c>
      <c r="K1522" s="10" t="n">
        <v>-22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KNN (058400)</t>
        </is>
      </c>
      <c r="B1523" t="inlineStr">
        <is>
          <t>텔레비전 방송업</t>
        </is>
      </c>
      <c r="C1523" s="7" t="n">
        <v>5870</v>
      </c>
      <c r="D1523" s="5" t="n">
        <v>-60</v>
      </c>
      <c r="E1523" s="13" t="n">
        <v>-0.0101</v>
      </c>
      <c r="F1523" s="7" t="n">
        <v>77730540000</v>
      </c>
      <c r="G1523" s="5" t="n">
        <v>0</v>
      </c>
      <c r="H1523" s="5" t="n">
        <v>0</v>
      </c>
      <c r="I1523" s="6" t="n">
        <v>0</v>
      </c>
      <c r="J1523" s="5" t="n">
        <v>15000000</v>
      </c>
      <c r="K1523" s="5" t="n">
        <v>2559</v>
      </c>
      <c r="L1523" s="6" t="n">
        <v>0.0001929743444468545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DRB동일 (004840)</t>
        </is>
      </c>
      <c r="B1524" s="8" t="inlineStr">
        <is>
          <t>고무제품 제조업</t>
        </is>
      </c>
      <c r="C1524" s="9" t="n">
        <v>4025</v>
      </c>
      <c r="D1524" s="10" t="n">
        <v>35</v>
      </c>
      <c r="E1524" s="11" t="n">
        <v>0.008800000000000001</v>
      </c>
      <c r="F1524" s="9" t="n">
        <v>77569800000</v>
      </c>
      <c r="G1524" s="10" t="n">
        <v>-8000000</v>
      </c>
      <c r="H1524" s="10" t="n">
        <v>-2095</v>
      </c>
      <c r="I1524" s="12" t="n">
        <v>-0.0001031329202859876</v>
      </c>
      <c r="J1524" s="10" t="n">
        <v>-1000000</v>
      </c>
      <c r="K1524" s="10" t="n">
        <v>-138</v>
      </c>
      <c r="L1524" s="12" t="n">
        <v>-1.289161503574845e-05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HLB글로벌 (003580)</t>
        </is>
      </c>
      <c r="B1525" t="inlineStr">
        <is>
          <t>종합 소매업</t>
        </is>
      </c>
      <c r="C1525" s="7" t="n">
        <v>1530</v>
      </c>
      <c r="D1525" s="5" t="n">
        <v>-120</v>
      </c>
      <c r="E1525" s="13" t="n">
        <v>-0.0727</v>
      </c>
      <c r="F1525" s="7" t="n">
        <v>77514390000</v>
      </c>
      <c r="G1525" s="5" t="n">
        <v>-78000000</v>
      </c>
      <c r="H1525" s="5" t="n">
        <v>-49380</v>
      </c>
      <c r="I1525" s="6" t="n">
        <v>-0.001006264772257125</v>
      </c>
      <c r="J1525" s="5" t="n">
        <v>-32000000</v>
      </c>
      <c r="K1525" s="5" t="n">
        <v>-20679</v>
      </c>
      <c r="L1525" s="6" t="n">
        <v>-0.0004128265732336925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큐에스아이 (066310)</t>
        </is>
      </c>
      <c r="B1526" s="8" t="inlineStr">
        <is>
          <t>반도체 제조업</t>
        </is>
      </c>
      <c r="C1526" s="9" t="n">
        <v>8360</v>
      </c>
      <c r="D1526" s="10" t="n">
        <v>370</v>
      </c>
      <c r="E1526" s="11" t="n">
        <v>0.0463</v>
      </c>
      <c r="F1526" s="9" t="n">
        <v>77505560000</v>
      </c>
      <c r="G1526" s="10" t="n">
        <v>313000000</v>
      </c>
      <c r="H1526" s="10" t="n">
        <v>38289</v>
      </c>
      <c r="I1526" s="12" t="n">
        <v>0.004038419953355604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바이오에프디엔씨 (251120)</t>
        </is>
      </c>
      <c r="B1527" t="inlineStr">
        <is>
          <t>기초 의약물질 제조업</t>
        </is>
      </c>
      <c r="C1527" s="7" t="n">
        <v>8910</v>
      </c>
      <c r="D1527" s="5" t="n">
        <v>210</v>
      </c>
      <c r="E1527" s="13" t="n">
        <v>0.0241</v>
      </c>
      <c r="F1527" s="7" t="n">
        <v>77472450000</v>
      </c>
      <c r="G1527" s="5" t="n">
        <v>-6000000</v>
      </c>
      <c r="H1527" s="5" t="n">
        <v>-653</v>
      </c>
      <c r="I1527" s="6" t="n">
        <v>-7.744688595752425e-05</v>
      </c>
      <c r="J1527" s="5" t="n">
        <v>0</v>
      </c>
      <c r="K1527" s="5" t="n">
        <v>4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4625</v>
      </c>
      <c r="D1528" s="10" t="n">
        <v>10</v>
      </c>
      <c r="E1528" s="11" t="n">
        <v>0.0022</v>
      </c>
      <c r="F1528" s="9" t="n">
        <v>77436375000</v>
      </c>
      <c r="G1528" s="10" t="n">
        <v>-15000000</v>
      </c>
      <c r="H1528" s="10" t="n">
        <v>-3181</v>
      </c>
      <c r="I1528" s="12" t="n">
        <v>-0.0001937074146355637</v>
      </c>
      <c r="J1528" s="10" t="n">
        <v>-14000000</v>
      </c>
      <c r="K1528" s="10" t="n">
        <v>-3000</v>
      </c>
      <c r="L1528" s="12" t="n">
        <v>-0.0001807935869931928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양지사 (030960)</t>
        </is>
      </c>
      <c r="B1529" t="inlineStr">
        <is>
          <t>인쇄 및 인쇄관련 산업</t>
        </is>
      </c>
      <c r="C1529" s="7" t="n">
        <v>4845</v>
      </c>
      <c r="D1529" s="5" t="n">
        <v>110</v>
      </c>
      <c r="E1529" s="13" t="n">
        <v>0.0232</v>
      </c>
      <c r="F1529" s="7" t="n">
        <v>77423100000</v>
      </c>
      <c r="G1529" s="5" t="n">
        <v>19000000</v>
      </c>
      <c r="H1529" s="5" t="n">
        <v>3854</v>
      </c>
      <c r="I1529" s="6" t="n">
        <v>0.0002454047952096984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3880</v>
      </c>
      <c r="D1530" s="10" t="n">
        <v>80</v>
      </c>
      <c r="E1530" s="11" t="n">
        <v>0.0211</v>
      </c>
      <c r="F1530" s="9" t="n">
        <v>77371080000</v>
      </c>
      <c r="G1530" s="10" t="n">
        <v>29000000</v>
      </c>
      <c r="H1530" s="10" t="n">
        <v>7560</v>
      </c>
      <c r="I1530" s="12" t="n">
        <v>0.0003748170505051758</v>
      </c>
      <c r="J1530" s="10" t="n">
        <v>-19000000</v>
      </c>
      <c r="K1530" s="10" t="n">
        <v>-4929</v>
      </c>
      <c r="L1530" s="12" t="n">
        <v>-0.0002455697917102876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DSR제강 (069730)</t>
        </is>
      </c>
      <c r="B1531" t="inlineStr">
        <is>
          <t>1차 철강 제조업</t>
        </is>
      </c>
      <c r="C1531" s="7" t="n">
        <v>5370</v>
      </c>
      <c r="D1531" s="5" t="n">
        <v>120</v>
      </c>
      <c r="E1531" s="13" t="n">
        <v>0.0229</v>
      </c>
      <c r="F1531" s="7" t="n">
        <v>77328000000</v>
      </c>
      <c r="G1531" s="5" t="n">
        <v>33000000</v>
      </c>
      <c r="H1531" s="5" t="n">
        <v>6240</v>
      </c>
      <c r="I1531" s="6" t="n">
        <v>0.0004267535692116698</v>
      </c>
      <c r="J1531" s="5" t="n">
        <v>0</v>
      </c>
      <c r="K1531" s="5" t="n">
        <v>-9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컴투스홀딩스 (063080)</t>
        </is>
      </c>
      <c r="B1532" s="8" t="inlineStr">
        <is>
          <t>소프트웨어 개발 및 공급업</t>
        </is>
      </c>
      <c r="C1532" s="9" t="n">
        <v>11690</v>
      </c>
      <c r="D1532" s="10" t="n">
        <v>-60</v>
      </c>
      <c r="E1532" s="11" t="n">
        <v>-0.0051</v>
      </c>
      <c r="F1532" s="9" t="n">
        <v>77095550000</v>
      </c>
      <c r="G1532" s="10" t="n">
        <v>-36000000</v>
      </c>
      <c r="H1532" s="10" t="n">
        <v>-3037</v>
      </c>
      <c r="I1532" s="12" t="n">
        <v>-0.0004669530212833296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드림씨아이에스 (223250)</t>
        </is>
      </c>
      <c r="B1533" t="inlineStr">
        <is>
          <t>자연과학 및 공학 연구개발업</t>
        </is>
      </c>
      <c r="C1533" s="7" t="n">
        <v>3130</v>
      </c>
      <c r="D1533" s="5" t="n">
        <v>-50</v>
      </c>
      <c r="E1533" s="13" t="n">
        <v>-0.0157</v>
      </c>
      <c r="F1533" s="7" t="n">
        <v>76998000000</v>
      </c>
      <c r="G1533" s="5" t="n">
        <v>-32000000</v>
      </c>
      <c r="H1533" s="5" t="n">
        <v>-9869</v>
      </c>
      <c r="I1533" s="6" t="n">
        <v>-0.0004155952102652017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폴레드 (487580)</t>
        </is>
      </c>
      <c r="B1534" s="8" t="inlineStr">
        <is>
          <t>가정용 기기 제조업</t>
        </is>
      </c>
      <c r="C1534" s="9" t="n">
        <v>3055</v>
      </c>
      <c r="D1534" s="10" t="n">
        <v>65</v>
      </c>
      <c r="E1534" s="11" t="n">
        <v>0.0217</v>
      </c>
      <c r="F1534" s="9" t="n">
        <v>76931010000</v>
      </c>
      <c r="G1534" s="10" t="n">
        <v>148000000</v>
      </c>
      <c r="H1534" s="10" t="n">
        <v>48705</v>
      </c>
      <c r="I1534" s="12" t="n">
        <v>0.001923801598341163</v>
      </c>
      <c r="J1534" s="10" t="n">
        <v>0</v>
      </c>
      <c r="K1534" s="10" t="n">
        <v>-73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1985</v>
      </c>
      <c r="D1535" s="5" t="n">
        <v>-13</v>
      </c>
      <c r="E1535" s="13" t="n">
        <v>-0.006500000000000001</v>
      </c>
      <c r="F1535" s="7" t="n">
        <v>76859200000</v>
      </c>
      <c r="G1535" s="5" t="n">
        <v>-3000000</v>
      </c>
      <c r="H1535" s="5" t="n">
        <v>-1694</v>
      </c>
      <c r="I1535" s="6" t="n">
        <v>-3.903241251535275e-05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CS홀딩스 (000590)</t>
        </is>
      </c>
      <c r="B1536" s="8" t="inlineStr">
        <is>
          <t>기타 금융업</t>
        </is>
      </c>
      <c r="C1536" s="9" t="n">
        <v>66600</v>
      </c>
      <c r="D1536" s="10" t="n">
        <v>-900</v>
      </c>
      <c r="E1536" s="11" t="n">
        <v>-0.0133</v>
      </c>
      <c r="F1536" s="9" t="n">
        <v>76856400000</v>
      </c>
      <c r="G1536" s="10" t="n">
        <v>8000000</v>
      </c>
      <c r="H1536" s="10" t="n">
        <v>125</v>
      </c>
      <c r="I1536" s="12" t="n">
        <v>0.0001040902254073831</v>
      </c>
      <c r="J1536" s="10" t="n">
        <v>2000000</v>
      </c>
      <c r="K1536" s="10" t="n">
        <v>37</v>
      </c>
      <c r="L1536" s="12" t="n">
        <v>2.602255635184578e-05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케이앤에스아이앤씨 (487400)</t>
        </is>
      </c>
      <c r="B1537" t="inlineStr">
        <is>
          <t>통신 및 방송 장비 제조업</t>
        </is>
      </c>
      <c r="C1537" s="7" t="n">
        <v>7490</v>
      </c>
      <c r="D1537" s="5" t="n">
        <v>380</v>
      </c>
      <c r="E1537" s="13" t="n">
        <v>0.0534</v>
      </c>
      <c r="F1537" s="7" t="n">
        <v>76847400000</v>
      </c>
      <c r="G1537" s="5" t="n">
        <v>351000000</v>
      </c>
      <c r="H1537" s="5" t="n">
        <v>47255</v>
      </c>
      <c r="I1537" s="6" t="n">
        <v>0.004567493500105404</v>
      </c>
      <c r="J1537" s="5" t="n">
        <v>52000000</v>
      </c>
      <c r="K1537" s="5" t="n">
        <v>6949</v>
      </c>
      <c r="L1537" s="6" t="n">
        <v>0.0006766657037193192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5380</v>
      </c>
      <c r="D1538" s="10" t="n">
        <v>30</v>
      </c>
      <c r="E1538" s="11" t="n">
        <v>0.005600000000000001</v>
      </c>
      <c r="F1538" s="9" t="n">
        <v>76767220000</v>
      </c>
      <c r="G1538" s="10" t="n">
        <v>22000000</v>
      </c>
      <c r="H1538" s="10" t="n">
        <v>4047</v>
      </c>
      <c r="I1538" s="12" t="n">
        <v>0.0002865806525233035</v>
      </c>
      <c r="J1538" s="10" t="n">
        <v>-2000000</v>
      </c>
      <c r="K1538" s="10" t="n">
        <v>-302</v>
      </c>
      <c r="L1538" s="12" t="n">
        <v>-2.60527865930276e-05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HC보광산업 (225530)</t>
        </is>
      </c>
      <c r="B1539" t="inlineStr">
        <is>
          <t>기타 비금속 광물제품 제조업</t>
        </is>
      </c>
      <c r="C1539" s="7" t="n">
        <v>2110</v>
      </c>
      <c r="D1539" s="5" t="n">
        <v>20</v>
      </c>
      <c r="E1539" s="13" t="n">
        <v>0.009599999999999999</v>
      </c>
      <c r="F1539" s="7" t="n">
        <v>76673180000</v>
      </c>
      <c r="G1539" s="5" t="n">
        <v>-2000000</v>
      </c>
      <c r="H1539" s="5" t="n">
        <v>-1072</v>
      </c>
      <c r="I1539" s="6" t="n">
        <v>-2.608474045291978e-05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CG인바이츠 (083790)</t>
        </is>
      </c>
      <c r="B1540" s="8" t="inlineStr">
        <is>
          <t>자연과학 및 공학 연구개발업</t>
        </is>
      </c>
      <c r="C1540" s="9" t="n">
        <v>997</v>
      </c>
      <c r="D1540" s="10" t="n">
        <v>16</v>
      </c>
      <c r="E1540" s="11" t="n">
        <v>0.0163</v>
      </c>
      <c r="F1540" s="9" t="n">
        <v>76663318000</v>
      </c>
      <c r="G1540" s="10" t="n">
        <v>-20000000</v>
      </c>
      <c r="H1540" s="10" t="n">
        <v>-20410</v>
      </c>
      <c r="I1540" s="12" t="n">
        <v>-0.00026088096004402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케이옥션 (102370)</t>
        </is>
      </c>
      <c r="B1541" t="inlineStr">
        <is>
          <t>상품 중개업</t>
        </is>
      </c>
      <c r="C1541" s="7" t="n">
        <v>2960</v>
      </c>
      <c r="D1541" s="5" t="n">
        <v>60</v>
      </c>
      <c r="E1541" s="13" t="n">
        <v>0.0207</v>
      </c>
      <c r="F1541" s="7" t="n">
        <v>76628480000</v>
      </c>
      <c r="G1541" s="5" t="n">
        <v>-6000000</v>
      </c>
      <c r="H1541" s="5" t="n">
        <v>-2031</v>
      </c>
      <c r="I1541" s="6" t="n">
        <v>-7.82998697090168e-05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새빗켐 (107600)</t>
        </is>
      </c>
      <c r="B1542" s="8" t="inlineStr">
        <is>
          <t>기타 화학제품 제조업</t>
        </is>
      </c>
      <c r="C1542" s="9" t="n">
        <v>13560</v>
      </c>
      <c r="D1542" s="10" t="n">
        <v>80</v>
      </c>
      <c r="E1542" s="11" t="n">
        <v>0.0059</v>
      </c>
      <c r="F1542" s="9" t="n">
        <v>76614000000</v>
      </c>
      <c r="G1542" s="10" t="n">
        <v>16000000</v>
      </c>
      <c r="H1542" s="10" t="n">
        <v>1197</v>
      </c>
      <c r="I1542" s="12" t="n">
        <v>0.0002088391155663456</v>
      </c>
      <c r="J1542" s="10" t="n">
        <v>-22000000</v>
      </c>
      <c r="K1542" s="10" t="n">
        <v>-1590</v>
      </c>
      <c r="L1542" s="12" t="n">
        <v>-0.0002871537839037251</v>
      </c>
      <c r="M1542" s="10" t="n">
        <v>-23000000</v>
      </c>
      <c r="N1542" s="10" t="n">
        <v>-1722</v>
      </c>
      <c r="O1542" s="12" t="n">
        <v>-0.0003002062286266218</v>
      </c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2070</v>
      </c>
      <c r="D1543" s="5" t="n">
        <v>-35</v>
      </c>
      <c r="E1543" s="13" t="n">
        <v>-0.0166</v>
      </c>
      <c r="F1543" s="7" t="n">
        <v>76507200000</v>
      </c>
      <c r="G1543" s="5" t="n">
        <v>-13000000</v>
      </c>
      <c r="H1543" s="5" t="n">
        <v>-6116</v>
      </c>
      <c r="I1543" s="6" t="n">
        <v>-0.0001699186481795178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이녹스 (088390)</t>
        </is>
      </c>
      <c r="B1544" s="8" t="inlineStr">
        <is>
          <t>그외 기타 운송장비 제조업</t>
        </is>
      </c>
      <c r="C1544" s="9" t="n">
        <v>8140</v>
      </c>
      <c r="D1544" s="10" t="n">
        <v>60</v>
      </c>
      <c r="E1544" s="11" t="n">
        <v>0.0074</v>
      </c>
      <c r="F1544" s="9" t="n">
        <v>76393900000</v>
      </c>
      <c r="G1544" s="10" t="n">
        <v>-3000000</v>
      </c>
      <c r="H1544" s="10" t="n">
        <v>-328</v>
      </c>
      <c r="I1544" s="12" t="n">
        <v>-3.927015115081178e-05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SY동아 (041930)</t>
        </is>
      </c>
      <c r="B1545" t="inlineStr">
        <is>
          <t>고무제품 제조업</t>
        </is>
      </c>
      <c r="C1545" s="7" t="n">
        <v>5020</v>
      </c>
      <c r="D1545" s="5" t="n">
        <v>45</v>
      </c>
      <c r="E1545" s="13" t="n">
        <v>0.009000000000000001</v>
      </c>
      <c r="F1545" s="7" t="n">
        <v>76304000000</v>
      </c>
      <c r="G1545" s="5" t="n">
        <v>3000000</v>
      </c>
      <c r="H1545" s="5" t="n">
        <v>544</v>
      </c>
      <c r="I1545" s="6" t="n">
        <v>3.931641853638079e-05</v>
      </c>
      <c r="J1545" s="5" t="n">
        <v>0</v>
      </c>
      <c r="K1545" s="5" t="n">
        <v>4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2930</v>
      </c>
      <c r="D1546" s="10" t="n">
        <v>35</v>
      </c>
      <c r="E1546" s="11" t="n">
        <v>0.0121</v>
      </c>
      <c r="F1546" s="9" t="n">
        <v>76162420000</v>
      </c>
      <c r="G1546" s="10" t="n">
        <v>-8000000</v>
      </c>
      <c r="H1546" s="10" t="n">
        <v>-2803</v>
      </c>
      <c r="I1546" s="12" t="n">
        <v>-0.0001050386791806248</v>
      </c>
      <c r="J1546" s="10" t="n">
        <v>0</v>
      </c>
      <c r="K1546" s="10" t="n">
        <v>3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4930</v>
      </c>
      <c r="D1547" s="5" t="n">
        <v>120</v>
      </c>
      <c r="E1547" s="13" t="n">
        <v>0.0249</v>
      </c>
      <c r="F1547" s="7" t="n">
        <v>76129060000</v>
      </c>
      <c r="G1547" s="5" t="n">
        <v>-15000000</v>
      </c>
      <c r="H1547" s="5" t="n">
        <v>-3088</v>
      </c>
      <c r="I1547" s="6" t="n">
        <v>-0.0001970338265046225</v>
      </c>
      <c r="J1547" s="5" t="n">
        <v>5000000</v>
      </c>
      <c r="K1547" s="5" t="n">
        <v>933</v>
      </c>
      <c r="L1547" s="6" t="n">
        <v>6.567794216820752e-05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테라사이언스 (073640)</t>
        </is>
      </c>
      <c r="B1548" s="8" t="inlineStr">
        <is>
          <t>기타 금속 가공제품 제조업</t>
        </is>
      </c>
      <c r="C1548" s="9" t="n">
        <v>654</v>
      </c>
      <c r="D1548" s="10" t="n">
        <v>0</v>
      </c>
      <c r="E1548" s="11" t="n">
        <v>0</v>
      </c>
      <c r="F1548" s="9" t="n">
        <v>76111212000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동일고무벨트 (163560)</t>
        </is>
      </c>
      <c r="B1549" t="inlineStr">
        <is>
          <t>고무제품 제조업</t>
        </is>
      </c>
      <c r="C1549" s="7" t="n">
        <v>5470</v>
      </c>
      <c r="D1549" s="5" t="n">
        <v>20</v>
      </c>
      <c r="E1549" s="13" t="n">
        <v>0.0037</v>
      </c>
      <c r="F1549" s="7" t="n">
        <v>76033000000</v>
      </c>
      <c r="G1549" s="5" t="n">
        <v>6000000</v>
      </c>
      <c r="H1549" s="5" t="n">
        <v>1167</v>
      </c>
      <c r="I1549" s="6" t="n">
        <v>7.891310352083964e-05</v>
      </c>
      <c r="J1549" s="5" t="n">
        <v>0</v>
      </c>
      <c r="K1549" s="5" t="n">
        <v>-7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유한양행우 (000105)</t>
        </is>
      </c>
      <c r="B1550" s="8" t="inlineStr">
        <is>
          <t>미분류</t>
        </is>
      </c>
      <c r="C1550" s="9" t="n">
        <v>66200</v>
      </c>
      <c r="D1550" s="10" t="n">
        <v>-500</v>
      </c>
      <c r="E1550" s="11" t="n">
        <v>-0.0075</v>
      </c>
      <c r="F1550" s="9" t="n">
        <v>75997600000</v>
      </c>
      <c r="G1550" s="10" t="n">
        <v>-4000000</v>
      </c>
      <c r="H1550" s="10" t="n">
        <v>-66</v>
      </c>
      <c r="I1550" s="12" t="n">
        <v>-5.263324104971736e-05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동방아그로 (007590)</t>
        </is>
      </c>
      <c r="B1551" t="inlineStr">
        <is>
          <t>비료, 농약 및 살균, 살충제 제조업</t>
        </is>
      </c>
      <c r="C1551" s="7" t="n">
        <v>5580</v>
      </c>
      <c r="D1551" s="5" t="n">
        <v>0</v>
      </c>
      <c r="E1551" s="13" t="n">
        <v>0</v>
      </c>
      <c r="F1551" s="7" t="n">
        <v>75982860000</v>
      </c>
      <c r="G1551" s="5" t="n">
        <v>0</v>
      </c>
      <c r="H1551" s="5" t="n">
        <v>-10</v>
      </c>
      <c r="I1551" s="6" t="n">
        <v>0</v>
      </c>
      <c r="J1551" s="5" t="n">
        <v>-1000000</v>
      </c>
      <c r="K1551" s="5" t="n">
        <v>-134</v>
      </c>
      <c r="L1551" s="6" t="n">
        <v>-1.316086285775502e-05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동양파일 (228340)</t>
        </is>
      </c>
      <c r="B1552" s="8" t="inlineStr">
        <is>
          <t>시멘트, 석회, 플라스터 및 그 제품 제조업</t>
        </is>
      </c>
      <c r="C1552" s="9" t="n">
        <v>3795</v>
      </c>
      <c r="D1552" s="10" t="n">
        <v>-10</v>
      </c>
      <c r="E1552" s="11" t="n">
        <v>-0.0026</v>
      </c>
      <c r="F1552" s="9" t="n">
        <v>75900000000</v>
      </c>
      <c r="G1552" s="10" t="n">
        <v>-278000000</v>
      </c>
      <c r="H1552" s="10" t="n">
        <v>-72305</v>
      </c>
      <c r="I1552" s="12" t="n">
        <v>-0.003662714097496706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내츄럴엔도텍 (168330)</t>
        </is>
      </c>
      <c r="B1553" t="inlineStr">
        <is>
          <t>자연과학 및 공학 연구개발업</t>
        </is>
      </c>
      <c r="C1553" s="7" t="n">
        <v>2380</v>
      </c>
      <c r="D1553" s="5" t="n">
        <v>5</v>
      </c>
      <c r="E1553" s="13" t="n">
        <v>0.0021</v>
      </c>
      <c r="F1553" s="7" t="n">
        <v>75574520000</v>
      </c>
      <c r="G1553" s="5" t="n">
        <v>-1000000</v>
      </c>
      <c r="H1553" s="5" t="n">
        <v>-230</v>
      </c>
      <c r="I1553" s="6" t="n">
        <v>-1.323197289245105e-05</v>
      </c>
      <c r="J1553" s="5" t="n">
        <v>2000000</v>
      </c>
      <c r="K1553" s="5" t="n">
        <v>816</v>
      </c>
      <c r="L1553" s="6" t="n">
        <v>2.646394578490211e-05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532</v>
      </c>
      <c r="D1554" s="10" t="n">
        <v>0</v>
      </c>
      <c r="E1554" s="11" t="n">
        <v>0</v>
      </c>
      <c r="F1554" s="9" t="n">
        <v>75440792000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에스넷 (038680)</t>
        </is>
      </c>
      <c r="B1555" t="inlineStr">
        <is>
          <t>컴퓨터 프로그래밍, 시스템 통합 및 관리업</t>
        </is>
      </c>
      <c r="C1555" s="7" t="n">
        <v>3780</v>
      </c>
      <c r="D1555" s="5" t="n">
        <v>-40</v>
      </c>
      <c r="E1555" s="13" t="n">
        <v>-0.0105</v>
      </c>
      <c r="F1555" s="7" t="n">
        <v>75267360000</v>
      </c>
      <c r="G1555" s="5" t="n">
        <v>-5000000</v>
      </c>
      <c r="H1555" s="5" t="n">
        <v>-1386</v>
      </c>
      <c r="I1555" s="6" t="n">
        <v>-6.642985751061283e-05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이엔셀 (456070)</t>
        </is>
      </c>
      <c r="B1556" s="8" t="inlineStr">
        <is>
          <t>기초 의약물질 제조업</t>
        </is>
      </c>
      <c r="C1556" s="9" t="n">
        <v>6820</v>
      </c>
      <c r="D1556" s="10" t="n">
        <v>1570</v>
      </c>
      <c r="E1556" s="11" t="n">
        <v>0.299</v>
      </c>
      <c r="F1556" s="9" t="n">
        <v>75217780000</v>
      </c>
      <c r="G1556" s="10" t="n">
        <v>-978000000</v>
      </c>
      <c r="H1556" s="10" t="n">
        <v>-151650</v>
      </c>
      <c r="I1556" s="12" t="n">
        <v>-0.01300224494793651</v>
      </c>
      <c r="J1556" s="10" t="n">
        <v>-38000000</v>
      </c>
      <c r="K1556" s="10" t="n">
        <v>-5980</v>
      </c>
      <c r="L1556" s="12" t="n">
        <v>-0.0005051997014535659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서한 (011370)</t>
        </is>
      </c>
      <c r="B1557" t="inlineStr">
        <is>
          <t>건물 건설업</t>
        </is>
      </c>
      <c r="C1557" s="7" t="n">
        <v>3720</v>
      </c>
      <c r="D1557" s="5" t="n">
        <v>25</v>
      </c>
      <c r="E1557" s="13" t="n">
        <v>0.0068</v>
      </c>
      <c r="F1557" s="7" t="n">
        <v>75062160000</v>
      </c>
      <c r="G1557" s="5" t="n">
        <v>-20000000</v>
      </c>
      <c r="H1557" s="5" t="n">
        <v>-5485</v>
      </c>
      <c r="I1557" s="6" t="n">
        <v>-0.0002664458363574936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삼호개발 (010960)</t>
        </is>
      </c>
      <c r="B1558" s="8" t="inlineStr">
        <is>
          <t>기반조성 및 시설물 축조관련 전문공사업</t>
        </is>
      </c>
      <c r="C1558" s="9" t="n">
        <v>3110</v>
      </c>
      <c r="D1558" s="10" t="n">
        <v>50</v>
      </c>
      <c r="E1558" s="11" t="n">
        <v>0.0163</v>
      </c>
      <c r="F1558" s="9" t="n">
        <v>75013200000</v>
      </c>
      <c r="G1558" s="10" t="n">
        <v>-188000000</v>
      </c>
      <c r="H1558" s="10" t="n">
        <v>-60332</v>
      </c>
      <c r="I1558" s="12" t="n">
        <v>-0.002506225570966177</v>
      </c>
      <c r="J1558" s="10" t="n">
        <v>0</v>
      </c>
      <c r="K1558" s="10" t="n">
        <v>-14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한일단조 (024740)</t>
        </is>
      </c>
      <c r="B1559" t="inlineStr">
        <is>
          <t>자동차 신품 부품 제조업</t>
        </is>
      </c>
      <c r="C1559" s="7" t="n">
        <v>2280</v>
      </c>
      <c r="D1559" s="5" t="n">
        <v>-15</v>
      </c>
      <c r="E1559" s="13" t="n">
        <v>-0.006500000000000001</v>
      </c>
      <c r="F1559" s="7" t="n">
        <v>75005160000</v>
      </c>
      <c r="G1559" s="5" t="n">
        <v>-12000000</v>
      </c>
      <c r="H1559" s="5" t="n">
        <v>-5207</v>
      </c>
      <c r="I1559" s="6" t="n">
        <v>-0.0001599889927572983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일성건설 (013360)</t>
        </is>
      </c>
      <c r="B1560" s="8" t="inlineStr">
        <is>
          <t>토목 건설업</t>
        </is>
      </c>
      <c r="C1560" s="9" t="n">
        <v>1387</v>
      </c>
      <c r="D1560" s="10" t="n">
        <v>1</v>
      </c>
      <c r="E1560" s="11" t="n">
        <v>0.0007000000000000001</v>
      </c>
      <c r="F1560" s="9" t="n">
        <v>74931288000</v>
      </c>
      <c r="G1560" s="10" t="n">
        <v>24000000</v>
      </c>
      <c r="H1560" s="10" t="n">
        <v>17320</v>
      </c>
      <c r="I1560" s="12" t="n">
        <v>0.0003202934400380253</v>
      </c>
      <c r="J1560" s="10" t="n">
        <v>0</v>
      </c>
      <c r="K1560" s="10" t="n">
        <v>-31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남광토건 (001260)</t>
        </is>
      </c>
      <c r="B1561" t="inlineStr">
        <is>
          <t>토목 건설업</t>
        </is>
      </c>
      <c r="C1561" s="7" t="n">
        <v>7620</v>
      </c>
      <c r="D1561" s="5" t="n">
        <v>80</v>
      </c>
      <c r="E1561" s="13" t="n">
        <v>0.0106</v>
      </c>
      <c r="F1561" s="7" t="n">
        <v>74919840000</v>
      </c>
      <c r="G1561" s="5" t="n">
        <v>-11000000</v>
      </c>
      <c r="H1561" s="5" t="n">
        <v>-1367</v>
      </c>
      <c r="I1561" s="6" t="n">
        <v>-0.0001468235917214986</v>
      </c>
      <c r="J1561" s="5" t="n">
        <v>5000000</v>
      </c>
      <c r="K1561" s="5" t="n">
        <v>705</v>
      </c>
      <c r="L1561" s="6" t="n">
        <v>6.673799623704483e-05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시공테크 (020710)</t>
        </is>
      </c>
      <c r="B1562" s="8" t="inlineStr">
        <is>
          <t>전문디자인업</t>
        </is>
      </c>
      <c r="C1562" s="9" t="n">
        <v>3735</v>
      </c>
      <c r="D1562" s="10" t="n">
        <v>-15</v>
      </c>
      <c r="E1562" s="11" t="n">
        <v>-0.004</v>
      </c>
      <c r="F1562" s="9" t="n">
        <v>74875545000</v>
      </c>
      <c r="G1562" s="10" t="n">
        <v>185000000</v>
      </c>
      <c r="H1562" s="10" t="n">
        <v>49081</v>
      </c>
      <c r="I1562" s="12" t="n">
        <v>0.002470766656857055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동국생명과학 (303810)</t>
        </is>
      </c>
      <c r="B1563" t="inlineStr">
        <is>
          <t>의약품 제조업</t>
        </is>
      </c>
      <c r="C1563" s="7" t="n">
        <v>2340</v>
      </c>
      <c r="D1563" s="5" t="n">
        <v>30</v>
      </c>
      <c r="E1563" s="13" t="n">
        <v>0.013</v>
      </c>
      <c r="F1563" s="7" t="n">
        <v>74842560000</v>
      </c>
      <c r="G1563" s="5" t="n">
        <v>9000000</v>
      </c>
      <c r="H1563" s="5" t="n">
        <v>3681</v>
      </c>
      <c r="I1563" s="6" t="n">
        <v>0.0001202524339092623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드림어스컴퍼니 (060570)</t>
        </is>
      </c>
      <c r="B1564" s="8" t="inlineStr">
        <is>
          <t>영상·오디오물 제공 서비스업</t>
        </is>
      </c>
      <c r="C1564" s="9" t="n">
        <v>5050</v>
      </c>
      <c r="D1564" s="10" t="n">
        <v>70</v>
      </c>
      <c r="E1564" s="11" t="n">
        <v>0.0141</v>
      </c>
      <c r="F1564" s="9" t="n">
        <v>74841000000</v>
      </c>
      <c r="G1564" s="10" t="n">
        <v>4000000</v>
      </c>
      <c r="H1564" s="10" t="n">
        <v>757</v>
      </c>
      <c r="I1564" s="12" t="n">
        <v>5.344664021057976e-05</v>
      </c>
      <c r="J1564" s="10" t="n">
        <v>3000000</v>
      </c>
      <c r="K1564" s="10" t="n">
        <v>602</v>
      </c>
      <c r="L1564" s="12" t="n">
        <v>4.008498015793482e-05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씨티씨바이오 (060590)</t>
        </is>
      </c>
      <c r="B1565" t="inlineStr">
        <is>
          <t>의약품 제조업</t>
        </is>
      </c>
      <c r="C1565" s="7" t="n">
        <v>3085</v>
      </c>
      <c r="D1565" s="5" t="n">
        <v>45</v>
      </c>
      <c r="E1565" s="13" t="n">
        <v>0.0148</v>
      </c>
      <c r="F1565" s="7" t="n">
        <v>74598385000</v>
      </c>
      <c r="G1565" s="5" t="n">
        <v>-9000000</v>
      </c>
      <c r="H1565" s="5" t="n">
        <v>-3008</v>
      </c>
      <c r="I1565" s="6" t="n">
        <v>-0.0001206460434766785</v>
      </c>
      <c r="J1565" s="5" t="n">
        <v>-15000000</v>
      </c>
      <c r="K1565" s="5" t="n">
        <v>-4971</v>
      </c>
      <c r="L1565" s="6" t="n">
        <v>-0.0002010767391277975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페이퍼코리아 (001020)</t>
        </is>
      </c>
      <c r="B1566" s="8" t="inlineStr">
        <is>
          <t>펄프, 종이 및 판지 제조업</t>
        </is>
      </c>
      <c r="C1566" s="9" t="n">
        <v>2095</v>
      </c>
      <c r="D1566" s="10" t="n">
        <v>-75</v>
      </c>
      <c r="E1566" s="11" t="n">
        <v>-0.0346</v>
      </c>
      <c r="F1566" s="9" t="n">
        <v>74573620000</v>
      </c>
      <c r="G1566" s="10" t="n">
        <v>8000000</v>
      </c>
      <c r="H1566" s="10" t="n">
        <v>3770</v>
      </c>
      <c r="I1566" s="12" t="n">
        <v>0.0001072765409537582</v>
      </c>
      <c r="J1566" s="10" t="n">
        <v>3000000</v>
      </c>
      <c r="K1566" s="10" t="n">
        <v>1506</v>
      </c>
      <c r="L1566" s="12" t="n">
        <v>4.022870285765932e-05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써니전자 (004770)</t>
        </is>
      </c>
      <c r="B1567" t="inlineStr">
        <is>
          <t>전자부품 제조업</t>
        </is>
      </c>
      <c r="C1567" s="7" t="n">
        <v>2100</v>
      </c>
      <c r="D1567" s="5" t="n">
        <v>10</v>
      </c>
      <c r="E1567" s="13" t="n">
        <v>0.0048</v>
      </c>
      <c r="F1567" s="7" t="n">
        <v>74564700000</v>
      </c>
      <c r="G1567" s="5" t="n">
        <v>256000000</v>
      </c>
      <c r="H1567" s="5" t="n">
        <v>121146</v>
      </c>
      <c r="I1567" s="6" t="n">
        <v>0.003433259974223728</v>
      </c>
      <c r="J1567" s="5" t="n">
        <v>0</v>
      </c>
      <c r="K1567" s="5" t="n">
        <v>-21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유라테크 (048430)</t>
        </is>
      </c>
      <c r="B1568" s="8" t="inlineStr">
        <is>
          <t>전동기, 발전기 및 전기 변환 · 공급 · 제어 장치 제조업</t>
        </is>
      </c>
      <c r="C1568" s="9" t="n">
        <v>6470</v>
      </c>
      <c r="D1568" s="10" t="n">
        <v>360</v>
      </c>
      <c r="E1568" s="11" t="n">
        <v>0.05889999999999999</v>
      </c>
      <c r="F1568" s="9" t="n">
        <v>74534400000</v>
      </c>
      <c r="G1568" s="10" t="n">
        <v>-354000000</v>
      </c>
      <c r="H1568" s="10" t="n">
        <v>-47320</v>
      </c>
      <c r="I1568" s="12" t="n">
        <v>-0.004749484801648635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4100</v>
      </c>
      <c r="D1569" s="5" t="n">
        <v>15</v>
      </c>
      <c r="E1569" s="13" t="n">
        <v>0.0037</v>
      </c>
      <c r="F1569" s="7" t="n">
        <v>74513400000</v>
      </c>
      <c r="G1569" s="5" t="n">
        <v>-3000000</v>
      </c>
      <c r="H1569" s="5" t="n">
        <v>-667</v>
      </c>
      <c r="I1569" s="6" t="n">
        <v>-4.026121476137178e-05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한울반도체 (320000)</t>
        </is>
      </c>
      <c r="B1570" s="8" t="inlineStr">
        <is>
          <t>특수 목적용 기계 제조업</t>
        </is>
      </c>
      <c r="C1570" s="9" t="n">
        <v>10760</v>
      </c>
      <c r="D1570" s="10" t="n">
        <v>-60</v>
      </c>
      <c r="E1570" s="11" t="n">
        <v>-0.005500000000000001</v>
      </c>
      <c r="F1570" s="9" t="n">
        <v>74383880000</v>
      </c>
      <c r="G1570" s="10" t="n">
        <v>83000000</v>
      </c>
      <c r="H1570" s="10" t="n">
        <v>7568</v>
      </c>
      <c r="I1570" s="12" t="n">
        <v>0.001115833161701164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2275</v>
      </c>
      <c r="D1571" s="5" t="n">
        <v>-5</v>
      </c>
      <c r="E1571" s="13" t="n">
        <v>-0.0022</v>
      </c>
      <c r="F1571" s="7" t="n">
        <v>74356100000</v>
      </c>
      <c r="G1571" s="5" t="n">
        <v>2000000</v>
      </c>
      <c r="H1571" s="5" t="n">
        <v>965</v>
      </c>
      <c r="I1571" s="6" t="n">
        <v>2.689759145517315e-05</v>
      </c>
      <c r="J1571" s="5" t="n">
        <v>-1000000</v>
      </c>
      <c r="K1571" s="5" t="n">
        <v>-352</v>
      </c>
      <c r="L1571" s="6" t="n">
        <v>-1.344879572758657e-05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대림바스 (005750)</t>
        </is>
      </c>
      <c r="B1572" s="8" t="inlineStr">
        <is>
          <t>내화, 비내화 요업제품 제조업</t>
        </is>
      </c>
      <c r="C1572" s="9" t="n">
        <v>4480</v>
      </c>
      <c r="D1572" s="10" t="n">
        <v>70</v>
      </c>
      <c r="E1572" s="11" t="n">
        <v>0.0159</v>
      </c>
      <c r="F1572" s="9" t="n">
        <v>74332160000</v>
      </c>
      <c r="G1572" s="10" t="n">
        <v>20000000</v>
      </c>
      <c r="H1572" s="10" t="n">
        <v>4565</v>
      </c>
      <c r="I1572" s="12" t="n">
        <v>0.0002690625430500069</v>
      </c>
      <c r="J1572" s="10" t="n">
        <v>-7000000</v>
      </c>
      <c r="K1572" s="10" t="n">
        <v>-1533</v>
      </c>
      <c r="L1572" s="12" t="n">
        <v>-9.41718900675024e-05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기도산업 (282620)</t>
        </is>
      </c>
      <c r="B1573" t="inlineStr">
        <is>
          <t>봉제의복 제조업</t>
        </is>
      </c>
      <c r="C1573" s="7" t="n">
        <v>12680</v>
      </c>
      <c r="D1573" s="5" t="n">
        <v>100</v>
      </c>
      <c r="E1573" s="13" t="n">
        <v>0.007900000000000001</v>
      </c>
      <c r="F1573" s="7" t="n">
        <v>74304800000</v>
      </c>
      <c r="G1573" s="5" t="n">
        <v>12000000</v>
      </c>
      <c r="H1573" s="5" t="n">
        <v>917</v>
      </c>
      <c r="I1573" s="6" t="n">
        <v>0.0001614969692402106</v>
      </c>
      <c r="J1573" s="5" t="n">
        <v>3000000</v>
      </c>
      <c r="K1573" s="5" t="n">
        <v>215</v>
      </c>
      <c r="L1573" s="6" t="n">
        <v>4.037424231005265e-05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제이스로보틱스 (090470)</t>
        </is>
      </c>
      <c r="B1574" s="8" t="inlineStr">
        <is>
          <t>특수 목적용 기계 제조업</t>
        </is>
      </c>
      <c r="C1574" s="9" t="n">
        <v>4245</v>
      </c>
      <c r="D1574" s="10" t="n">
        <v>-10</v>
      </c>
      <c r="E1574" s="11" t="n">
        <v>-0.0024</v>
      </c>
      <c r="F1574" s="9" t="n">
        <v>74185620000</v>
      </c>
      <c r="G1574" s="10" t="n">
        <v>-15000000</v>
      </c>
      <c r="H1574" s="10" t="n">
        <v>-3524</v>
      </c>
      <c r="I1574" s="12" t="n">
        <v>-0.0002021955198325498</v>
      </c>
      <c r="J1574" s="10" t="n">
        <v>2000000</v>
      </c>
      <c r="K1574" s="10" t="n">
        <v>395</v>
      </c>
      <c r="L1574" s="12" t="n">
        <v>2.695940264433997e-05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팅크웨어 (084730)</t>
        </is>
      </c>
      <c r="B1575" t="inlineStr">
        <is>
          <t>통신 및 방송 장비 제조업</t>
        </is>
      </c>
      <c r="C1575" s="7" t="n">
        <v>6670</v>
      </c>
      <c r="D1575" s="5" t="n">
        <v>20</v>
      </c>
      <c r="E1575" s="13" t="n">
        <v>0.003</v>
      </c>
      <c r="F1575" s="7" t="n">
        <v>74097030000</v>
      </c>
      <c r="G1575" s="5" t="n">
        <v>-3000000</v>
      </c>
      <c r="H1575" s="5" t="n">
        <v>-512</v>
      </c>
      <c r="I1575" s="6" t="n">
        <v>-4.048745273595987e-05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이상네트웍스 (080010)</t>
        </is>
      </c>
      <c r="B1576" s="8" t="inlineStr">
        <is>
          <t>상품 중개업</t>
        </is>
      </c>
      <c r="C1576" s="9" t="n">
        <v>7520</v>
      </c>
      <c r="D1576" s="10" t="n">
        <v>-40</v>
      </c>
      <c r="E1576" s="11" t="n">
        <v>-0.0053</v>
      </c>
      <c r="F1576" s="9" t="n">
        <v>73959200000</v>
      </c>
      <c r="G1576" s="10" t="n">
        <v>-4000000</v>
      </c>
      <c r="H1576" s="10" t="n">
        <v>-573</v>
      </c>
      <c r="I1576" s="12" t="n">
        <v>-5.408387327066815e-05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삐아 (451250)</t>
        </is>
      </c>
      <c r="B1577" t="inlineStr">
        <is>
          <t>기타 화학제품 제조업</t>
        </is>
      </c>
      <c r="C1577" s="7" t="n">
        <v>7230</v>
      </c>
      <c r="D1577" s="5" t="n">
        <v>-60</v>
      </c>
      <c r="E1577" s="13" t="n">
        <v>-0.008199999999999999</v>
      </c>
      <c r="F1577" s="7" t="n">
        <v>73926750000</v>
      </c>
      <c r="G1577" s="5" t="n">
        <v>7000000</v>
      </c>
      <c r="H1577" s="5" t="n">
        <v>944</v>
      </c>
      <c r="I1577" s="6" t="n">
        <v>9.468832323888173e-05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폴라리스AI (039980)</t>
        </is>
      </c>
      <c r="B1578" s="8" t="inlineStr">
        <is>
          <t>컴퓨터 프로그래밍, 시스템 통합 및 관리업</t>
        </is>
      </c>
      <c r="C1578" s="9" t="n">
        <v>5120</v>
      </c>
      <c r="D1578" s="10" t="n">
        <v>100</v>
      </c>
      <c r="E1578" s="11" t="n">
        <v>0.0199</v>
      </c>
      <c r="F1578" s="9" t="n">
        <v>73630720000</v>
      </c>
      <c r="G1578" s="10" t="n">
        <v>-63000000</v>
      </c>
      <c r="H1578" s="10" t="n">
        <v>-12248</v>
      </c>
      <c r="I1578" s="12" t="n">
        <v>-0.0008556211320492317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3860</v>
      </c>
      <c r="D1579" s="5" t="n">
        <v>15</v>
      </c>
      <c r="E1579" s="13" t="n">
        <v>0.0039</v>
      </c>
      <c r="F1579" s="7" t="n">
        <v>73617920000</v>
      </c>
      <c r="G1579" s="5" t="n">
        <v>-12000000</v>
      </c>
      <c r="H1579" s="5" t="n">
        <v>-3038</v>
      </c>
      <c r="I1579" s="6" t="n">
        <v>-0.0001630037903814723</v>
      </c>
      <c r="J1579" s="5" t="n">
        <v>-5000000</v>
      </c>
      <c r="K1579" s="5" t="n">
        <v>-1259</v>
      </c>
      <c r="L1579" s="6" t="n">
        <v>-6.791824599228014e-05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남화토건 (091590)</t>
        </is>
      </c>
      <c r="B1580" s="8" t="inlineStr">
        <is>
          <t>건물 건설업</t>
        </is>
      </c>
      <c r="C1580" s="9" t="n">
        <v>6260</v>
      </c>
      <c r="D1580" s="10" t="n">
        <v>-100</v>
      </c>
      <c r="E1580" s="11" t="n">
        <v>-0.0157</v>
      </c>
      <c r="F1580" s="9" t="n">
        <v>73492400000</v>
      </c>
      <c r="G1580" s="10" t="n">
        <v>-65000000</v>
      </c>
      <c r="H1580" s="10" t="n">
        <v>-10141</v>
      </c>
      <c r="I1580" s="12" t="n">
        <v>-0.0008844451943330195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특수건설 (026150)</t>
        </is>
      </c>
      <c r="B1581" t="inlineStr">
        <is>
          <t>토목 건설업</t>
        </is>
      </c>
      <c r="C1581" s="7" t="n">
        <v>4185</v>
      </c>
      <c r="D1581" s="5" t="n">
        <v>155</v>
      </c>
      <c r="E1581" s="13" t="n">
        <v>0.0385</v>
      </c>
      <c r="F1581" s="7" t="n">
        <v>73430010000</v>
      </c>
      <c r="G1581" s="5" t="n">
        <v>-10000000</v>
      </c>
      <c r="H1581" s="5" t="n">
        <v>-2327</v>
      </c>
      <c r="I1581" s="6" t="n">
        <v>-0.0001361841023853871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엠오티 (413390)</t>
        </is>
      </c>
      <c r="B1582" s="8" t="inlineStr">
        <is>
          <t>특수 목적용 기계 제조업</t>
        </is>
      </c>
      <c r="C1582" s="9" t="n">
        <v>6330</v>
      </c>
      <c r="D1582" s="10" t="n">
        <v>20</v>
      </c>
      <c r="E1582" s="11" t="n">
        <v>0.0032</v>
      </c>
      <c r="F1582" s="9" t="n">
        <v>73301400000</v>
      </c>
      <c r="G1582" s="10" t="n">
        <v>-35000000</v>
      </c>
      <c r="H1582" s="10" t="n">
        <v>-5461</v>
      </c>
      <c r="I1582" s="12" t="n">
        <v>-0.0004774806483914359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유니크 (011320)</t>
        </is>
      </c>
      <c r="B1583" t="inlineStr">
        <is>
          <t>자동차 신품 부품 제조업</t>
        </is>
      </c>
      <c r="C1583" s="7" t="n">
        <v>3785</v>
      </c>
      <c r="D1583" s="5" t="n">
        <v>55</v>
      </c>
      <c r="E1583" s="13" t="n">
        <v>0.0147</v>
      </c>
      <c r="F1583" s="7" t="n">
        <v>73126200000</v>
      </c>
      <c r="G1583" s="5" t="n">
        <v>-10000000</v>
      </c>
      <c r="H1583" s="5" t="n">
        <v>-2694</v>
      </c>
      <c r="I1583" s="6" t="n">
        <v>-0.0001367498926513343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예스24 (053280)</t>
        </is>
      </c>
      <c r="B1584" s="8" t="inlineStr">
        <is>
          <t>무점포 소매업</t>
        </is>
      </c>
      <c r="C1584" s="9" t="n">
        <v>2925</v>
      </c>
      <c r="D1584" s="10" t="n">
        <v>40</v>
      </c>
      <c r="E1584" s="11" t="n">
        <v>0.0139</v>
      </c>
      <c r="F1584" s="9" t="n">
        <v>73125000000</v>
      </c>
      <c r="G1584" s="10" t="n">
        <v>13000000</v>
      </c>
      <c r="H1584" s="10" t="n">
        <v>4367</v>
      </c>
      <c r="I1584" s="12" t="n">
        <v>0.0001777777777777778</v>
      </c>
      <c r="J1584" s="10" t="n">
        <v>0</v>
      </c>
      <c r="K1584" s="10" t="n">
        <v>1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바이오스마트 (038460)</t>
        </is>
      </c>
      <c r="B1585" t="inlineStr">
        <is>
          <t>전자부품 제조업</t>
        </is>
      </c>
      <c r="C1585" s="7" t="n">
        <v>2890</v>
      </c>
      <c r="D1585" s="5" t="n">
        <v>85</v>
      </c>
      <c r="E1585" s="13" t="n">
        <v>0.0303</v>
      </c>
      <c r="F1585" s="7" t="n">
        <v>73041860000</v>
      </c>
      <c r="G1585" s="5" t="n">
        <v>22000000</v>
      </c>
      <c r="H1585" s="5" t="n">
        <v>7771</v>
      </c>
      <c r="I1585" s="6" t="n">
        <v>0.0003011971491416018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젝시믹스 (337930)</t>
        </is>
      </c>
      <c r="B1586" s="8" t="inlineStr">
        <is>
          <t>기타 정보 서비스업</t>
        </is>
      </c>
      <c r="C1586" s="9" t="n">
        <v>2460</v>
      </c>
      <c r="D1586" s="10" t="n">
        <v>10</v>
      </c>
      <c r="E1586" s="11" t="n">
        <v>0.004099999999999999</v>
      </c>
      <c r="F1586" s="9" t="n">
        <v>73002960000</v>
      </c>
      <c r="G1586" s="10" t="n">
        <v>-1000000</v>
      </c>
      <c r="H1586" s="10" t="n">
        <v>-290</v>
      </c>
      <c r="I1586" s="12" t="n">
        <v>-1.369807470820361e-05</v>
      </c>
      <c r="J1586" s="10" t="n">
        <v>0</v>
      </c>
      <c r="K1586" s="10" t="n">
        <v>2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6710</v>
      </c>
      <c r="D1587" s="5" t="n">
        <v>50</v>
      </c>
      <c r="E1587" s="13" t="n">
        <v>0.0075</v>
      </c>
      <c r="F1587" s="7" t="n">
        <v>72984670000</v>
      </c>
      <c r="G1587" s="5" t="n">
        <v>9000000</v>
      </c>
      <c r="H1587" s="5" t="n">
        <v>1384</v>
      </c>
      <c r="I1587" s="6" t="n">
        <v>0.0001233135670819639</v>
      </c>
      <c r="J1587" s="5" t="n">
        <v>22000000</v>
      </c>
      <c r="K1587" s="5" t="n">
        <v>3262</v>
      </c>
      <c r="L1587" s="6" t="n">
        <v>0.0003014331639781341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현대공업 (170030)</t>
        </is>
      </c>
      <c r="B1588" s="8" t="inlineStr">
        <is>
          <t>자동차 신품 부품 제조업</t>
        </is>
      </c>
      <c r="C1588" s="9" t="n">
        <v>4755</v>
      </c>
      <c r="D1588" s="10" t="n">
        <v>-30</v>
      </c>
      <c r="E1588" s="11" t="n">
        <v>-0.0063</v>
      </c>
      <c r="F1588" s="9" t="n">
        <v>72941700000</v>
      </c>
      <c r="G1588" s="10" t="n">
        <v>-7000000</v>
      </c>
      <c r="H1588" s="10" t="n">
        <v>-1411</v>
      </c>
      <c r="I1588" s="12" t="n">
        <v>-9.596705313969924e-05</v>
      </c>
      <c r="J1588" s="10" t="n">
        <v>0</v>
      </c>
      <c r="K1588" s="10" t="n">
        <v>6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에이텍 (045660)</t>
        </is>
      </c>
      <c r="B1589" t="inlineStr">
        <is>
          <t>일반 목적용 기계 제조업</t>
        </is>
      </c>
      <c r="C1589" s="7" t="n">
        <v>8830</v>
      </c>
      <c r="D1589" s="5" t="n">
        <v>120</v>
      </c>
      <c r="E1589" s="13" t="n">
        <v>0.0138</v>
      </c>
      <c r="F1589" s="7" t="n">
        <v>72935800000</v>
      </c>
      <c r="G1589" s="5" t="n">
        <v>2000000</v>
      </c>
      <c r="H1589" s="5" t="n">
        <v>240</v>
      </c>
      <c r="I1589" s="6" t="n">
        <v>2.742137605949342e-05</v>
      </c>
      <c r="J1589" s="5" t="n">
        <v>0</v>
      </c>
      <c r="K1589" s="5" t="n">
        <v>1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5490</v>
      </c>
      <c r="D1590" s="10" t="n">
        <v>20</v>
      </c>
      <c r="E1590" s="11" t="n">
        <v>0.0037</v>
      </c>
      <c r="F1590" s="9" t="n">
        <v>72923670000</v>
      </c>
      <c r="G1590" s="10" t="n">
        <v>-18000000</v>
      </c>
      <c r="H1590" s="10" t="n">
        <v>-3340</v>
      </c>
      <c r="I1590" s="12" t="n">
        <v>-0.0002468334355635146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엠게임 (058630)</t>
        </is>
      </c>
      <c r="B1591" t="inlineStr">
        <is>
          <t>소프트웨어 개발 및 공급업</t>
        </is>
      </c>
      <c r="C1591" s="7" t="n">
        <v>3880</v>
      </c>
      <c r="D1591" s="5" t="n">
        <v>-40</v>
      </c>
      <c r="E1591" s="13" t="n">
        <v>-0.0102</v>
      </c>
      <c r="F1591" s="7" t="n">
        <v>72835360000</v>
      </c>
      <c r="G1591" s="5" t="n">
        <v>-29000000</v>
      </c>
      <c r="H1591" s="5" t="n">
        <v>-7507</v>
      </c>
      <c r="I1591" s="6" t="n">
        <v>-0.0003981582571981521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탑머티리얼 (360070)</t>
        </is>
      </c>
      <c r="B1592" s="8" t="inlineStr">
        <is>
          <t>일차전지 및 이차전지 제조업</t>
        </is>
      </c>
      <c r="C1592" s="9" t="n">
        <v>8890</v>
      </c>
      <c r="D1592" s="10" t="n">
        <v>530</v>
      </c>
      <c r="E1592" s="11" t="n">
        <v>0.0634</v>
      </c>
      <c r="F1592" s="9" t="n">
        <v>72826880000</v>
      </c>
      <c r="G1592" s="10" t="n">
        <v>37000000</v>
      </c>
      <c r="H1592" s="10" t="n">
        <v>4338</v>
      </c>
      <c r="I1592" s="12" t="n">
        <v>0.0005080541690101237</v>
      </c>
      <c r="J1592" s="10" t="n">
        <v>-3000000</v>
      </c>
      <c r="K1592" s="10" t="n">
        <v>-364</v>
      </c>
      <c r="L1592" s="12" t="n">
        <v>-4.119358127109111e-05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이노메트리 (302430)</t>
        </is>
      </c>
      <c r="B1593" t="inlineStr">
        <is>
          <t>특수 목적용 기계 제조업</t>
        </is>
      </c>
      <c r="C1593" s="7" t="n">
        <v>7420</v>
      </c>
      <c r="D1593" s="5" t="n">
        <v>-70</v>
      </c>
      <c r="E1593" s="13" t="n">
        <v>-0.009300000000000001</v>
      </c>
      <c r="F1593" s="7" t="n">
        <v>72738260000</v>
      </c>
      <c r="G1593" s="5" t="n">
        <v>30000000</v>
      </c>
      <c r="H1593" s="5" t="n">
        <v>4029</v>
      </c>
      <c r="I1593" s="6" t="n">
        <v>0.0004124376909758358</v>
      </c>
      <c r="J1593" s="5" t="n">
        <v>2000000</v>
      </c>
      <c r="K1593" s="5" t="n">
        <v>207</v>
      </c>
      <c r="L1593" s="6" t="n">
        <v>2.749584606505572e-05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한국컴퓨터 (054040)</t>
        </is>
      </c>
      <c r="B1594" s="8" t="inlineStr">
        <is>
          <t>전자부품 제조업</t>
        </is>
      </c>
      <c r="C1594" s="9" t="n">
        <v>4520</v>
      </c>
      <c r="D1594" s="10" t="n">
        <v>100</v>
      </c>
      <c r="E1594" s="11" t="n">
        <v>0.0226</v>
      </c>
      <c r="F1594" s="9" t="n">
        <v>72640920000</v>
      </c>
      <c r="G1594" s="10" t="n">
        <v>-31000000</v>
      </c>
      <c r="H1594" s="10" t="n">
        <v>-6952</v>
      </c>
      <c r="I1594" s="12" t="n">
        <v>-0.0004267567095791187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대창솔루션 (096350)</t>
        </is>
      </c>
      <c r="B1595" t="inlineStr">
        <is>
          <t>구조용 금속제품, 탱크 및 증기발생기 제조업</t>
        </is>
      </c>
      <c r="C1595" s="7" t="n">
        <v>1966</v>
      </c>
      <c r="D1595" s="5" t="n">
        <v>27</v>
      </c>
      <c r="E1595" s="13" t="n">
        <v>0.0139</v>
      </c>
      <c r="F1595" s="7" t="n">
        <v>72454964000</v>
      </c>
      <c r="G1595" s="5" t="n">
        <v>49000000</v>
      </c>
      <c r="H1595" s="5" t="n">
        <v>25044</v>
      </c>
      <c r="I1595" s="6" t="n">
        <v>0.0006762821661190806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테이팩스 (055490)</t>
        </is>
      </c>
      <c r="B1596" s="8" t="inlineStr">
        <is>
          <t>플라스틱제품 제조업</t>
        </is>
      </c>
      <c r="C1596" s="9" t="n">
        <v>15110</v>
      </c>
      <c r="D1596" s="10" t="n">
        <v>-40</v>
      </c>
      <c r="E1596" s="11" t="n">
        <v>-0.0026</v>
      </c>
      <c r="F1596" s="9" t="n">
        <v>72316460000</v>
      </c>
      <c r="G1596" s="10" t="n">
        <v>-39000000</v>
      </c>
      <c r="H1596" s="10" t="n">
        <v>-2634</v>
      </c>
      <c r="I1596" s="12" t="n">
        <v>-0.0005392963095815254</v>
      </c>
      <c r="J1596" s="10" t="n">
        <v>20000000</v>
      </c>
      <c r="K1596" s="10" t="n">
        <v>1336</v>
      </c>
      <c r="L1596" s="12" t="n">
        <v>0.0002765622100418079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파로스아이바이오 (388870)</t>
        </is>
      </c>
      <c r="B1597" t="inlineStr">
        <is>
          <t>자연과학 및 공학 연구개발업</t>
        </is>
      </c>
      <c r="C1597" s="7" t="n">
        <v>5580</v>
      </c>
      <c r="D1597" s="5" t="n">
        <v>10</v>
      </c>
      <c r="E1597" s="13" t="n">
        <v>0.0018</v>
      </c>
      <c r="F1597" s="7" t="n">
        <v>72233100000</v>
      </c>
      <c r="G1597" s="5" t="n">
        <v>11000000</v>
      </c>
      <c r="H1597" s="5" t="n">
        <v>2003</v>
      </c>
      <c r="I1597" s="6" t="n">
        <v>0.0001522847558806143</v>
      </c>
      <c r="J1597" s="5" t="n">
        <v>18000000</v>
      </c>
      <c r="K1597" s="5" t="n">
        <v>3256</v>
      </c>
      <c r="L1597" s="6" t="n">
        <v>0.0002491932368955506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엠엑스온 (347890)</t>
        </is>
      </c>
      <c r="B1598" s="8" t="inlineStr">
        <is>
          <t>측정, 시험, 항해, 제어 및 기타 정밀기기 제조업; 광학기기 제외</t>
        </is>
      </c>
      <c r="C1598" s="9" t="n">
        <v>4235</v>
      </c>
      <c r="D1598" s="10" t="n">
        <v>-10</v>
      </c>
      <c r="E1598" s="11" t="n">
        <v>-0.0024</v>
      </c>
      <c r="F1598" s="9" t="n">
        <v>72050055000</v>
      </c>
      <c r="G1598" s="10" t="n">
        <v>8000000</v>
      </c>
      <c r="H1598" s="10" t="n">
        <v>1830</v>
      </c>
      <c r="I1598" s="12" t="n">
        <v>0.000111033919405058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6010</v>
      </c>
      <c r="D1599" s="5" t="n">
        <v>-50</v>
      </c>
      <c r="E1599" s="13" t="n">
        <v>-0.0083</v>
      </c>
      <c r="F1599" s="7" t="n">
        <v>72035860000</v>
      </c>
      <c r="G1599" s="5" t="n">
        <v>-56000000</v>
      </c>
      <c r="H1599" s="5" t="n">
        <v>-9205</v>
      </c>
      <c r="I1599" s="6" t="n">
        <v>-0.0007773905940735627</v>
      </c>
      <c r="J1599" s="5" t="n">
        <v>-3000000</v>
      </c>
      <c r="K1599" s="5" t="n">
        <v>-536</v>
      </c>
      <c r="L1599" s="6" t="n">
        <v>-4.164592468251229e-05</v>
      </c>
      <c r="M1599" s="5" t="n">
        <v>-1000000</v>
      </c>
      <c r="N1599" s="5" t="n">
        <v>-110</v>
      </c>
      <c r="O1599" s="6" t="n">
        <v>-1.388197489417076e-05</v>
      </c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2935</v>
      </c>
      <c r="D1600" s="10" t="n">
        <v>35</v>
      </c>
      <c r="E1600" s="11" t="n">
        <v>0.0121</v>
      </c>
      <c r="F1600" s="9" t="n">
        <v>71907500000</v>
      </c>
      <c r="G1600" s="10" t="n">
        <v>-6000000</v>
      </c>
      <c r="H1600" s="10" t="n">
        <v>-2085</v>
      </c>
      <c r="I1600" s="12" t="n">
        <v>-8.344053123804889e-05</v>
      </c>
      <c r="J1600" s="10" t="n">
        <v>0</v>
      </c>
      <c r="K1600" s="10" t="n">
        <v>-8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자이글 (234920)</t>
        </is>
      </c>
      <c r="B1601" t="inlineStr">
        <is>
          <t>가정용 기기 제조업</t>
        </is>
      </c>
      <c r="C1601" s="7" t="n">
        <v>5310</v>
      </c>
      <c r="D1601" s="5" t="n">
        <v>0</v>
      </c>
      <c r="E1601" s="13" t="n">
        <v>0</v>
      </c>
      <c r="F1601" s="7" t="n">
        <v>71844300000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해성옵틱스 (076610)</t>
        </is>
      </c>
      <c r="B1602" s="8" t="inlineStr">
        <is>
          <t>사진장비 및 광학기기 제조업</t>
        </is>
      </c>
      <c r="C1602" s="9" t="n">
        <v>1179</v>
      </c>
      <c r="D1602" s="10" t="n">
        <v>-10</v>
      </c>
      <c r="E1602" s="11" t="n">
        <v>-0.008399999999999999</v>
      </c>
      <c r="F1602" s="9" t="n">
        <v>71817606000</v>
      </c>
      <c r="G1602" s="10" t="n">
        <v>54000000</v>
      </c>
      <c r="H1602" s="10" t="n">
        <v>45693</v>
      </c>
      <c r="I1602" s="12" t="n">
        <v>0.0007519047627402118</v>
      </c>
      <c r="J1602" s="10" t="n">
        <v>-241000000</v>
      </c>
      <c r="K1602" s="10" t="n">
        <v>-203498</v>
      </c>
      <c r="L1602" s="12" t="n">
        <v>-0.003355723107785018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레이 (228670)</t>
        </is>
      </c>
      <c r="B1603" t="inlineStr">
        <is>
          <t>의료용 기기 제조업</t>
        </is>
      </c>
      <c r="C1603" s="7" t="n">
        <v>4590</v>
      </c>
      <c r="D1603" s="5" t="n">
        <v>0</v>
      </c>
      <c r="E1603" s="13" t="n">
        <v>0</v>
      </c>
      <c r="F1603" s="7" t="n">
        <v>71787600000</v>
      </c>
      <c r="G1603" s="5" t="n">
        <v>3000000</v>
      </c>
      <c r="H1603" s="5" t="n">
        <v>564</v>
      </c>
      <c r="I1603" s="6" t="n">
        <v>4.178994701034719e-05</v>
      </c>
      <c r="J1603" s="5" t="n">
        <v>1000000</v>
      </c>
      <c r="K1603" s="5" t="n">
        <v>296</v>
      </c>
      <c r="L1603" s="6" t="n">
        <v>1.39299823367824e-05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1999</v>
      </c>
      <c r="D1604" s="10" t="n">
        <v>20</v>
      </c>
      <c r="E1604" s="11" t="n">
        <v>0.0101</v>
      </c>
      <c r="F1604" s="9" t="n">
        <v>71766099000</v>
      </c>
      <c r="G1604" s="10" t="n">
        <v>17000000</v>
      </c>
      <c r="H1604" s="10" t="n">
        <v>8629</v>
      </c>
      <c r="I1604" s="12" t="n">
        <v>0.0002368806475046108</v>
      </c>
      <c r="J1604" s="10" t="n">
        <v>7000000</v>
      </c>
      <c r="K1604" s="10" t="n">
        <v>3278</v>
      </c>
      <c r="L1604" s="12" t="n">
        <v>9.753909014895737e-05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피제이메탈 (128660)</t>
        </is>
      </c>
      <c r="B1605" t="inlineStr">
        <is>
          <t>1차 비철금속 제조업</t>
        </is>
      </c>
      <c r="C1605" s="7" t="n">
        <v>2885</v>
      </c>
      <c r="D1605" s="5" t="n">
        <v>0</v>
      </c>
      <c r="E1605" s="13" t="n">
        <v>0</v>
      </c>
      <c r="F1605" s="7" t="n">
        <v>71556655000</v>
      </c>
      <c r="G1605" s="5" t="n">
        <v>21000000</v>
      </c>
      <c r="H1605" s="5" t="n">
        <v>7209</v>
      </c>
      <c r="I1605" s="6" t="n">
        <v>0.000293473751672713</v>
      </c>
      <c r="J1605" s="5" t="n">
        <v>5000000</v>
      </c>
      <c r="K1605" s="5" t="n">
        <v>1746</v>
      </c>
      <c r="L1605" s="6" t="n">
        <v>6.987470277921739e-05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웅진씽크빅 (095720)</t>
        </is>
      </c>
      <c r="B1606" s="8" t="inlineStr">
        <is>
          <t>초등 교육기관</t>
        </is>
      </c>
      <c r="C1606" s="9" t="n">
        <v>1259</v>
      </c>
      <c r="D1606" s="10" t="n">
        <v>-5</v>
      </c>
      <c r="E1606" s="11" t="n">
        <v>-0.004</v>
      </c>
      <c r="F1606" s="9" t="n">
        <v>71545193000</v>
      </c>
      <c r="G1606" s="10" t="n">
        <v>-3000000</v>
      </c>
      <c r="H1606" s="10" t="n">
        <v>-2648</v>
      </c>
      <c r="I1606" s="12" t="n">
        <v>-4.193153829356502e-05</v>
      </c>
      <c r="J1606" s="10" t="n">
        <v>0</v>
      </c>
      <c r="K1606" s="10" t="n">
        <v>-16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옵티팜 (153710)</t>
        </is>
      </c>
      <c r="B1607" t="inlineStr">
        <is>
          <t>의료용품 및 기타 의약 관련제품 제조업</t>
        </is>
      </c>
      <c r="C1607" s="7" t="n">
        <v>4855</v>
      </c>
      <c r="D1607" s="5" t="n">
        <v>135</v>
      </c>
      <c r="E1607" s="13" t="n">
        <v>0.0286</v>
      </c>
      <c r="F1607" s="7" t="n">
        <v>71217995000</v>
      </c>
      <c r="G1607" s="5" t="n">
        <v>-3000000</v>
      </c>
      <c r="H1607" s="5" t="n">
        <v>-604</v>
      </c>
      <c r="I1607" s="6" t="n">
        <v>-4.212418504620918e-05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마음AI (377480)</t>
        </is>
      </c>
      <c r="B1608" s="8" t="inlineStr">
        <is>
          <t>소프트웨어 개발 및 공급업</t>
        </is>
      </c>
      <c r="C1608" s="9" t="n">
        <v>10010</v>
      </c>
      <c r="D1608" s="10" t="n">
        <v>170</v>
      </c>
      <c r="E1608" s="11" t="n">
        <v>0.0173</v>
      </c>
      <c r="F1608" s="9" t="n">
        <v>71171100000</v>
      </c>
      <c r="G1608" s="10" t="n">
        <v>30000000</v>
      </c>
      <c r="H1608" s="10" t="n">
        <v>2933</v>
      </c>
      <c r="I1608" s="12" t="n">
        <v>0.000421519408861181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DSR (155660)</t>
        </is>
      </c>
      <c r="B1609" t="inlineStr">
        <is>
          <t>1차 비철금속 제조업</t>
        </is>
      </c>
      <c r="C1609" s="7" t="n">
        <v>4445</v>
      </c>
      <c r="D1609" s="5" t="n">
        <v>0</v>
      </c>
      <c r="E1609" s="13" t="n">
        <v>0</v>
      </c>
      <c r="F1609" s="7" t="n">
        <v>71120000000</v>
      </c>
      <c r="G1609" s="5" t="n">
        <v>-9000000</v>
      </c>
      <c r="H1609" s="5" t="n">
        <v>-1992</v>
      </c>
      <c r="I1609" s="6" t="n">
        <v>-0.0001265466816647919</v>
      </c>
      <c r="J1609" s="5" t="n">
        <v>2000000</v>
      </c>
      <c r="K1609" s="5" t="n">
        <v>392</v>
      </c>
      <c r="L1609" s="6" t="n">
        <v>2.81214848143982e-05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디와이피엔에프 (104460)</t>
        </is>
      </c>
      <c r="B1610" s="8" t="inlineStr">
        <is>
          <t>일반 목적용 기계 제조업</t>
        </is>
      </c>
      <c r="C1610" s="9" t="n">
        <v>6760</v>
      </c>
      <c r="D1610" s="10" t="n">
        <v>0</v>
      </c>
      <c r="E1610" s="11" t="n">
        <v>0</v>
      </c>
      <c r="F1610" s="9" t="n">
        <v>71101680000</v>
      </c>
      <c r="G1610" s="10" t="n">
        <v>-15000000</v>
      </c>
      <c r="H1610" s="10" t="n">
        <v>-2227</v>
      </c>
      <c r="I1610" s="12" t="n">
        <v>-0.0002109654792966917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동양고속 (084670)</t>
        </is>
      </c>
      <c r="B1611" t="inlineStr">
        <is>
          <t>육상 여객 운송업</t>
        </is>
      </c>
      <c r="C1611" s="7" t="n">
        <v>24550</v>
      </c>
      <c r="D1611" s="5" t="n">
        <v>50</v>
      </c>
      <c r="E1611" s="13" t="n">
        <v>0.002</v>
      </c>
      <c r="F1611" s="7" t="n">
        <v>71072250000</v>
      </c>
      <c r="G1611" s="5" t="n">
        <v>28000000</v>
      </c>
      <c r="H1611" s="5" t="n">
        <v>1146</v>
      </c>
      <c r="I1611" s="6" t="n">
        <v>0.0003939652958784899</v>
      </c>
      <c r="J1611" s="5" t="n">
        <v>0</v>
      </c>
      <c r="K1611" s="5" t="n">
        <v>-1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티에스아이 (277880)</t>
        </is>
      </c>
      <c r="B1612" s="8" t="inlineStr">
        <is>
          <t>특수 목적용 기계 제조업</t>
        </is>
      </c>
      <c r="C1612" s="9" t="n">
        <v>3580</v>
      </c>
      <c r="D1612" s="10" t="n">
        <v>15</v>
      </c>
      <c r="E1612" s="11" t="n">
        <v>0.0042</v>
      </c>
      <c r="F1612" s="9" t="n">
        <v>71037940000</v>
      </c>
      <c r="G1612" s="10" t="n">
        <v>4000000</v>
      </c>
      <c r="H1612" s="10" t="n">
        <v>1032</v>
      </c>
      <c r="I1612" s="12" t="n">
        <v>5.63079391097208e-05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대영포장 (014160)</t>
        </is>
      </c>
      <c r="B1613" t="inlineStr">
        <is>
          <t>골판지, 종이 상자 및 종이용기 제조업</t>
        </is>
      </c>
      <c r="C1613" s="7" t="n">
        <v>655</v>
      </c>
      <c r="D1613" s="5" t="n">
        <v>0</v>
      </c>
      <c r="E1613" s="13" t="n">
        <v>0</v>
      </c>
      <c r="F1613" s="7" t="n">
        <v>70998070000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아모레퍼시픽홀딩스우 (002795)</t>
        </is>
      </c>
      <c r="B1614" s="8" t="inlineStr">
        <is>
          <t>미분류</t>
        </is>
      </c>
      <c r="C1614" s="9" t="n">
        <v>11120</v>
      </c>
      <c r="D1614" s="10" t="n">
        <v>0</v>
      </c>
      <c r="E1614" s="11" t="n">
        <v>0</v>
      </c>
      <c r="F1614" s="9" t="n">
        <v>70956720000</v>
      </c>
      <c r="G1614" s="10" t="n">
        <v>27000000</v>
      </c>
      <c r="H1614" s="10" t="n">
        <v>2412</v>
      </c>
      <c r="I1614" s="12" t="n">
        <v>0.000380513642682469</v>
      </c>
      <c r="J1614" s="10" t="n">
        <v>1000000</v>
      </c>
      <c r="K1614" s="10" t="n">
        <v>90</v>
      </c>
      <c r="L1614" s="12" t="n">
        <v>1.409309787712848e-05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3800</v>
      </c>
      <c r="D1615" s="5" t="n">
        <v>0</v>
      </c>
      <c r="E1615" s="13" t="n">
        <v>0</v>
      </c>
      <c r="F1615" s="7" t="n">
        <v>70908000000</v>
      </c>
      <c r="G1615" s="5" t="n">
        <v>-49000000</v>
      </c>
      <c r="H1615" s="5" t="n">
        <v>-12774</v>
      </c>
      <c r="I1615" s="6" t="n">
        <v>-0.000691036272352908</v>
      </c>
      <c r="J1615" s="5" t="n">
        <v>3000000</v>
      </c>
      <c r="K1615" s="5" t="n">
        <v>748</v>
      </c>
      <c r="L1615" s="6" t="n">
        <v>4.230834320528008e-05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APS (054620)</t>
        </is>
      </c>
      <c r="B1616" s="8" t="inlineStr">
        <is>
          <t>기타 금융업</t>
        </is>
      </c>
      <c r="C1616" s="9" t="n">
        <v>3850</v>
      </c>
      <c r="D1616" s="10" t="n">
        <v>35</v>
      </c>
      <c r="E1616" s="11" t="n">
        <v>0.0092</v>
      </c>
      <c r="F1616" s="9" t="n">
        <v>70816900000</v>
      </c>
      <c r="G1616" s="10" t="n">
        <v>19000000</v>
      </c>
      <c r="H1616" s="10" t="n">
        <v>5119</v>
      </c>
      <c r="I1616" s="12" t="n">
        <v>0.0002682975391467291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종근당바이오 (063160)</t>
        </is>
      </c>
      <c r="B1617" t="inlineStr">
        <is>
          <t>의약품 제조업</t>
        </is>
      </c>
      <c r="C1617" s="7" t="n">
        <v>12910</v>
      </c>
      <c r="D1617" s="5" t="n">
        <v>100</v>
      </c>
      <c r="E1617" s="13" t="n">
        <v>0.007800000000000001</v>
      </c>
      <c r="F1617" s="7" t="n">
        <v>70811350000</v>
      </c>
      <c r="G1617" s="5" t="n">
        <v>-23000000</v>
      </c>
      <c r="H1617" s="5" t="n">
        <v>-1770</v>
      </c>
      <c r="I1617" s="6" t="n">
        <v>-0.0003248066870635851</v>
      </c>
      <c r="J1617" s="5" t="n">
        <v>0</v>
      </c>
      <c r="K1617" s="5" t="n">
        <v>-13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싸이토젠 (217330)</t>
        </is>
      </c>
      <c r="B1618" s="8" t="inlineStr">
        <is>
          <t>자연과학 및 공학 연구개발업</t>
        </is>
      </c>
      <c r="C1618" s="9" t="n">
        <v>3060</v>
      </c>
      <c r="D1618" s="10" t="n">
        <v>0</v>
      </c>
      <c r="E1618" s="11" t="n">
        <v>0</v>
      </c>
      <c r="F1618" s="9" t="n">
        <v>70774740000</v>
      </c>
      <c r="G1618" s="10" t="n">
        <v>-36000000</v>
      </c>
      <c r="H1618" s="10" t="n">
        <v>-11913</v>
      </c>
      <c r="I1618" s="12" t="n">
        <v>-0.0005086560544058516</v>
      </c>
      <c r="J1618" s="10" t="n">
        <v>-1000000</v>
      </c>
      <c r="K1618" s="10" t="n">
        <v>-403</v>
      </c>
      <c r="L1618" s="12" t="n">
        <v>-1.412933484460699e-05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선바이오 (067370)</t>
        </is>
      </c>
      <c r="B1619" t="inlineStr">
        <is>
          <t>의약품 제조업</t>
        </is>
      </c>
      <c r="C1619" s="7" t="n">
        <v>5790</v>
      </c>
      <c r="D1619" s="5" t="n">
        <v>-10</v>
      </c>
      <c r="E1619" s="13" t="n">
        <v>-0.0017</v>
      </c>
      <c r="F1619" s="7" t="n">
        <v>70713270000</v>
      </c>
      <c r="G1619" s="5" t="n">
        <v>-13000000</v>
      </c>
      <c r="H1619" s="5" t="n">
        <v>-2225</v>
      </c>
      <c r="I1619" s="6" t="n">
        <v>-0.0001838410244640079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9300</v>
      </c>
      <c r="D1620" s="10" t="n">
        <v>300</v>
      </c>
      <c r="E1620" s="11" t="n">
        <v>0.0333</v>
      </c>
      <c r="F1620" s="9" t="n">
        <v>70680000000</v>
      </c>
      <c r="G1620" s="10" t="n">
        <v>-2000000</v>
      </c>
      <c r="H1620" s="10" t="n">
        <v>-253</v>
      </c>
      <c r="I1620" s="12" t="n">
        <v>-2.829654782116582e-05</v>
      </c>
      <c r="J1620" s="10" t="n">
        <v>1000000</v>
      </c>
      <c r="K1620" s="10" t="n">
        <v>70</v>
      </c>
      <c r="L1620" s="12" t="n">
        <v>1.414827391058291e-05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트루엔 (417790)</t>
        </is>
      </c>
      <c r="B1621" t="inlineStr">
        <is>
          <t>영상 및 음향기기 제조업</t>
        </is>
      </c>
      <c r="C1621" s="7" t="n">
        <v>6750</v>
      </c>
      <c r="D1621" s="5" t="n">
        <v>120</v>
      </c>
      <c r="E1621" s="13" t="n">
        <v>0.0181</v>
      </c>
      <c r="F1621" s="7" t="n">
        <v>70659000000</v>
      </c>
      <c r="G1621" s="5" t="n">
        <v>18000000</v>
      </c>
      <c r="H1621" s="5" t="n">
        <v>2697</v>
      </c>
      <c r="I1621" s="6" t="n">
        <v>0.0002547446185199338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아이디피 (332370)</t>
        </is>
      </c>
      <c r="B1622" s="8" t="inlineStr">
        <is>
          <t>컴퓨터 및 주변장치 제조업</t>
        </is>
      </c>
      <c r="C1622" s="9" t="n">
        <v>5320</v>
      </c>
      <c r="D1622" s="10" t="n">
        <v>-30</v>
      </c>
      <c r="E1622" s="11" t="n">
        <v>-0.005600000000000001</v>
      </c>
      <c r="F1622" s="9" t="n">
        <v>70612360000</v>
      </c>
      <c r="G1622" s="10" t="n">
        <v>1000000</v>
      </c>
      <c r="H1622" s="10" t="n">
        <v>145</v>
      </c>
      <c r="I1622" s="12" t="n">
        <v>1.416182662638665e-05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지엘팜텍 (204840)</t>
        </is>
      </c>
      <c r="B1623" t="inlineStr">
        <is>
          <t>생활용품 도매업</t>
        </is>
      </c>
      <c r="C1623" s="7" t="n">
        <v>4550</v>
      </c>
      <c r="D1623" s="5" t="n">
        <v>10</v>
      </c>
      <c r="E1623" s="13" t="n">
        <v>0.0022</v>
      </c>
      <c r="F1623" s="7" t="n">
        <v>70565950000</v>
      </c>
      <c r="G1623" s="5" t="n">
        <v>-7000000</v>
      </c>
      <c r="H1623" s="5" t="n">
        <v>-1431</v>
      </c>
      <c r="I1623" s="6" t="n">
        <v>-9.919798429695909e-05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피앤에스로보틱스 (460940)</t>
        </is>
      </c>
      <c r="B1624" s="8" t="inlineStr">
        <is>
          <t>의료용 기기 제조업</t>
        </is>
      </c>
      <c r="C1624" s="9" t="n">
        <v>5240</v>
      </c>
      <c r="D1624" s="10" t="n">
        <v>0</v>
      </c>
      <c r="E1624" s="11" t="n">
        <v>0</v>
      </c>
      <c r="F1624" s="9" t="n">
        <v>70504200000</v>
      </c>
      <c r="G1624" s="10" t="n">
        <v>48000000</v>
      </c>
      <c r="H1624" s="10" t="n">
        <v>9224</v>
      </c>
      <c r="I1624" s="12" t="n">
        <v>0.0006808105049060907</v>
      </c>
      <c r="J1624" s="10" t="n">
        <v>1000000</v>
      </c>
      <c r="K1624" s="10" t="n">
        <v>136</v>
      </c>
      <c r="L1624" s="12" t="n">
        <v>1.418355218554356e-05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센코 (347000)</t>
        </is>
      </c>
      <c r="B1625" t="inlineStr">
        <is>
          <t>측정, 시험, 항해, 제어 및 기타 정밀기기 제조업; 광학기기 제외</t>
        </is>
      </c>
      <c r="C1625" s="7" t="n">
        <v>1862</v>
      </c>
      <c r="D1625" s="5" t="n">
        <v>-38</v>
      </c>
      <c r="E1625" s="13" t="n">
        <v>-0.02</v>
      </c>
      <c r="F1625" s="7" t="n">
        <v>70402220000</v>
      </c>
      <c r="G1625" s="5" t="n">
        <v>-6000000</v>
      </c>
      <c r="H1625" s="5" t="n">
        <v>-3316</v>
      </c>
      <c r="I1625" s="6" t="n">
        <v>-8.522458524745385e-05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세원물산 (024830)</t>
        </is>
      </c>
      <c r="B1626" s="8" t="inlineStr">
        <is>
          <t>자동차 신품 부품 제조업</t>
        </is>
      </c>
      <c r="C1626" s="9" t="n">
        <v>8420</v>
      </c>
      <c r="D1626" s="10" t="n">
        <v>-70</v>
      </c>
      <c r="E1626" s="11" t="n">
        <v>-0.008199999999999999</v>
      </c>
      <c r="F1626" s="9" t="n">
        <v>70307000000</v>
      </c>
      <c r="G1626" s="10" t="n">
        <v>0</v>
      </c>
      <c r="H1626" s="10" t="n">
        <v>39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코오롱인더우 (120115)</t>
        </is>
      </c>
      <c r="B1627" t="inlineStr">
        <is>
          <t>미분류</t>
        </is>
      </c>
      <c r="C1627" s="7" t="n">
        <v>25400</v>
      </c>
      <c r="D1627" s="5" t="n">
        <v>250</v>
      </c>
      <c r="E1627" s="13" t="n">
        <v>0.009899999999999999</v>
      </c>
      <c r="F1627" s="7" t="n">
        <v>70281800000</v>
      </c>
      <c r="G1627" s="5" t="n">
        <v>11000000</v>
      </c>
      <c r="H1627" s="5" t="n">
        <v>437</v>
      </c>
      <c r="I1627" s="6" t="n">
        <v>0.0001565127814028667</v>
      </c>
      <c r="J1627" s="5" t="n">
        <v>-23000000</v>
      </c>
      <c r="K1627" s="5" t="n">
        <v>-929</v>
      </c>
      <c r="L1627" s="6" t="n">
        <v>-0.0003272539974787214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잉크테크 (049550)</t>
        </is>
      </c>
      <c r="B1628" s="8" t="inlineStr">
        <is>
          <t>기타 화학제품 제조업</t>
        </is>
      </c>
      <c r="C1628" s="9" t="n">
        <v>3575</v>
      </c>
      <c r="D1628" s="10" t="n">
        <v>125</v>
      </c>
      <c r="E1628" s="11" t="n">
        <v>0.0362</v>
      </c>
      <c r="F1628" s="9" t="n">
        <v>70091450000</v>
      </c>
      <c r="G1628" s="10" t="n">
        <v>-5000000</v>
      </c>
      <c r="H1628" s="10" t="n">
        <v>-1507</v>
      </c>
      <c r="I1628" s="12" t="n">
        <v>-7.133537685409561e-05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2990</v>
      </c>
      <c r="D1629" s="5" t="n">
        <v>50</v>
      </c>
      <c r="E1629" s="13" t="n">
        <v>0.017</v>
      </c>
      <c r="F1629" s="7" t="n">
        <v>70055700000</v>
      </c>
      <c r="G1629" s="5" t="n">
        <v>0</v>
      </c>
      <c r="H1629" s="5" t="n">
        <v>6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금호에이치티 (214330)</t>
        </is>
      </c>
      <c r="B1630" s="8" t="inlineStr">
        <is>
          <t>자동차 신품 부품 제조업</t>
        </is>
      </c>
      <c r="C1630" s="9" t="n">
        <v>6700</v>
      </c>
      <c r="D1630" s="10" t="n">
        <v>150</v>
      </c>
      <c r="E1630" s="11" t="n">
        <v>0.0229</v>
      </c>
      <c r="F1630" s="9" t="n">
        <v>70055200000</v>
      </c>
      <c r="G1630" s="10" t="n">
        <v>153000000</v>
      </c>
      <c r="H1630" s="10" t="n">
        <v>22871</v>
      </c>
      <c r="I1630" s="12" t="n">
        <v>0.002183992051981866</v>
      </c>
      <c r="J1630" s="10" t="n">
        <v>3000000</v>
      </c>
      <c r="K1630" s="10" t="n">
        <v>435</v>
      </c>
      <c r="L1630" s="12" t="n">
        <v>4.282337356827188e-05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엔브이에이치코리아 (067570)</t>
        </is>
      </c>
      <c r="B1631" t="inlineStr">
        <is>
          <t>자동차 신품 부품 제조업</t>
        </is>
      </c>
      <c r="C1631" s="7" t="n">
        <v>1655</v>
      </c>
      <c r="D1631" s="5" t="n">
        <v>12</v>
      </c>
      <c r="E1631" s="13" t="n">
        <v>0.0073</v>
      </c>
      <c r="F1631" s="7" t="n">
        <v>69791350000</v>
      </c>
      <c r="G1631" s="5" t="n">
        <v>-60000000</v>
      </c>
      <c r="H1631" s="5" t="n">
        <v>-37190</v>
      </c>
      <c r="I1631" s="6" t="n">
        <v>-0.0008597053932901426</v>
      </c>
      <c r="J1631" s="5" t="n">
        <v>3000000</v>
      </c>
      <c r="K1631" s="5" t="n">
        <v>1937</v>
      </c>
      <c r="L1631" s="6" t="n">
        <v>4.298526966450713e-05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성창기업지주 (000180)</t>
        </is>
      </c>
      <c r="B1632" s="8" t="inlineStr">
        <is>
          <t>회사 본부 및 경영 컨설팅 서비스업</t>
        </is>
      </c>
      <c r="C1632" s="9" t="n">
        <v>5000</v>
      </c>
      <c r="D1632" s="10" t="n">
        <v>5</v>
      </c>
      <c r="E1632" s="11" t="n">
        <v>0.001</v>
      </c>
      <c r="F1632" s="9" t="n">
        <v>69750000000</v>
      </c>
      <c r="G1632" s="10" t="n">
        <v>-8000000</v>
      </c>
      <c r="H1632" s="10" t="n">
        <v>-1693</v>
      </c>
      <c r="I1632" s="12" t="n">
        <v>-0.0001146953405017921</v>
      </c>
      <c r="J1632" s="10" t="n">
        <v>-4000000</v>
      </c>
      <c r="K1632" s="10" t="n">
        <v>-733</v>
      </c>
      <c r="L1632" s="12" t="n">
        <v>-5.734767025089606e-05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화천기계 (010660)</t>
        </is>
      </c>
      <c r="B1633" t="inlineStr">
        <is>
          <t>특수 목적용 기계 제조업</t>
        </is>
      </c>
      <c r="C1633" s="7" t="n">
        <v>3160</v>
      </c>
      <c r="D1633" s="5" t="n">
        <v>25</v>
      </c>
      <c r="E1633" s="13" t="n">
        <v>0.008</v>
      </c>
      <c r="F1633" s="7" t="n">
        <v>69520000000</v>
      </c>
      <c r="G1633" s="5" t="n">
        <v>-5000000</v>
      </c>
      <c r="H1633" s="5" t="n">
        <v>-1540</v>
      </c>
      <c r="I1633" s="6" t="n">
        <v>-7.192174913693901e-05</v>
      </c>
      <c r="J1633" s="5" t="n">
        <v>0</v>
      </c>
      <c r="K1633" s="5" t="n">
        <v>-44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국제약품 (002720)</t>
        </is>
      </c>
      <c r="B1634" s="8" t="inlineStr">
        <is>
          <t>의약품 제조업</t>
        </is>
      </c>
      <c r="C1634" s="9" t="n">
        <v>3280</v>
      </c>
      <c r="D1634" s="10" t="n">
        <v>25</v>
      </c>
      <c r="E1634" s="11" t="n">
        <v>0.0077</v>
      </c>
      <c r="F1634" s="9" t="n">
        <v>69401520000</v>
      </c>
      <c r="G1634" s="10" t="n">
        <v>-5000000</v>
      </c>
      <c r="H1634" s="10" t="n">
        <v>-1448</v>
      </c>
      <c r="I1634" s="12" t="n">
        <v>-7.204453158950985e-05</v>
      </c>
      <c r="J1634" s="10" t="n">
        <v>0</v>
      </c>
      <c r="K1634" s="10" t="n">
        <v>-12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원일티엔아이 (136150)</t>
        </is>
      </c>
      <c r="B1635" t="inlineStr">
        <is>
          <t>일반 목적용 기계 제조업</t>
        </is>
      </c>
      <c r="C1635" s="7" t="n">
        <v>8280</v>
      </c>
      <c r="D1635" s="5" t="n">
        <v>440</v>
      </c>
      <c r="E1635" s="13" t="n">
        <v>0.0561</v>
      </c>
      <c r="F1635" s="7" t="n">
        <v>69394680000</v>
      </c>
      <c r="G1635" s="5" t="n">
        <v>15000000</v>
      </c>
      <c r="H1635" s="5" t="n">
        <v>1918</v>
      </c>
      <c r="I1635" s="6" t="n">
        <v>0.000216154898329382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KT지니뮤직 (043610)</t>
        </is>
      </c>
      <c r="B1636" s="8" t="inlineStr">
        <is>
          <t>영상·오디오물 제공 서비스업</t>
        </is>
      </c>
      <c r="C1636" s="9" t="n">
        <v>1192</v>
      </c>
      <c r="D1636" s="10" t="n">
        <v>-3</v>
      </c>
      <c r="E1636" s="11" t="n">
        <v>-0.0025</v>
      </c>
      <c r="F1636" s="9" t="n">
        <v>69273080000</v>
      </c>
      <c r="G1636" s="10" t="n">
        <v>-32000000</v>
      </c>
      <c r="H1636" s="10" t="n">
        <v>-27389</v>
      </c>
      <c r="I1636" s="12" t="n">
        <v>-0.000461939905082898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5720</v>
      </c>
      <c r="D1637" s="5" t="n">
        <v>-10</v>
      </c>
      <c r="E1637" s="13" t="n">
        <v>-0.0017</v>
      </c>
      <c r="F1637" s="7" t="n">
        <v>69240600000</v>
      </c>
      <c r="G1637" s="5" t="n">
        <v>12000000</v>
      </c>
      <c r="H1637" s="5" t="n">
        <v>2070</v>
      </c>
      <c r="I1637" s="6" t="n">
        <v>0.0001733087234945971</v>
      </c>
      <c r="J1637" s="5" t="n">
        <v>0</v>
      </c>
      <c r="K1637" s="5" t="n">
        <v>-33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일동홀딩스 (000230)</t>
        </is>
      </c>
      <c r="B1638" s="8" t="inlineStr">
        <is>
          <t>의약품 제조업</t>
        </is>
      </c>
      <c r="C1638" s="9" t="n">
        <v>6000</v>
      </c>
      <c r="D1638" s="10" t="n">
        <v>-10</v>
      </c>
      <c r="E1638" s="11" t="n">
        <v>-0.0017</v>
      </c>
      <c r="F1638" s="9" t="n">
        <v>69240000000</v>
      </c>
      <c r="G1638" s="10" t="n">
        <v>-3000000</v>
      </c>
      <c r="H1638" s="10" t="n">
        <v>-437</v>
      </c>
      <c r="I1638" s="12" t="n">
        <v>-4.332755632582323e-05</v>
      </c>
      <c r="J1638" s="10" t="n">
        <v>0</v>
      </c>
      <c r="K1638" s="10" t="n">
        <v>2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비트컴퓨터 (032850)</t>
        </is>
      </c>
      <c r="B1639" t="inlineStr">
        <is>
          <t>소프트웨어 개발 및 공급업</t>
        </is>
      </c>
      <c r="C1639" s="7" t="n">
        <v>4165</v>
      </c>
      <c r="D1639" s="5" t="n">
        <v>305</v>
      </c>
      <c r="E1639" s="13" t="n">
        <v>0.079</v>
      </c>
      <c r="F1639" s="7" t="n">
        <v>69234795000</v>
      </c>
      <c r="G1639" s="5" t="n">
        <v>116000000</v>
      </c>
      <c r="H1639" s="5" t="n">
        <v>28313</v>
      </c>
      <c r="I1639" s="6" t="n">
        <v>0.001675458127665432</v>
      </c>
      <c r="J1639" s="5" t="n">
        <v>127000000</v>
      </c>
      <c r="K1639" s="5" t="n">
        <v>30910</v>
      </c>
      <c r="L1639" s="6" t="n">
        <v>0.001834337777702671</v>
      </c>
      <c r="M1639" s="5" t="n">
        <v>64000000</v>
      </c>
      <c r="N1639" s="5" t="n">
        <v>15647</v>
      </c>
      <c r="O1639" s="6" t="n">
        <v>0.0009243906911257555</v>
      </c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69127590000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피제이전자 (006140)</t>
        </is>
      </c>
      <c r="B1641" t="inlineStr">
        <is>
          <t>의료용 기기 제조업</t>
        </is>
      </c>
      <c r="C1641" s="7" t="n">
        <v>4645</v>
      </c>
      <c r="D1641" s="5" t="n">
        <v>95</v>
      </c>
      <c r="E1641" s="13" t="n">
        <v>0.0209</v>
      </c>
      <c r="F1641" s="7" t="n">
        <v>69047925000</v>
      </c>
      <c r="G1641" s="5" t="n">
        <v>-34000000</v>
      </c>
      <c r="H1641" s="5" t="n">
        <v>-7664</v>
      </c>
      <c r="I1641" s="6" t="n">
        <v>-0.0004924116112106193</v>
      </c>
      <c r="J1641" s="5" t="n">
        <v>3000000</v>
      </c>
      <c r="K1641" s="5" t="n">
        <v>642</v>
      </c>
      <c r="L1641" s="6" t="n">
        <v>4.344808334211347e-05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셀바이오휴먼텍 (318160)</t>
        </is>
      </c>
      <c r="B1642" s="8" t="inlineStr">
        <is>
          <t>기타 섬유제품 제조업</t>
        </is>
      </c>
      <c r="C1642" s="9" t="n">
        <v>7390</v>
      </c>
      <c r="D1642" s="10" t="n">
        <v>440</v>
      </c>
      <c r="E1642" s="11" t="n">
        <v>0.0633</v>
      </c>
      <c r="F1642" s="9" t="n">
        <v>69000430000</v>
      </c>
      <c r="G1642" s="10" t="n">
        <v>101000000</v>
      </c>
      <c r="H1642" s="10" t="n">
        <v>14000</v>
      </c>
      <c r="I1642" s="12" t="n">
        <v>0.00146375899396569</v>
      </c>
      <c r="J1642" s="10" t="n">
        <v>-43000000</v>
      </c>
      <c r="K1642" s="10" t="n">
        <v>-5850</v>
      </c>
      <c r="L1642" s="12" t="n">
        <v>-0.0006231845221834124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현대에이치티 (039010)</t>
        </is>
      </c>
      <c r="B1643" t="inlineStr">
        <is>
          <t>통신 및 방송 장비 제조업</t>
        </is>
      </c>
      <c r="C1643" s="7" t="n">
        <v>8000</v>
      </c>
      <c r="D1643" s="5" t="n">
        <v>80</v>
      </c>
      <c r="E1643" s="13" t="n">
        <v>0.0101</v>
      </c>
      <c r="F1643" s="7" t="n">
        <v>69000000000</v>
      </c>
      <c r="G1643" s="5" t="n">
        <v>4000000</v>
      </c>
      <c r="H1643" s="5" t="n">
        <v>443</v>
      </c>
      <c r="I1643" s="6" t="n">
        <v>5.797101449275363e-05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동일금속 (109860)</t>
        </is>
      </c>
      <c r="B1644" s="8" t="inlineStr">
        <is>
          <t>금속 주조업</t>
        </is>
      </c>
      <c r="C1644" s="9" t="n">
        <v>7580</v>
      </c>
      <c r="D1644" s="10" t="n">
        <v>190</v>
      </c>
      <c r="E1644" s="11" t="n">
        <v>0.0257</v>
      </c>
      <c r="F1644" s="9" t="n">
        <v>68978000000</v>
      </c>
      <c r="G1644" s="10" t="n">
        <v>0</v>
      </c>
      <c r="H1644" s="10" t="n">
        <v>1</v>
      </c>
      <c r="I1644" s="12" t="n">
        <v>0</v>
      </c>
      <c r="J1644" s="10" t="n">
        <v>-2000000</v>
      </c>
      <c r="K1644" s="10" t="n">
        <v>-264</v>
      </c>
      <c r="L1644" s="12" t="n">
        <v>-2.899475194989707e-05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삼정펄프 (009770)</t>
        </is>
      </c>
      <c r="B1645" t="inlineStr">
        <is>
          <t>펄프, 종이 및 판지 제조업</t>
        </is>
      </c>
      <c r="C1645" s="7" t="n">
        <v>27600</v>
      </c>
      <c r="D1645" s="5" t="n">
        <v>-200</v>
      </c>
      <c r="E1645" s="13" t="n">
        <v>-0.0072</v>
      </c>
      <c r="F1645" s="7" t="n">
        <v>68972400000</v>
      </c>
      <c r="G1645" s="5" t="n">
        <v>4000000</v>
      </c>
      <c r="H1645" s="5" t="n">
        <v>146</v>
      </c>
      <c r="I1645" s="6" t="n">
        <v>5.799421217762468e-05</v>
      </c>
      <c r="J1645" s="5" t="n">
        <v>3000000</v>
      </c>
      <c r="K1645" s="5" t="n">
        <v>95</v>
      </c>
      <c r="L1645" s="6" t="n">
        <v>4.34956591332185e-05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한국특강 (007280)</t>
        </is>
      </c>
      <c r="B1646" s="8" t="inlineStr">
        <is>
          <t>1차 철강 제조업</t>
        </is>
      </c>
      <c r="C1646" s="9" t="n">
        <v>2405</v>
      </c>
      <c r="D1646" s="10" t="n">
        <v>95</v>
      </c>
      <c r="E1646" s="11" t="n">
        <v>0.0411</v>
      </c>
      <c r="F1646" s="9" t="n">
        <v>68893630000</v>
      </c>
      <c r="G1646" s="10" t="n">
        <v>-8000000</v>
      </c>
      <c r="H1646" s="10" t="n">
        <v>-3438</v>
      </c>
      <c r="I1646" s="12" t="n">
        <v>-0.0001161210405083895</v>
      </c>
      <c r="J1646" s="10" t="n">
        <v>0</v>
      </c>
      <c r="K1646" s="10" t="n">
        <v>-21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일지테크 (019540)</t>
        </is>
      </c>
      <c r="B1647" t="inlineStr">
        <is>
          <t>자동차 신품 부품 제조업</t>
        </is>
      </c>
      <c r="C1647" s="7" t="n">
        <v>5080</v>
      </c>
      <c r="D1647" s="5" t="n">
        <v>10</v>
      </c>
      <c r="E1647" s="13" t="n">
        <v>0.002</v>
      </c>
      <c r="F1647" s="7" t="n">
        <v>68646040000</v>
      </c>
      <c r="G1647" s="5" t="n">
        <v>-12000000</v>
      </c>
      <c r="H1647" s="5" t="n">
        <v>-2349</v>
      </c>
      <c r="I1647" s="6" t="n">
        <v>-0.0001748097923784096</v>
      </c>
      <c r="J1647" s="5" t="n">
        <v>-17000000</v>
      </c>
      <c r="K1647" s="5" t="n">
        <v>-3270</v>
      </c>
      <c r="L1647" s="6" t="n">
        <v>-0.0002476472058694136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TPC로보틱스 (048770)</t>
        </is>
      </c>
      <c r="B1648" s="8" t="inlineStr">
        <is>
          <t>일반 목적용 기계 제조업</t>
        </is>
      </c>
      <c r="C1648" s="9" t="n">
        <v>4365</v>
      </c>
      <c r="D1648" s="10" t="n">
        <v>105</v>
      </c>
      <c r="E1648" s="11" t="n">
        <v>0.0246</v>
      </c>
      <c r="F1648" s="9" t="n">
        <v>68517405000</v>
      </c>
      <c r="G1648" s="10" t="n">
        <v>132000000</v>
      </c>
      <c r="H1648" s="10" t="n">
        <v>30712</v>
      </c>
      <c r="I1648" s="12" t="n">
        <v>0.001926517795004058</v>
      </c>
      <c r="J1648" s="10" t="n">
        <v>-5000000</v>
      </c>
      <c r="K1648" s="10" t="n">
        <v>-1053</v>
      </c>
      <c r="L1648" s="12" t="n">
        <v>-7.297415890166885e-05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영화테크 (265560)</t>
        </is>
      </c>
      <c r="B1649" t="inlineStr">
        <is>
          <t>자동차 신품 부품 제조업</t>
        </is>
      </c>
      <c r="C1649" s="7" t="n">
        <v>6400</v>
      </c>
      <c r="D1649" s="5" t="n">
        <v>0</v>
      </c>
      <c r="E1649" s="13" t="n">
        <v>0</v>
      </c>
      <c r="F1649" s="7" t="n">
        <v>68416000000</v>
      </c>
      <c r="G1649" s="5" t="n">
        <v>-4000000</v>
      </c>
      <c r="H1649" s="5" t="n">
        <v>-573</v>
      </c>
      <c r="I1649" s="6" t="n">
        <v>-5.846585594013096e-05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1902</v>
      </c>
      <c r="D1650" s="10" t="n">
        <v>-27</v>
      </c>
      <c r="E1650" s="11" t="n">
        <v>-0.014</v>
      </c>
      <c r="F1650" s="9" t="n">
        <v>68338860000</v>
      </c>
      <c r="G1650" s="10" t="n">
        <v>-12000000</v>
      </c>
      <c r="H1650" s="10" t="n">
        <v>-6223</v>
      </c>
      <c r="I1650" s="12" t="n">
        <v>-0.000175595554271757</v>
      </c>
      <c r="J1650" s="10" t="n">
        <v>0</v>
      </c>
      <c r="K1650" s="10" t="n">
        <v>-21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뷰노 (338220)</t>
        </is>
      </c>
      <c r="B1651" t="inlineStr">
        <is>
          <t>소프트웨어 개발 및 공급업</t>
        </is>
      </c>
      <c r="C1651" s="7" t="n">
        <v>4880</v>
      </c>
      <c r="D1651" s="5" t="n">
        <v>555</v>
      </c>
      <c r="E1651" s="13" t="n">
        <v>0.1283</v>
      </c>
      <c r="F1651" s="7" t="n">
        <v>68324880000</v>
      </c>
      <c r="G1651" s="5" t="n">
        <v>204000000</v>
      </c>
      <c r="H1651" s="5" t="n">
        <v>40134</v>
      </c>
      <c r="I1651" s="6" t="n">
        <v>0.002985735210950974</v>
      </c>
      <c r="J1651" s="5" t="n">
        <v>-1000000</v>
      </c>
      <c r="K1651" s="5" t="n">
        <v>-167</v>
      </c>
      <c r="L1651" s="6" t="n">
        <v>-1.463595691642634e-05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프로티아 (303360)</t>
        </is>
      </c>
      <c r="B1652" s="8" t="inlineStr">
        <is>
          <t>의료용 기기 제조업</t>
        </is>
      </c>
      <c r="C1652" s="9" t="n">
        <v>5300</v>
      </c>
      <c r="D1652" s="10" t="n">
        <v>10</v>
      </c>
      <c r="E1652" s="11" t="n">
        <v>0.0019</v>
      </c>
      <c r="F1652" s="9" t="n">
        <v>68258700000</v>
      </c>
      <c r="G1652" s="10" t="n">
        <v>2000000</v>
      </c>
      <c r="H1652" s="10" t="n">
        <v>377</v>
      </c>
      <c r="I1652" s="12" t="n">
        <v>2.930029432145646e-05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대륙제관 (004780)</t>
        </is>
      </c>
      <c r="B1653" t="inlineStr">
        <is>
          <t>기타 금속 가공제품 제조업</t>
        </is>
      </c>
      <c r="C1653" s="7" t="n">
        <v>4290</v>
      </c>
      <c r="D1653" s="5" t="n">
        <v>5</v>
      </c>
      <c r="E1653" s="13" t="n">
        <v>0.0012</v>
      </c>
      <c r="F1653" s="7" t="n">
        <v>68223870000</v>
      </c>
      <c r="G1653" s="5" t="n">
        <v>-26000000</v>
      </c>
      <c r="H1653" s="5" t="n">
        <v>-6093</v>
      </c>
      <c r="I1653" s="6" t="n">
        <v>-0.0003810982871537484</v>
      </c>
      <c r="J1653" s="5" t="n">
        <v>-3000000</v>
      </c>
      <c r="K1653" s="5" t="n">
        <v>-746</v>
      </c>
      <c r="L1653" s="6" t="n">
        <v>-4.397287928697097e-05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알에프텍 (061040)</t>
        </is>
      </c>
      <c r="B1654" s="8" t="inlineStr">
        <is>
          <t>통신 및 방송 장비 제조업</t>
        </is>
      </c>
      <c r="C1654" s="9" t="n">
        <v>7540</v>
      </c>
      <c r="D1654" s="10" t="n">
        <v>250</v>
      </c>
      <c r="E1654" s="11" t="n">
        <v>0.0343</v>
      </c>
      <c r="F1654" s="9" t="n">
        <v>68221920000</v>
      </c>
      <c r="G1654" s="10" t="n">
        <v>4000000</v>
      </c>
      <c r="H1654" s="10" t="n">
        <v>599</v>
      </c>
      <c r="I1654" s="12" t="n">
        <v>5.863218156275871e-05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4495</v>
      </c>
      <c r="D1655" s="5" t="n">
        <v>30</v>
      </c>
      <c r="E1655" s="13" t="n">
        <v>0.0067</v>
      </c>
      <c r="F1655" s="7" t="n">
        <v>68189150000</v>
      </c>
      <c r="G1655" s="5" t="n">
        <v>-5000000</v>
      </c>
      <c r="H1655" s="5" t="n">
        <v>-1038</v>
      </c>
      <c r="I1655" s="6" t="n">
        <v>-7.332544840344834e-05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셀리드 (299660)</t>
        </is>
      </c>
      <c r="B1656" s="8" t="inlineStr">
        <is>
          <t>자연과학 및 공학 연구개발업</t>
        </is>
      </c>
      <c r="C1656" s="9" t="n">
        <v>2305</v>
      </c>
      <c r="D1656" s="10" t="n">
        <v>25</v>
      </c>
      <c r="E1656" s="11" t="n">
        <v>0.011</v>
      </c>
      <c r="F1656" s="9" t="n">
        <v>68002110000</v>
      </c>
      <c r="G1656" s="10" t="n">
        <v>75000000</v>
      </c>
      <c r="H1656" s="10" t="n">
        <v>31747</v>
      </c>
      <c r="I1656" s="12" t="n">
        <v>0.001102906953916577</v>
      </c>
      <c r="J1656" s="10" t="n">
        <v>-30000000</v>
      </c>
      <c r="K1656" s="10" t="n">
        <v>-12980</v>
      </c>
      <c r="L1656" s="12" t="n">
        <v>-0.0004411627815666308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10630</v>
      </c>
      <c r="D1657" s="5" t="n">
        <v>240</v>
      </c>
      <c r="E1657" s="13" t="n">
        <v>0.0231</v>
      </c>
      <c r="F1657" s="7" t="n">
        <v>67989480000</v>
      </c>
      <c r="G1657" s="5" t="n">
        <v>1000000</v>
      </c>
      <c r="H1657" s="5" t="n">
        <v>78</v>
      </c>
      <c r="I1657" s="6" t="n">
        <v>1.470815779147009e-05</v>
      </c>
      <c r="J1657" s="5" t="n">
        <v>0</v>
      </c>
      <c r="K1657" s="5" t="n">
        <v>1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SK디앤디 (210980)</t>
        </is>
      </c>
      <c r="B1658" s="8" t="inlineStr">
        <is>
          <t>부동산 임대 및 공급업</t>
        </is>
      </c>
      <c r="C1658" s="9" t="n">
        <v>3645</v>
      </c>
      <c r="D1658" s="10" t="n">
        <v>-60</v>
      </c>
      <c r="E1658" s="11" t="n">
        <v>-0.0162</v>
      </c>
      <c r="F1658" s="9" t="n">
        <v>67858965000</v>
      </c>
      <c r="G1658" s="10" t="n">
        <v>-34000000</v>
      </c>
      <c r="H1658" s="10" t="n">
        <v>-9071</v>
      </c>
      <c r="I1658" s="12" t="n">
        <v>-0.0005010391773585111</v>
      </c>
      <c r="J1658" s="10" t="n">
        <v>3000000</v>
      </c>
      <c r="K1658" s="10" t="n">
        <v>823</v>
      </c>
      <c r="L1658" s="12" t="n">
        <v>4.420933917869217e-05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6510</v>
      </c>
      <c r="D1659" s="5" t="n">
        <v>70</v>
      </c>
      <c r="E1659" s="13" t="n">
        <v>0.0109</v>
      </c>
      <c r="F1659" s="7" t="n">
        <v>67710510000</v>
      </c>
      <c r="G1659" s="5" t="n">
        <v>4000000</v>
      </c>
      <c r="H1659" s="5" t="n">
        <v>683</v>
      </c>
      <c r="I1659" s="6" t="n">
        <v>5.907502395123002e-05</v>
      </c>
      <c r="J1659" s="5" t="n">
        <v>0</v>
      </c>
      <c r="K1659" s="5" t="n">
        <v>1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에이프로 (262260)</t>
        </is>
      </c>
      <c r="B1660" s="8" t="inlineStr">
        <is>
          <t>기타 전기장비 제조업</t>
        </is>
      </c>
      <c r="C1660" s="9" t="n">
        <v>4490</v>
      </c>
      <c r="D1660" s="10" t="n">
        <v>75</v>
      </c>
      <c r="E1660" s="11" t="n">
        <v>0.017</v>
      </c>
      <c r="F1660" s="9" t="n">
        <v>67695730000</v>
      </c>
      <c r="G1660" s="10" t="n">
        <v>-26000000</v>
      </c>
      <c r="H1660" s="10" t="n">
        <v>-6028</v>
      </c>
      <c r="I1660" s="12" t="n">
        <v>-0.0003840714916583365</v>
      </c>
      <c r="J1660" s="10" t="n">
        <v>0</v>
      </c>
      <c r="K1660" s="10" t="n">
        <v>2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휴비스 (079980)</t>
        </is>
      </c>
      <c r="B1661" t="inlineStr">
        <is>
          <t>화학섬유 제조업</t>
        </is>
      </c>
      <c r="C1661" s="7" t="n">
        <v>1958</v>
      </c>
      <c r="D1661" s="5" t="n">
        <v>29</v>
      </c>
      <c r="E1661" s="13" t="n">
        <v>0.015</v>
      </c>
      <c r="F1661" s="7" t="n">
        <v>67551000000</v>
      </c>
      <c r="G1661" s="5" t="n">
        <v>5000000</v>
      </c>
      <c r="H1661" s="5" t="n">
        <v>2657</v>
      </c>
      <c r="I1661" s="6" t="n">
        <v>7.401814925019615e-05</v>
      </c>
      <c r="J1661" s="5" t="n">
        <v>5000000</v>
      </c>
      <c r="K1661" s="5" t="n">
        <v>2470</v>
      </c>
      <c r="L1661" s="6" t="n">
        <v>7.401814925019615e-05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2730</v>
      </c>
      <c r="D1662" s="10" t="n">
        <v>-105</v>
      </c>
      <c r="E1662" s="11" t="n">
        <v>-0.03700000000000001</v>
      </c>
      <c r="F1662" s="9" t="n">
        <v>67362750000</v>
      </c>
      <c r="G1662" s="10" t="n">
        <v>-90000000</v>
      </c>
      <c r="H1662" s="10" t="n">
        <v>-32987</v>
      </c>
      <c r="I1662" s="12" t="n">
        <v>-0.001336049968268813</v>
      </c>
      <c r="J1662" s="10" t="n">
        <v>0</v>
      </c>
      <c r="K1662" s="10" t="n">
        <v>-181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라파스 (214260)</t>
        </is>
      </c>
      <c r="B1663" t="inlineStr">
        <is>
          <t>기타 화학제품 제조업</t>
        </is>
      </c>
      <c r="C1663" s="7" t="n">
        <v>7540</v>
      </c>
      <c r="D1663" s="5" t="n">
        <v>-40</v>
      </c>
      <c r="E1663" s="13" t="n">
        <v>-0.0053</v>
      </c>
      <c r="F1663" s="7" t="n">
        <v>67271880000</v>
      </c>
      <c r="G1663" s="5" t="n">
        <v>-13000000</v>
      </c>
      <c r="H1663" s="5" t="n">
        <v>-1699</v>
      </c>
      <c r="I1663" s="6" t="n">
        <v>-0.0001932456770942034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6270</v>
      </c>
      <c r="D1664" s="10" t="n">
        <v>110</v>
      </c>
      <c r="E1664" s="11" t="n">
        <v>0.0179</v>
      </c>
      <c r="F1664" s="9" t="n">
        <v>67145430000</v>
      </c>
      <c r="G1664" s="10" t="n">
        <v>8000000</v>
      </c>
      <c r="H1664" s="10" t="n">
        <v>1266</v>
      </c>
      <c r="I1664" s="12" t="n">
        <v>0.0001191443706593286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5270</v>
      </c>
      <c r="D1665" s="5" t="n">
        <v>290</v>
      </c>
      <c r="E1665" s="13" t="n">
        <v>0.0582</v>
      </c>
      <c r="F1665" s="7" t="n">
        <v>67092370000</v>
      </c>
      <c r="G1665" s="5" t="n">
        <v>-45000000</v>
      </c>
      <c r="H1665" s="5" t="n">
        <v>-6019</v>
      </c>
      <c r="I1665" s="6" t="n">
        <v>-0.0006707171024067267</v>
      </c>
      <c r="J1665" s="5" t="n">
        <v>0</v>
      </c>
      <c r="K1665" s="5" t="n">
        <v>-6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이글루 (067920)</t>
        </is>
      </c>
      <c r="B1666" s="8" t="inlineStr">
        <is>
          <t>기타 정보 서비스업</t>
        </is>
      </c>
      <c r="C1666" s="9" t="n">
        <v>6100</v>
      </c>
      <c r="D1666" s="10" t="n">
        <v>-90</v>
      </c>
      <c r="E1666" s="11" t="n">
        <v>-0.0145</v>
      </c>
      <c r="F1666" s="9" t="n">
        <v>67075600000</v>
      </c>
      <c r="G1666" s="10" t="n">
        <v>-27000000</v>
      </c>
      <c r="H1666" s="10" t="n">
        <v>-4473</v>
      </c>
      <c r="I1666" s="12" t="n">
        <v>-0.0004025308756090143</v>
      </c>
      <c r="J1666" s="10" t="n">
        <v>16000000</v>
      </c>
      <c r="K1666" s="10" t="n">
        <v>2587</v>
      </c>
      <c r="L1666" s="12" t="n">
        <v>0.0002385368151757122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아이티센엔텍 (010280)</t>
        </is>
      </c>
      <c r="B1667" t="inlineStr">
        <is>
          <t>컴퓨터 프로그래밍, 시스템 통합 및 관리업</t>
        </is>
      </c>
      <c r="C1667" s="7" t="n">
        <v>5150</v>
      </c>
      <c r="D1667" s="5" t="n">
        <v>20</v>
      </c>
      <c r="E1667" s="13" t="n">
        <v>0.0039</v>
      </c>
      <c r="F1667" s="7" t="n">
        <v>67073600000</v>
      </c>
      <c r="G1667" s="5" t="n">
        <v>32000000</v>
      </c>
      <c r="H1667" s="5" t="n">
        <v>6291</v>
      </c>
      <c r="I1667" s="6" t="n">
        <v>0.0004770878557286324</v>
      </c>
      <c r="J1667" s="5" t="n">
        <v>4000000</v>
      </c>
      <c r="K1667" s="5" t="n">
        <v>814</v>
      </c>
      <c r="L1667" s="6" t="n">
        <v>5.963598196607905e-05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네오이뮨텍 (950220)</t>
        </is>
      </c>
      <c r="B1668" s="8" t="inlineStr">
        <is>
          <t>자연과학 및 공학 연구개발업</t>
        </is>
      </c>
      <c r="C1668" s="9" t="n">
        <v>1960</v>
      </c>
      <c r="D1668" s="10" t="n">
        <v>-24</v>
      </c>
      <c r="E1668" s="11" t="n">
        <v>-0.0121</v>
      </c>
      <c r="F1668" s="9" t="n">
        <v>67053560000</v>
      </c>
      <c r="G1668" s="10" t="n">
        <v>3000000</v>
      </c>
      <c r="H1668" s="10" t="n">
        <v>1817</v>
      </c>
      <c r="I1668" s="12" t="n">
        <v>4.47403538305796e-05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앱튼 (270520)</t>
        </is>
      </c>
      <c r="B1669" t="inlineStr">
        <is>
          <t>건축기술, 엔지니어링 및 관련 기술 서비스업</t>
        </is>
      </c>
      <c r="C1669" s="7" t="n">
        <v>2880</v>
      </c>
      <c r="D1669" s="5" t="n">
        <v>-20</v>
      </c>
      <c r="E1669" s="13" t="n">
        <v>-0.0069</v>
      </c>
      <c r="F1669" s="7" t="n">
        <v>66695040000</v>
      </c>
      <c r="G1669" s="5" t="n">
        <v>-11000000</v>
      </c>
      <c r="H1669" s="5" t="n">
        <v>-4032</v>
      </c>
      <c r="I1669" s="6" t="n">
        <v>-0.0001649298058746198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4040</v>
      </c>
      <c r="D1670" s="10" t="n">
        <v>40</v>
      </c>
      <c r="E1670" s="11" t="n">
        <v>0.01</v>
      </c>
      <c r="F1670" s="9" t="n">
        <v>66599400000</v>
      </c>
      <c r="G1670" s="10" t="n">
        <v>-8000000</v>
      </c>
      <c r="H1670" s="10" t="n">
        <v>-2141</v>
      </c>
      <c r="I1670" s="12" t="n">
        <v>-0.0001201212022931137</v>
      </c>
      <c r="J1670" s="10" t="n">
        <v>0</v>
      </c>
      <c r="K1670" s="10" t="n">
        <v>102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1653</v>
      </c>
      <c r="D1671" s="5" t="n">
        <v>37</v>
      </c>
      <c r="E1671" s="13" t="n">
        <v>0.0229</v>
      </c>
      <c r="F1671" s="7" t="n">
        <v>66505149000</v>
      </c>
      <c r="G1671" s="5" t="n">
        <v>-1000000</v>
      </c>
      <c r="H1671" s="5" t="n">
        <v>-536</v>
      </c>
      <c r="I1671" s="6" t="n">
        <v>-1.503642973568859e-05</v>
      </c>
      <c r="J1671" s="5" t="n">
        <v>0</v>
      </c>
      <c r="K1671" s="5" t="n">
        <v>-20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남화산업 (111710)</t>
        </is>
      </c>
      <c r="B1672" s="8" t="inlineStr">
        <is>
          <t>스포츠 서비스업</t>
        </is>
      </c>
      <c r="C1672" s="9" t="n">
        <v>3230</v>
      </c>
      <c r="D1672" s="10" t="n">
        <v>45</v>
      </c>
      <c r="E1672" s="11" t="n">
        <v>0.0141</v>
      </c>
      <c r="F1672" s="9" t="n">
        <v>66499240000</v>
      </c>
      <c r="G1672" s="10" t="n">
        <v>54000000</v>
      </c>
      <c r="H1672" s="10" t="n">
        <v>16747</v>
      </c>
      <c r="I1672" s="12" t="n">
        <v>0.0008120393556377486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삼륭물산 (014970)</t>
        </is>
      </c>
      <c r="B1673" t="inlineStr">
        <is>
          <t>골판지, 종이 상자 및 종이용기 제조업</t>
        </is>
      </c>
      <c r="C1673" s="7" t="n">
        <v>4485</v>
      </c>
      <c r="D1673" s="5" t="n">
        <v>-55</v>
      </c>
      <c r="E1673" s="13" t="n">
        <v>-0.0121</v>
      </c>
      <c r="F1673" s="7" t="n">
        <v>66490125000</v>
      </c>
      <c r="G1673" s="5" t="n">
        <v>-14000000</v>
      </c>
      <c r="H1673" s="5" t="n">
        <v>-3202</v>
      </c>
      <c r="I1673" s="6" t="n">
        <v>-0.0002105575827989495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레몬 (294140)</t>
        </is>
      </c>
      <c r="B1674" s="8" t="inlineStr">
        <is>
          <t>화학섬유 제조업</t>
        </is>
      </c>
      <c r="C1674" s="9" t="n">
        <v>2665</v>
      </c>
      <c r="D1674" s="10" t="n">
        <v>65</v>
      </c>
      <c r="E1674" s="11" t="n">
        <v>0.025</v>
      </c>
      <c r="F1674" s="9" t="n">
        <v>66395810000</v>
      </c>
      <c r="G1674" s="10" t="n">
        <v>-8000000</v>
      </c>
      <c r="H1674" s="10" t="n">
        <v>-3100</v>
      </c>
      <c r="I1674" s="12" t="n">
        <v>-0.0001204895308905788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한국전자인증 (041460)</t>
        </is>
      </c>
      <c r="B1675" t="inlineStr">
        <is>
          <t>소프트웨어 개발 및 공급업</t>
        </is>
      </c>
      <c r="C1675" s="7" t="n">
        <v>3490</v>
      </c>
      <c r="D1675" s="5" t="n">
        <v>45</v>
      </c>
      <c r="E1675" s="13" t="n">
        <v>0.0131</v>
      </c>
      <c r="F1675" s="7" t="n">
        <v>66310000000</v>
      </c>
      <c r="G1675" s="5" t="n">
        <v>-16000000</v>
      </c>
      <c r="H1675" s="5" t="n">
        <v>-4469</v>
      </c>
      <c r="I1675" s="6" t="n">
        <v>-0.000241290906348967</v>
      </c>
      <c r="J1675" s="5" t="n">
        <v>0</v>
      </c>
      <c r="K1675" s="5" t="n">
        <v>5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한국내화 (010040)</t>
        </is>
      </c>
      <c r="B1676" s="8" t="inlineStr">
        <is>
          <t>내화, 비내화 요업제품 제조업</t>
        </is>
      </c>
      <c r="C1676" s="9" t="n">
        <v>1614</v>
      </c>
      <c r="D1676" s="10" t="n">
        <v>-2</v>
      </c>
      <c r="E1676" s="11" t="n">
        <v>-0.0012</v>
      </c>
      <c r="F1676" s="9" t="n">
        <v>66282138000</v>
      </c>
      <c r="G1676" s="10" t="n">
        <v>3000000</v>
      </c>
      <c r="H1676" s="10" t="n">
        <v>2185</v>
      </c>
      <c r="I1676" s="12" t="n">
        <v>4.526106264103914e-05</v>
      </c>
      <c r="J1676" s="10" t="n">
        <v>-10000000</v>
      </c>
      <c r="K1676" s="10" t="n">
        <v>-6512</v>
      </c>
      <c r="L1676" s="12" t="n">
        <v>-0.0001508702088034638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다원넥스뷰 (323350)</t>
        </is>
      </c>
      <c r="B1677" t="inlineStr">
        <is>
          <t>특수 목적용 기계 제조업</t>
        </is>
      </c>
      <c r="C1677" s="7" t="n">
        <v>8270</v>
      </c>
      <c r="D1677" s="5" t="n">
        <v>330</v>
      </c>
      <c r="E1677" s="13" t="n">
        <v>0.0416</v>
      </c>
      <c r="F1677" s="7" t="n">
        <v>66242700000</v>
      </c>
      <c r="G1677" s="5" t="n">
        <v>-47000000</v>
      </c>
      <c r="H1677" s="5" t="n">
        <v>-5784</v>
      </c>
      <c r="I1677" s="6" t="n">
        <v>-0.0007095121424700382</v>
      </c>
      <c r="J1677" s="5" t="n">
        <v>0</v>
      </c>
      <c r="K1677" s="5" t="n">
        <v>42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4900</v>
      </c>
      <c r="D1678" s="10" t="n">
        <v>130</v>
      </c>
      <c r="E1678" s="11" t="n">
        <v>0.0273</v>
      </c>
      <c r="F1678" s="9" t="n">
        <v>66218600000</v>
      </c>
      <c r="G1678" s="10" t="n">
        <v>0</v>
      </c>
      <c r="H1678" s="10" t="n">
        <v>36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다이나믹솔루션 (290660)</t>
        </is>
      </c>
      <c r="B1679" t="inlineStr">
        <is>
          <t>의료용 기기 제조업</t>
        </is>
      </c>
      <c r="C1679" s="7" t="n">
        <v>1543</v>
      </c>
      <c r="D1679" s="5" t="n">
        <v>15</v>
      </c>
      <c r="E1679" s="13" t="n">
        <v>0.0098</v>
      </c>
      <c r="F1679" s="7" t="n">
        <v>66097491000</v>
      </c>
      <c r="G1679" s="5" t="n">
        <v>-8000000</v>
      </c>
      <c r="H1679" s="5" t="n">
        <v>-5641</v>
      </c>
      <c r="I1679" s="6" t="n">
        <v>-0.0001210333384666598</v>
      </c>
      <c r="J1679" s="5" t="n">
        <v>-14000000</v>
      </c>
      <c r="K1679" s="5" t="n">
        <v>-9360</v>
      </c>
      <c r="L1679" s="6" t="n">
        <v>-0.0002118083423166546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엔케이 (085310)</t>
        </is>
      </c>
      <c r="B1680" s="8" t="inlineStr">
        <is>
          <t>구조용 금속제품, 탱크 및 증기발생기 제조업</t>
        </is>
      </c>
      <c r="C1680" s="9" t="n">
        <v>8910</v>
      </c>
      <c r="D1680" s="10" t="n">
        <v>-70</v>
      </c>
      <c r="E1680" s="11" t="n">
        <v>-0.007800000000000001</v>
      </c>
      <c r="F1680" s="9" t="n">
        <v>66094380000</v>
      </c>
      <c r="G1680" s="10" t="n">
        <v>-36000000</v>
      </c>
      <c r="H1680" s="10" t="n">
        <v>-4088</v>
      </c>
      <c r="I1680" s="12" t="n">
        <v>-0.0005446756592618011</v>
      </c>
      <c r="J1680" s="10" t="n">
        <v>0</v>
      </c>
      <c r="K1680" s="10" t="n">
        <v>14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아이에스티이 (212710)</t>
        </is>
      </c>
      <c r="B1681" t="inlineStr">
        <is>
          <t>반도체 제조업</t>
        </is>
      </c>
      <c r="C1681" s="7" t="n">
        <v>6800</v>
      </c>
      <c r="D1681" s="5" t="n">
        <v>100</v>
      </c>
      <c r="E1681" s="13" t="n">
        <v>0.0149</v>
      </c>
      <c r="F1681" s="7" t="n">
        <v>66055200000</v>
      </c>
      <c r="G1681" s="5" t="n">
        <v>-21000000</v>
      </c>
      <c r="H1681" s="5" t="n">
        <v>-3118</v>
      </c>
      <c r="I1681" s="6" t="n">
        <v>-0.000317915924862842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오텍 (067170)</t>
        </is>
      </c>
      <c r="B1682" s="8" t="inlineStr">
        <is>
          <t>자동차 재제조 부품 제조업</t>
        </is>
      </c>
      <c r="C1682" s="9" t="n">
        <v>2405</v>
      </c>
      <c r="D1682" s="10" t="n">
        <v>-15</v>
      </c>
      <c r="E1682" s="11" t="n">
        <v>-0.0062</v>
      </c>
      <c r="F1682" s="9" t="n">
        <v>66041300000</v>
      </c>
      <c r="G1682" s="10" t="n">
        <v>-40000000</v>
      </c>
      <c r="H1682" s="10" t="n">
        <v>-16633</v>
      </c>
      <c r="I1682" s="12" t="n">
        <v>-0.0006056815962132787</v>
      </c>
      <c r="J1682" s="10" t="n">
        <v>5000000</v>
      </c>
      <c r="K1682" s="10" t="n">
        <v>2000</v>
      </c>
      <c r="L1682" s="12" t="n">
        <v>7.571019952665983e-05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딜리셔스 (483350)</t>
        </is>
      </c>
      <c r="B1683" t="inlineStr">
        <is>
          <t>무점포 소매업</t>
        </is>
      </c>
      <c r="C1683" s="7" t="n">
        <v>2970</v>
      </c>
      <c r="D1683" s="5" t="n">
        <v>-35</v>
      </c>
      <c r="E1683" s="13" t="n">
        <v>-0.0116</v>
      </c>
      <c r="F1683" s="7" t="n">
        <v>65794410000</v>
      </c>
      <c r="G1683" s="5" t="n">
        <v>-197000000</v>
      </c>
      <c r="H1683" s="5" t="n">
        <v>-65890</v>
      </c>
      <c r="I1683" s="6" t="n">
        <v>-0.002994175341035811</v>
      </c>
      <c r="J1683" s="5" t="n">
        <v>56000000</v>
      </c>
      <c r="K1683" s="5" t="n">
        <v>18635</v>
      </c>
      <c r="L1683" s="6" t="n">
        <v>0.0008511361375533271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씨케이솔루션 (480370)</t>
        </is>
      </c>
      <c r="B1684" s="8" t="inlineStr">
        <is>
          <t>일반 목적용 기계 제조업</t>
        </is>
      </c>
      <c r="C1684" s="9" t="n">
        <v>2025</v>
      </c>
      <c r="D1684" s="10" t="n">
        <v>-55</v>
      </c>
      <c r="E1684" s="11" t="n">
        <v>-0.0264</v>
      </c>
      <c r="F1684" s="9" t="n">
        <v>65774025000</v>
      </c>
      <c r="G1684" s="10" t="n">
        <v>100000000</v>
      </c>
      <c r="H1684" s="10" t="n">
        <v>47121</v>
      </c>
      <c r="I1684" s="12" t="n">
        <v>0.001520357010233143</v>
      </c>
      <c r="J1684" s="10" t="n">
        <v>-3000000</v>
      </c>
      <c r="K1684" s="10" t="n">
        <v>-1592</v>
      </c>
      <c r="L1684" s="12" t="n">
        <v>-4.561071030699429e-05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신일전자 (002700)</t>
        </is>
      </c>
      <c r="B1685" t="inlineStr">
        <is>
          <t>기계장비 및 관련 물품 도매업</t>
        </is>
      </c>
      <c r="C1685" s="7" t="n">
        <v>958</v>
      </c>
      <c r="D1685" s="5" t="n">
        <v>2</v>
      </c>
      <c r="E1685" s="13" t="n">
        <v>0.0021</v>
      </c>
      <c r="F1685" s="7" t="n">
        <v>65668026000</v>
      </c>
      <c r="G1685" s="5" t="n">
        <v>-14000000</v>
      </c>
      <c r="H1685" s="5" t="n">
        <v>-14173</v>
      </c>
      <c r="I1685" s="6" t="n">
        <v>-0.0002131935563283112</v>
      </c>
      <c r="J1685" s="5" t="n">
        <v>0</v>
      </c>
      <c r="K1685" s="5" t="n">
        <v>-41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19990</v>
      </c>
      <c r="D1686" s="10" t="n">
        <v>-260</v>
      </c>
      <c r="E1686" s="11" t="n">
        <v>-0.0128</v>
      </c>
      <c r="F1686" s="9" t="n">
        <v>65627170000</v>
      </c>
      <c r="G1686" s="10" t="n">
        <v>-78000000</v>
      </c>
      <c r="H1686" s="10" t="n">
        <v>-3884</v>
      </c>
      <c r="I1686" s="12" t="n">
        <v>-0.001188532127775737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1768</v>
      </c>
      <c r="D1687" s="5" t="n">
        <v>8</v>
      </c>
      <c r="E1687" s="13" t="n">
        <v>0.004500000000000001</v>
      </c>
      <c r="F1687" s="7" t="n">
        <v>65619320000</v>
      </c>
      <c r="G1687" s="5" t="n">
        <v>-49000000</v>
      </c>
      <c r="H1687" s="5" t="n">
        <v>-28517</v>
      </c>
      <c r="I1687" s="6" t="n">
        <v>-0.0007467312980384436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와이즈넛 (096250)</t>
        </is>
      </c>
      <c r="B1688" s="8" t="inlineStr">
        <is>
          <t>소프트웨어 개발 및 공급업</t>
        </is>
      </c>
      <c r="C1688" s="9" t="n">
        <v>5550</v>
      </c>
      <c r="D1688" s="10" t="n">
        <v>120</v>
      </c>
      <c r="E1688" s="11" t="n">
        <v>0.0221</v>
      </c>
      <c r="F1688" s="9" t="n">
        <v>65567700000</v>
      </c>
      <c r="G1688" s="10" t="n">
        <v>39000000</v>
      </c>
      <c r="H1688" s="10" t="n">
        <v>7127</v>
      </c>
      <c r="I1688" s="12" t="n">
        <v>0.000594805064078807</v>
      </c>
      <c r="J1688" s="10" t="n">
        <v>-6000000</v>
      </c>
      <c r="K1688" s="10" t="n">
        <v>-1135</v>
      </c>
      <c r="L1688" s="12" t="n">
        <v>-9.150847139673955e-05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디알텍 (214680)</t>
        </is>
      </c>
      <c r="B1689" t="inlineStr">
        <is>
          <t>의료용 기기 제조업</t>
        </is>
      </c>
      <c r="C1689" s="7" t="n">
        <v>3920</v>
      </c>
      <c r="D1689" s="5" t="n">
        <v>5</v>
      </c>
      <c r="E1689" s="13" t="n">
        <v>0.0013</v>
      </c>
      <c r="F1689" s="7" t="n">
        <v>65444400000</v>
      </c>
      <c r="G1689" s="5" t="n">
        <v>30000000</v>
      </c>
      <c r="H1689" s="5" t="n">
        <v>7540</v>
      </c>
      <c r="I1689" s="6" t="n">
        <v>0.0004584043860131654</v>
      </c>
      <c r="J1689" s="5" t="n">
        <v>0</v>
      </c>
      <c r="K1689" s="5" t="n">
        <v>-6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하이스틸 (071090)</t>
        </is>
      </c>
      <c r="B1690" s="8" t="inlineStr">
        <is>
          <t>1차 철강 제조업</t>
        </is>
      </c>
      <c r="C1690" s="9" t="n">
        <v>3235</v>
      </c>
      <c r="D1690" s="10" t="n">
        <v>75</v>
      </c>
      <c r="E1690" s="11" t="n">
        <v>0.0237</v>
      </c>
      <c r="F1690" s="9" t="n">
        <v>65317885000</v>
      </c>
      <c r="G1690" s="10" t="n">
        <v>35000000</v>
      </c>
      <c r="H1690" s="10" t="n">
        <v>10823</v>
      </c>
      <c r="I1690" s="12" t="n">
        <v>0.0005358409875028869</v>
      </c>
      <c r="J1690" s="10" t="n">
        <v>0</v>
      </c>
      <c r="K1690" s="10" t="n">
        <v>-11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다스코 (058730)</t>
        </is>
      </c>
      <c r="B1691" t="inlineStr">
        <is>
          <t>구조용 금속제품, 탱크 및 증기발생기 제조업</t>
        </is>
      </c>
      <c r="C1691" s="7" t="n">
        <v>3225</v>
      </c>
      <c r="D1691" s="5" t="n">
        <v>0</v>
      </c>
      <c r="E1691" s="13" t="n">
        <v>0</v>
      </c>
      <c r="F1691" s="7" t="n">
        <v>65309475000</v>
      </c>
      <c r="G1691" s="5" t="n">
        <v>82000000</v>
      </c>
      <c r="H1691" s="5" t="n">
        <v>25160</v>
      </c>
      <c r="I1691" s="6" t="n">
        <v>0.001255560544622354</v>
      </c>
      <c r="J1691" s="5" t="n">
        <v>0</v>
      </c>
      <c r="K1691" s="5" t="n">
        <v>-11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팜젠사이언스 (004720)</t>
        </is>
      </c>
      <c r="B1692" s="8" t="inlineStr">
        <is>
          <t>의약품 제조업</t>
        </is>
      </c>
      <c r="C1692" s="9" t="n">
        <v>2875</v>
      </c>
      <c r="D1692" s="10" t="n">
        <v>-10</v>
      </c>
      <c r="E1692" s="11" t="n">
        <v>-0.0035</v>
      </c>
      <c r="F1692" s="9" t="n">
        <v>65130250000</v>
      </c>
      <c r="G1692" s="10" t="n">
        <v>-27000000</v>
      </c>
      <c r="H1692" s="10" t="n">
        <v>-9368</v>
      </c>
      <c r="I1692" s="12" t="n">
        <v>-0.0004145539131202475</v>
      </c>
      <c r="J1692" s="10" t="n">
        <v>0</v>
      </c>
      <c r="K1692" s="10" t="n">
        <v>-8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5010</v>
      </c>
      <c r="D1693" s="5" t="n">
        <v>60</v>
      </c>
      <c r="E1693" s="13" t="n">
        <v>0.0121</v>
      </c>
      <c r="F1693" s="7" t="n">
        <v>65109960000</v>
      </c>
      <c r="G1693" s="5" t="n">
        <v>39000000</v>
      </c>
      <c r="H1693" s="5" t="n">
        <v>7948</v>
      </c>
      <c r="I1693" s="6" t="n">
        <v>0.0005989866988092144</v>
      </c>
      <c r="J1693" s="5" t="n">
        <v>-18000000</v>
      </c>
      <c r="K1693" s="5" t="n">
        <v>-3597</v>
      </c>
      <c r="L1693" s="6" t="n">
        <v>-0.0002764553994504067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2825</v>
      </c>
      <c r="D1694" s="10" t="n">
        <v>30</v>
      </c>
      <c r="E1694" s="11" t="n">
        <v>0.0107</v>
      </c>
      <c r="F1694" s="9" t="n">
        <v>65071050000</v>
      </c>
      <c r="G1694" s="10" t="n">
        <v>-14000000</v>
      </c>
      <c r="H1694" s="10" t="n">
        <v>-5019</v>
      </c>
      <c r="I1694" s="12" t="n">
        <v>-0.0002151494404961961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국순당 (043650)</t>
        </is>
      </c>
      <c r="B1695" t="inlineStr">
        <is>
          <t>알코올음료 제조업</t>
        </is>
      </c>
      <c r="C1695" s="7" t="n">
        <v>3635</v>
      </c>
      <c r="D1695" s="5" t="n">
        <v>5</v>
      </c>
      <c r="E1695" s="13" t="n">
        <v>0.0014</v>
      </c>
      <c r="F1695" s="7" t="n">
        <v>64913830000</v>
      </c>
      <c r="G1695" s="5" t="n">
        <v>-33000000</v>
      </c>
      <c r="H1695" s="5" t="n">
        <v>-9156</v>
      </c>
      <c r="I1695" s="6" t="n">
        <v>-0.0005083662449126789</v>
      </c>
      <c r="J1695" s="5" t="n">
        <v>-4000000</v>
      </c>
      <c r="K1695" s="5" t="n">
        <v>-1163</v>
      </c>
      <c r="L1695" s="6" t="n">
        <v>-6.162015089850652e-05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디에스엠 (104040)</t>
        </is>
      </c>
      <c r="B1696" s="8" t="inlineStr">
        <is>
          <t>자동차 신품 부품 제조업</t>
        </is>
      </c>
      <c r="C1696" s="9" t="n">
        <v>2420</v>
      </c>
      <c r="D1696" s="10" t="n">
        <v>-10</v>
      </c>
      <c r="E1696" s="11" t="n">
        <v>-0.004099999999999999</v>
      </c>
      <c r="F1696" s="9" t="n">
        <v>64887460000</v>
      </c>
      <c r="G1696" s="10" t="n">
        <v>-4000000</v>
      </c>
      <c r="H1696" s="10" t="n">
        <v>-1773</v>
      </c>
      <c r="I1696" s="12" t="n">
        <v>-6.164519307736811e-05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디와이덕양 (024900)</t>
        </is>
      </c>
      <c r="B1697" t="inlineStr">
        <is>
          <t>자동차 신품 부품 제조업</t>
        </is>
      </c>
      <c r="C1697" s="7" t="n">
        <v>1992</v>
      </c>
      <c r="D1697" s="5" t="n">
        <v>92</v>
      </c>
      <c r="E1697" s="13" t="n">
        <v>0.0484</v>
      </c>
      <c r="F1697" s="7" t="n">
        <v>64867488000</v>
      </c>
      <c r="G1697" s="5" t="n">
        <v>29000000</v>
      </c>
      <c r="H1697" s="5" t="n">
        <v>15510</v>
      </c>
      <c r="I1697" s="6" t="n">
        <v>0.000447065254014461</v>
      </c>
      <c r="J1697" s="5" t="n">
        <v>-1000000</v>
      </c>
      <c r="K1697" s="5" t="n">
        <v>-718</v>
      </c>
      <c r="L1697" s="6" t="n">
        <v>-1.541604324187797e-05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3530</v>
      </c>
      <c r="D1698" s="10" t="n">
        <v>90</v>
      </c>
      <c r="E1698" s="11" t="n">
        <v>0.0262</v>
      </c>
      <c r="F1698" s="9" t="n">
        <v>64648420000</v>
      </c>
      <c r="G1698" s="10" t="n">
        <v>-7000000</v>
      </c>
      <c r="H1698" s="10" t="n">
        <v>-2050</v>
      </c>
      <c r="I1698" s="12" t="n">
        <v>-0.0001082779749296271</v>
      </c>
      <c r="J1698" s="10" t="n">
        <v>0</v>
      </c>
      <c r="K1698" s="10" t="n">
        <v>-38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뉴엔AI (463020)</t>
        </is>
      </c>
      <c r="B1699" t="inlineStr">
        <is>
          <t>소프트웨어 개발 및 공급업</t>
        </is>
      </c>
      <c r="C1699" s="7" t="n">
        <v>7140</v>
      </c>
      <c r="D1699" s="5" t="n">
        <v>390</v>
      </c>
      <c r="E1699" s="13" t="n">
        <v>0.0578</v>
      </c>
      <c r="F1699" s="7" t="n">
        <v>64167180000</v>
      </c>
      <c r="G1699" s="5" t="n">
        <v>-5000000</v>
      </c>
      <c r="H1699" s="5" t="n">
        <v>-901</v>
      </c>
      <c r="I1699" s="6" t="n">
        <v>-7.792145455044152e-05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티이엠씨씨엔에스 (241790)</t>
        </is>
      </c>
      <c r="B1700" s="8" t="inlineStr">
        <is>
          <t>특수 목적용 기계 제조업</t>
        </is>
      </c>
      <c r="C1700" s="9" t="n">
        <v>6410</v>
      </c>
      <c r="D1700" s="10" t="n">
        <v>10</v>
      </c>
      <c r="E1700" s="11" t="n">
        <v>0.0016</v>
      </c>
      <c r="F1700" s="9" t="n">
        <v>64112820000</v>
      </c>
      <c r="G1700" s="10" t="n">
        <v>-57000000</v>
      </c>
      <c r="H1700" s="10" t="n">
        <v>-8901</v>
      </c>
      <c r="I1700" s="12" t="n">
        <v>-0.0008890577578712026</v>
      </c>
      <c r="J1700" s="10" t="n">
        <v>64000000</v>
      </c>
      <c r="K1700" s="10" t="n">
        <v>10000</v>
      </c>
      <c r="L1700" s="12" t="n">
        <v>0.0009982402895395959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아이엠티 (451220)</t>
        </is>
      </c>
      <c r="B1701" t="inlineStr">
        <is>
          <t>특수 목적용 기계 제조업</t>
        </is>
      </c>
      <c r="C1701" s="7" t="n">
        <v>8140</v>
      </c>
      <c r="D1701" s="5" t="n">
        <v>-80</v>
      </c>
      <c r="E1701" s="13" t="n">
        <v>-0.0097</v>
      </c>
      <c r="F1701" s="7" t="n">
        <v>64094360000</v>
      </c>
      <c r="G1701" s="5" t="n">
        <v>-77000000</v>
      </c>
      <c r="H1701" s="5" t="n">
        <v>-9395</v>
      </c>
      <c r="I1701" s="6" t="n">
        <v>-0.001201353754058859</v>
      </c>
      <c r="J1701" s="5" t="n">
        <v>2000000</v>
      </c>
      <c r="K1701" s="5" t="n">
        <v>257</v>
      </c>
      <c r="L1701" s="6" t="n">
        <v>3.120399361191843e-05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아미코젠 (092040)</t>
        </is>
      </c>
      <c r="B1702" s="8" t="inlineStr">
        <is>
          <t>기타 식품 제조업</t>
        </is>
      </c>
      <c r="C1702" s="9" t="n">
        <v>907</v>
      </c>
      <c r="D1702" s="10" t="n">
        <v>-1</v>
      </c>
      <c r="E1702" s="11" t="n">
        <v>-0.0011</v>
      </c>
      <c r="F1702" s="9" t="n">
        <v>64084085000</v>
      </c>
      <c r="G1702" s="10" t="n">
        <v>-24000000</v>
      </c>
      <c r="H1702" s="10" t="n">
        <v>-26988</v>
      </c>
      <c r="I1702" s="12" t="n">
        <v>-0.0003745079609079228</v>
      </c>
      <c r="J1702" s="10" t="n">
        <v>2000000</v>
      </c>
      <c r="K1702" s="10" t="n">
        <v>2779</v>
      </c>
      <c r="L1702" s="12" t="n">
        <v>3.12089967423269e-05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5340</v>
      </c>
      <c r="D1703" s="5" t="n">
        <v>90</v>
      </c>
      <c r="E1703" s="13" t="n">
        <v>0.0171</v>
      </c>
      <c r="F1703" s="7" t="n">
        <v>64080000000</v>
      </c>
      <c r="G1703" s="5" t="n">
        <v>-1000000</v>
      </c>
      <c r="H1703" s="5" t="n">
        <v>-191</v>
      </c>
      <c r="I1703" s="6" t="n">
        <v>-1.560549313358302e-05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화성밸브 (039610)</t>
        </is>
      </c>
      <c r="B1704" s="8" t="inlineStr">
        <is>
          <t>일반 목적용 기계 제조업</t>
        </is>
      </c>
      <c r="C1704" s="9" t="n">
        <v>6140</v>
      </c>
      <c r="D1704" s="10" t="n">
        <v>90</v>
      </c>
      <c r="E1704" s="11" t="n">
        <v>0.0149</v>
      </c>
      <c r="F1704" s="9" t="n">
        <v>63917400000</v>
      </c>
      <c r="G1704" s="10" t="n">
        <v>-11000000</v>
      </c>
      <c r="H1704" s="10" t="n">
        <v>-1762</v>
      </c>
      <c r="I1704" s="12" t="n">
        <v>-0.0001720971128362543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아우토크립트 (331740)</t>
        </is>
      </c>
      <c r="B1705" t="inlineStr">
        <is>
          <t>소프트웨어 개발 및 공급업</t>
        </is>
      </c>
      <c r="C1705" s="7" t="n">
        <v>6540</v>
      </c>
      <c r="D1705" s="5" t="n">
        <v>-180</v>
      </c>
      <c r="E1705" s="13" t="n">
        <v>-0.0268</v>
      </c>
      <c r="F1705" s="7" t="n">
        <v>63765000000</v>
      </c>
      <c r="G1705" s="5" t="n">
        <v>-50000000</v>
      </c>
      <c r="H1705" s="5" t="n">
        <v>-7782</v>
      </c>
      <c r="I1705" s="6" t="n">
        <v>-0.000784129224496197</v>
      </c>
      <c r="J1705" s="5" t="n">
        <v>-74000000</v>
      </c>
      <c r="K1705" s="5" t="n">
        <v>-11203</v>
      </c>
      <c r="L1705" s="6" t="n">
        <v>-0.001160511252254372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옵트론텍 (082210)</t>
        </is>
      </c>
      <c r="B1706" s="8" t="inlineStr">
        <is>
          <t>사진장비 및 광학기기 제조업</t>
        </is>
      </c>
      <c r="C1706" s="9" t="n">
        <v>1817</v>
      </c>
      <c r="D1706" s="10" t="n">
        <v>61</v>
      </c>
      <c r="E1706" s="11" t="n">
        <v>0.0347</v>
      </c>
      <c r="F1706" s="9" t="n">
        <v>63527771000</v>
      </c>
      <c r="G1706" s="10" t="n">
        <v>15000000</v>
      </c>
      <c r="H1706" s="10" t="n">
        <v>8476</v>
      </c>
      <c r="I1706" s="12" t="n">
        <v>0.0002361172092752947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휴니드 (005870)</t>
        </is>
      </c>
      <c r="B1707" t="inlineStr">
        <is>
          <t>통신 및 방송 장비 제조업</t>
        </is>
      </c>
      <c r="C1707" s="7" t="n">
        <v>4500</v>
      </c>
      <c r="D1707" s="5" t="n">
        <v>35</v>
      </c>
      <c r="E1707" s="13" t="n">
        <v>0.007800000000000001</v>
      </c>
      <c r="F1707" s="7" t="n">
        <v>63522000000</v>
      </c>
      <c r="G1707" s="5" t="n">
        <v>10000000</v>
      </c>
      <c r="H1707" s="5" t="n">
        <v>2271</v>
      </c>
      <c r="I1707" s="6" t="n">
        <v>0.000157425773747678</v>
      </c>
      <c r="J1707" s="5" t="n">
        <v>0</v>
      </c>
      <c r="K1707" s="5" t="n">
        <v>-28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비엘팜텍 (065170)</t>
        </is>
      </c>
      <c r="B1708" s="8" t="inlineStr">
        <is>
          <t>음·식료품 및 담배 도매업</t>
        </is>
      </c>
      <c r="C1708" s="9" t="n">
        <v>2270</v>
      </c>
      <c r="D1708" s="10" t="n">
        <v>10</v>
      </c>
      <c r="E1708" s="11" t="n">
        <v>0.0044</v>
      </c>
      <c r="F1708" s="9" t="n">
        <v>63362510000</v>
      </c>
      <c r="G1708" s="10" t="n">
        <v>27000000</v>
      </c>
      <c r="H1708" s="10" t="n">
        <v>11893</v>
      </c>
      <c r="I1708" s="12" t="n">
        <v>0.0004261194829560887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티플랙스 (081150)</t>
        </is>
      </c>
      <c r="B1709" t="inlineStr">
        <is>
          <t>1차 비철금속 제조업</t>
        </is>
      </c>
      <c r="C1709" s="7" t="n">
        <v>2610</v>
      </c>
      <c r="D1709" s="5" t="n">
        <v>-10</v>
      </c>
      <c r="E1709" s="13" t="n">
        <v>-0.0038</v>
      </c>
      <c r="F1709" s="7" t="n">
        <v>63339480000</v>
      </c>
      <c r="G1709" s="5" t="n">
        <v>-34000000</v>
      </c>
      <c r="H1709" s="5" t="n">
        <v>-13016</v>
      </c>
      <c r="I1709" s="6" t="n">
        <v>-0.0005367900083802393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유비벨록스 (089850)</t>
        </is>
      </c>
      <c r="B1710" s="8" t="inlineStr">
        <is>
          <t>소프트웨어 개발 및 공급업</t>
        </is>
      </c>
      <c r="C1710" s="9" t="n">
        <v>4300</v>
      </c>
      <c r="D1710" s="10" t="n">
        <v>15</v>
      </c>
      <c r="E1710" s="11" t="n">
        <v>0.0035</v>
      </c>
      <c r="F1710" s="9" t="n">
        <v>63339000000</v>
      </c>
      <c r="G1710" s="10" t="n">
        <v>2000000</v>
      </c>
      <c r="H1710" s="10" t="n">
        <v>530</v>
      </c>
      <c r="I1710" s="12" t="n">
        <v>3.157612213644042e-05</v>
      </c>
      <c r="J1710" s="10" t="n">
        <v>0</v>
      </c>
      <c r="K1710" s="10" t="n">
        <v>3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1350</v>
      </c>
      <c r="D1711" s="5" t="n">
        <v>7</v>
      </c>
      <c r="E1711" s="13" t="n">
        <v>0.0052</v>
      </c>
      <c r="F1711" s="7" t="n">
        <v>63117900000</v>
      </c>
      <c r="G1711" s="5" t="n">
        <v>3000000</v>
      </c>
      <c r="H1711" s="5" t="n">
        <v>2062</v>
      </c>
      <c r="I1711" s="6" t="n">
        <v>4.753009843483387e-05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와이엠씨 (155650)</t>
        </is>
      </c>
      <c r="B1712" s="8" t="inlineStr">
        <is>
          <t>전자부품 제조업</t>
        </is>
      </c>
      <c r="C1712" s="9" t="n">
        <v>3325</v>
      </c>
      <c r="D1712" s="10" t="n">
        <v>95</v>
      </c>
      <c r="E1712" s="11" t="n">
        <v>0.0294</v>
      </c>
      <c r="F1712" s="9" t="n">
        <v>63088550000</v>
      </c>
      <c r="G1712" s="10" t="n">
        <v>1000000</v>
      </c>
      <c r="H1712" s="10" t="n">
        <v>405</v>
      </c>
      <c r="I1712" s="12" t="n">
        <v>1.585073678187246e-05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팬스타엔터프라이즈 (054300)</t>
        </is>
      </c>
      <c r="B1713" t="inlineStr">
        <is>
          <t>일반 목적용 기계 제조업</t>
        </is>
      </c>
      <c r="C1713" s="7" t="n">
        <v>1082</v>
      </c>
      <c r="D1713" s="5" t="n">
        <v>4</v>
      </c>
      <c r="E1713" s="13" t="n">
        <v>0.0037</v>
      </c>
      <c r="F1713" s="7" t="n">
        <v>62939940000</v>
      </c>
      <c r="G1713" s="5" t="n">
        <v>111000000</v>
      </c>
      <c r="H1713" s="5" t="n">
        <v>101986</v>
      </c>
      <c r="I1713" s="6" t="n">
        <v>0.001763586047269826</v>
      </c>
      <c r="J1713" s="5" t="n">
        <v>0</v>
      </c>
      <c r="K1713" s="5" t="n">
        <v>-209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와이어블 (065530)</t>
        </is>
      </c>
      <c r="B1714" s="8" t="inlineStr">
        <is>
          <t>전기 통신업</t>
        </is>
      </c>
      <c r="C1714" s="9" t="n">
        <v>1315</v>
      </c>
      <c r="D1714" s="10" t="n">
        <v>58</v>
      </c>
      <c r="E1714" s="11" t="n">
        <v>0.0461</v>
      </c>
      <c r="F1714" s="9" t="n">
        <v>62906970000</v>
      </c>
      <c r="G1714" s="10" t="n">
        <v>66000000</v>
      </c>
      <c r="H1714" s="10" t="n">
        <v>50161</v>
      </c>
      <c r="I1714" s="12" t="n">
        <v>0.001049168319504182</v>
      </c>
      <c r="J1714" s="10" t="n">
        <v>-5000000</v>
      </c>
      <c r="K1714" s="10" t="n">
        <v>-3979</v>
      </c>
      <c r="L1714" s="12" t="n">
        <v>-7.948244844728653e-05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한컴라이프케어 (372910)</t>
        </is>
      </c>
      <c r="B1715" t="inlineStr">
        <is>
          <t>의료용 기기 제조업</t>
        </is>
      </c>
      <c r="C1715" s="7" t="n">
        <v>2270</v>
      </c>
      <c r="D1715" s="5" t="n">
        <v>80</v>
      </c>
      <c r="E1715" s="13" t="n">
        <v>0.0365</v>
      </c>
      <c r="F1715" s="7" t="n">
        <v>62819980000</v>
      </c>
      <c r="G1715" s="5" t="n">
        <v>33000000</v>
      </c>
      <c r="H1715" s="5" t="n">
        <v>24650</v>
      </c>
      <c r="I1715" s="6" t="n">
        <v>0.0005253105779403304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피엠티 (147760)</t>
        </is>
      </c>
      <c r="B1716" s="8" t="inlineStr">
        <is>
          <t>측정, 시험, 항해, 제어 및 기타 정밀기기 제조업; 광학기기 제외</t>
        </is>
      </c>
      <c r="C1716" s="9" t="n">
        <v>3140</v>
      </c>
      <c r="D1716" s="10" t="n">
        <v>105</v>
      </c>
      <c r="E1716" s="11" t="n">
        <v>0.0346</v>
      </c>
      <c r="F1716" s="9" t="n">
        <v>62800000000</v>
      </c>
      <c r="G1716" s="10" t="n">
        <v>85000000</v>
      </c>
      <c r="H1716" s="10" t="n">
        <v>26998</v>
      </c>
      <c r="I1716" s="12" t="n">
        <v>0.001353503184713376</v>
      </c>
      <c r="J1716" s="10" t="n">
        <v>-78000000</v>
      </c>
      <c r="K1716" s="10" t="n">
        <v>-25387</v>
      </c>
      <c r="L1716" s="12" t="n">
        <v>-0.00124203821656051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테고사이언스 (191420)</t>
        </is>
      </c>
      <c r="B1717" t="inlineStr">
        <is>
          <t>기초 의약물질 제조업</t>
        </is>
      </c>
      <c r="C1717" s="7" t="n">
        <v>7730</v>
      </c>
      <c r="D1717" s="5" t="n">
        <v>130</v>
      </c>
      <c r="E1717" s="13" t="n">
        <v>0.0171</v>
      </c>
      <c r="F1717" s="7" t="n">
        <v>62674840000</v>
      </c>
      <c r="G1717" s="5" t="n">
        <v>-10000000</v>
      </c>
      <c r="H1717" s="5" t="n">
        <v>-1341</v>
      </c>
      <c r="I1717" s="6" t="n">
        <v>-0.0001595536582143648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2730</v>
      </c>
      <c r="D1718" s="10" t="n">
        <v>40</v>
      </c>
      <c r="E1718" s="11" t="n">
        <v>0.0149</v>
      </c>
      <c r="F1718" s="9" t="n">
        <v>62642580000</v>
      </c>
      <c r="G1718" s="10" t="n">
        <v>-1000000</v>
      </c>
      <c r="H1718" s="10" t="n">
        <v>-250</v>
      </c>
      <c r="I1718" s="12" t="n">
        <v>-1.596358259829017e-05</v>
      </c>
      <c r="J1718" s="10" t="n">
        <v>-4000000</v>
      </c>
      <c r="K1718" s="10" t="n">
        <v>-1377</v>
      </c>
      <c r="L1718" s="12" t="n">
        <v>-6.385433039316069e-05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62587040000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지아이텍 (382480)</t>
        </is>
      </c>
      <c r="B1720" s="8" t="inlineStr">
        <is>
          <t>특수 목적용 기계 제조업</t>
        </is>
      </c>
      <c r="C1720" s="9" t="n">
        <v>1589</v>
      </c>
      <c r="D1720" s="10" t="n">
        <v>3</v>
      </c>
      <c r="E1720" s="11" t="n">
        <v>0.0019</v>
      </c>
      <c r="F1720" s="9" t="n">
        <v>62538273000</v>
      </c>
      <c r="G1720" s="10" t="n">
        <v>-20000000</v>
      </c>
      <c r="H1720" s="10" t="n">
        <v>-12369</v>
      </c>
      <c r="I1720" s="12" t="n">
        <v>-0.0003198041621648234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웨이브일렉트로 (095270)</t>
        </is>
      </c>
      <c r="B1721" t="inlineStr">
        <is>
          <t>측정, 시험, 항해, 제어 및 기타 정밀기기 제조업; 광학기기 제외</t>
        </is>
      </c>
      <c r="C1721" s="7" t="n">
        <v>4350</v>
      </c>
      <c r="D1721" s="5" t="n">
        <v>110</v>
      </c>
      <c r="E1721" s="13" t="n">
        <v>0.0259</v>
      </c>
      <c r="F1721" s="7" t="n">
        <v>62518200000</v>
      </c>
      <c r="G1721" s="5" t="n">
        <v>26000000</v>
      </c>
      <c r="H1721" s="5" t="n">
        <v>5947</v>
      </c>
      <c r="I1721" s="6" t="n">
        <v>0.0004158788960654657</v>
      </c>
      <c r="J1721" s="5" t="n">
        <v>4000000</v>
      </c>
      <c r="K1721" s="5" t="n">
        <v>966</v>
      </c>
      <c r="L1721" s="6" t="n">
        <v>6.398136862545627e-05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인디에프 (014990)</t>
        </is>
      </c>
      <c r="B1722" s="8" t="inlineStr">
        <is>
          <t>봉제의복 제조업</t>
        </is>
      </c>
      <c r="C1722" s="9" t="n">
        <v>4160</v>
      </c>
      <c r="D1722" s="10" t="n">
        <v>440</v>
      </c>
      <c r="E1722" s="11" t="n">
        <v>0.1183</v>
      </c>
      <c r="F1722" s="9" t="n">
        <v>62491520000</v>
      </c>
      <c r="G1722" s="10" t="n">
        <v>199000000</v>
      </c>
      <c r="H1722" s="10" t="n">
        <v>48451</v>
      </c>
      <c r="I1722" s="12" t="n">
        <v>0.003184432063742409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유엔젤 (072130)</t>
        </is>
      </c>
      <c r="B1723" t="inlineStr">
        <is>
          <t>자료처리, 호스팅, 포털 및 기타 인터넷 정보매개 서비스업</t>
        </is>
      </c>
      <c r="C1723" s="7" t="n">
        <v>4915</v>
      </c>
      <c r="D1723" s="5" t="n">
        <v>-5</v>
      </c>
      <c r="E1723" s="13" t="n">
        <v>-0.001</v>
      </c>
      <c r="F1723" s="7" t="n">
        <v>62395925000</v>
      </c>
      <c r="G1723" s="5" t="n">
        <v>-21000000</v>
      </c>
      <c r="H1723" s="5" t="n">
        <v>-4234</v>
      </c>
      <c r="I1723" s="6" t="n">
        <v>-0.0003365604404454297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오가닉티코스메틱 (900300)</t>
        </is>
      </c>
      <c r="B1724" s="8" t="inlineStr">
        <is>
          <t>기타 금융업</t>
        </is>
      </c>
      <c r="C1724" s="9" t="n">
        <v>3030</v>
      </c>
      <c r="D1724" s="10" t="n">
        <v>-100</v>
      </c>
      <c r="E1724" s="11" t="n">
        <v>-0.0319</v>
      </c>
      <c r="F1724" s="9" t="n">
        <v>62357400000</v>
      </c>
      <c r="G1724" s="10" t="n">
        <v>-47000000</v>
      </c>
      <c r="H1724" s="10" t="n">
        <v>-15651</v>
      </c>
      <c r="I1724" s="12" t="n">
        <v>-0.0007537196868374883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6230</v>
      </c>
      <c r="D1725" s="5" t="n">
        <v>40</v>
      </c>
      <c r="E1725" s="13" t="n">
        <v>0.006500000000000001</v>
      </c>
      <c r="F1725" s="7" t="n">
        <v>62300000000</v>
      </c>
      <c r="G1725" s="5" t="n">
        <v>17000000</v>
      </c>
      <c r="H1725" s="5" t="n">
        <v>2717</v>
      </c>
      <c r="I1725" s="6" t="n">
        <v>0.0002728731942215088</v>
      </c>
      <c r="J1725" s="5" t="n">
        <v>-25000000</v>
      </c>
      <c r="K1725" s="5" t="n">
        <v>-4000</v>
      </c>
      <c r="L1725" s="6" t="n">
        <v>-0.0004012841091492777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62295410000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오픈베이스 (049480)</t>
        </is>
      </c>
      <c r="B1727" t="inlineStr">
        <is>
          <t>컴퓨터 프로그래밍, 시스템 통합 및 관리업</t>
        </is>
      </c>
      <c r="C1727" s="7" t="n">
        <v>1980</v>
      </c>
      <c r="D1727" s="5" t="n">
        <v>46</v>
      </c>
      <c r="E1727" s="13" t="n">
        <v>0.0238</v>
      </c>
      <c r="F1727" s="7" t="n">
        <v>62215560000</v>
      </c>
      <c r="G1727" s="5" t="n">
        <v>78000000</v>
      </c>
      <c r="H1727" s="5" t="n">
        <v>39588</v>
      </c>
      <c r="I1727" s="6" t="n">
        <v>0.001253705664627948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무림페이퍼 (009200)</t>
        </is>
      </c>
      <c r="B1728" s="8" t="inlineStr">
        <is>
          <t>펄프, 종이 및 판지 제조업</t>
        </is>
      </c>
      <c r="C1728" s="9" t="n">
        <v>1494</v>
      </c>
      <c r="D1728" s="10" t="n">
        <v>11</v>
      </c>
      <c r="E1728" s="11" t="n">
        <v>0.0074</v>
      </c>
      <c r="F1728" s="9" t="n">
        <v>62163846000</v>
      </c>
      <c r="G1728" s="10" t="n">
        <v>2000000</v>
      </c>
      <c r="H1728" s="10" t="n">
        <v>1193</v>
      </c>
      <c r="I1728" s="12" t="n">
        <v>3.217304154572418e-05</v>
      </c>
      <c r="J1728" s="10" t="n">
        <v>0</v>
      </c>
      <c r="K1728" s="10" t="n">
        <v>-24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홈캐스트 (064240)</t>
        </is>
      </c>
      <c r="B1729" t="inlineStr">
        <is>
          <t>기타 전문 도매업</t>
        </is>
      </c>
      <c r="C1729" s="7" t="n">
        <v>1791</v>
      </c>
      <c r="D1729" s="5" t="n">
        <v>-19</v>
      </c>
      <c r="E1729" s="13" t="n">
        <v>-0.0105</v>
      </c>
      <c r="F1729" s="7" t="n">
        <v>62136954000</v>
      </c>
      <c r="G1729" s="5" t="n">
        <v>-71000000</v>
      </c>
      <c r="H1729" s="5" t="n">
        <v>-40289</v>
      </c>
      <c r="I1729" s="6" t="n">
        <v>-0.001142637278293365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삼기 (122350)</t>
        </is>
      </c>
      <c r="B1730" s="8" t="inlineStr">
        <is>
          <t>자동차 신품 부품 제조업</t>
        </is>
      </c>
      <c r="C1730" s="9" t="n">
        <v>1620</v>
      </c>
      <c r="D1730" s="10" t="n">
        <v>-1</v>
      </c>
      <c r="E1730" s="11" t="n">
        <v>-0.0005999999999999999</v>
      </c>
      <c r="F1730" s="9" t="n">
        <v>62109180000</v>
      </c>
      <c r="G1730" s="10" t="n">
        <v>-11000000</v>
      </c>
      <c r="H1730" s="10" t="n">
        <v>-5235</v>
      </c>
      <c r="I1730" s="12" t="n">
        <v>-0.0001771074742896299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벡트 (457600)</t>
        </is>
      </c>
      <c r="B1731" t="inlineStr">
        <is>
          <t>영상 및 음향기기 제조업</t>
        </is>
      </c>
      <c r="C1731" s="7" t="n">
        <v>4525</v>
      </c>
      <c r="D1731" s="5" t="n">
        <v>-35</v>
      </c>
      <c r="E1731" s="13" t="n">
        <v>-0.0077</v>
      </c>
      <c r="F1731" s="7" t="n">
        <v>62024175000</v>
      </c>
      <c r="G1731" s="5" t="n">
        <v>-19000000</v>
      </c>
      <c r="H1731" s="5" t="n">
        <v>-4162</v>
      </c>
      <c r="I1731" s="6" t="n">
        <v>-0.0003063321680618888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알체라 (347860)</t>
        </is>
      </c>
      <c r="B1732" s="8" t="inlineStr">
        <is>
          <t>소프트웨어 개발 및 공급업</t>
        </is>
      </c>
      <c r="C1732" s="9" t="n">
        <v>1471</v>
      </c>
      <c r="D1732" s="10" t="n">
        <v>26</v>
      </c>
      <c r="E1732" s="11" t="n">
        <v>0.018</v>
      </c>
      <c r="F1732" s="9" t="n">
        <v>62007063000</v>
      </c>
      <c r="G1732" s="10" t="n">
        <v>20000000</v>
      </c>
      <c r="H1732" s="10" t="n">
        <v>13918</v>
      </c>
      <c r="I1732" s="12" t="n">
        <v>0.0003225439011681621</v>
      </c>
      <c r="J1732" s="10" t="n">
        <v>0</v>
      </c>
      <c r="K1732" s="10" t="n">
        <v>-1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삼성출판사 (068290)</t>
        </is>
      </c>
      <c r="B1733" t="inlineStr">
        <is>
          <t>서적, 잡지 및 기타 인쇄물 출판업</t>
        </is>
      </c>
      <c r="C1733" s="7" t="n">
        <v>6200</v>
      </c>
      <c r="D1733" s="5" t="n">
        <v>0</v>
      </c>
      <c r="E1733" s="13" t="n">
        <v>0</v>
      </c>
      <c r="F1733" s="7" t="n">
        <v>62000000000</v>
      </c>
      <c r="G1733" s="5" t="n">
        <v>-3000000</v>
      </c>
      <c r="H1733" s="5" t="n">
        <v>-483</v>
      </c>
      <c r="I1733" s="6" t="n">
        <v>-4.838709677419355e-05</v>
      </c>
      <c r="J1733" s="5" t="n">
        <v>21000000</v>
      </c>
      <c r="K1733" s="5" t="n">
        <v>3419</v>
      </c>
      <c r="L1733" s="6" t="n">
        <v>0.0003387096774193548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흥국 (010240)</t>
        </is>
      </c>
      <c r="B1734" s="8" t="inlineStr">
        <is>
          <t>특수 목적용 기계 제조업</t>
        </is>
      </c>
      <c r="C1734" s="9" t="n">
        <v>5290</v>
      </c>
      <c r="D1734" s="10" t="n">
        <v>40</v>
      </c>
      <c r="E1734" s="11" t="n">
        <v>0.0076</v>
      </c>
      <c r="F1734" s="9" t="n">
        <v>61924740000</v>
      </c>
      <c r="G1734" s="10" t="n">
        <v>-8000000</v>
      </c>
      <c r="H1734" s="10" t="n">
        <v>-1496</v>
      </c>
      <c r="I1734" s="12" t="n">
        <v>-0.0001291890769343561</v>
      </c>
      <c r="J1734" s="10" t="n">
        <v>-10000000</v>
      </c>
      <c r="K1734" s="10" t="n">
        <v>-1842</v>
      </c>
      <c r="L1734" s="12" t="n">
        <v>-0.0001614863461679452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유니테크노 (241690)</t>
        </is>
      </c>
      <c r="B1735" t="inlineStr">
        <is>
          <t>자동차 신품 부품 제조업</t>
        </is>
      </c>
      <c r="C1735" s="7" t="n">
        <v>2530</v>
      </c>
      <c r="D1735" s="5" t="n">
        <v>30</v>
      </c>
      <c r="E1735" s="13" t="n">
        <v>0.012</v>
      </c>
      <c r="F1735" s="7" t="n">
        <v>61909100000</v>
      </c>
      <c r="G1735" s="5" t="n">
        <v>9000000</v>
      </c>
      <c r="H1735" s="5" t="n">
        <v>3536</v>
      </c>
      <c r="I1735" s="6" t="n">
        <v>0.0001453744279920076</v>
      </c>
      <c r="J1735" s="5" t="n">
        <v>-2000000</v>
      </c>
      <c r="K1735" s="5" t="n">
        <v>-758</v>
      </c>
      <c r="L1735" s="6" t="n">
        <v>-3.230542844266836e-05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대현 (016090)</t>
        </is>
      </c>
      <c r="B1736" s="8" t="inlineStr">
        <is>
          <t>봉제의복 제조업</t>
        </is>
      </c>
      <c r="C1736" s="9" t="n">
        <v>1391</v>
      </c>
      <c r="D1736" s="10" t="n">
        <v>3</v>
      </c>
      <c r="E1736" s="11" t="n">
        <v>0.0022</v>
      </c>
      <c r="F1736" s="9" t="n">
        <v>61596262000</v>
      </c>
      <c r="G1736" s="10" t="n">
        <v>-2000000</v>
      </c>
      <c r="H1736" s="10" t="n">
        <v>-1716</v>
      </c>
      <c r="I1736" s="12" t="n">
        <v>-3.246950277599638e-05</v>
      </c>
      <c r="J1736" s="10" t="n">
        <v>-1000000</v>
      </c>
      <c r="K1736" s="10" t="n">
        <v>-825</v>
      </c>
      <c r="L1736" s="12" t="n">
        <v>-1.623475138799819e-05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오비고 (352910)</t>
        </is>
      </c>
      <c r="B1737" t="inlineStr">
        <is>
          <t>컴퓨터 프로그래밍, 시스템 통합 및 관리업</t>
        </is>
      </c>
      <c r="C1737" s="7" t="n">
        <v>4870</v>
      </c>
      <c r="D1737" s="5" t="n">
        <v>0</v>
      </c>
      <c r="E1737" s="13" t="n">
        <v>0</v>
      </c>
      <c r="F1737" s="7" t="n">
        <v>61542190000</v>
      </c>
      <c r="G1737" s="5" t="n">
        <v>-2000000</v>
      </c>
      <c r="H1737" s="5" t="n">
        <v>-398</v>
      </c>
      <c r="I1737" s="6" t="n">
        <v>-3.249803102554524e-05</v>
      </c>
      <c r="J1737" s="5" t="n">
        <v>10000000</v>
      </c>
      <c r="K1737" s="5" t="n">
        <v>2137</v>
      </c>
      <c r="L1737" s="6" t="n">
        <v>0.0001624901551277262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12180</v>
      </c>
      <c r="D1738" s="10" t="n">
        <v>210</v>
      </c>
      <c r="E1738" s="11" t="n">
        <v>0.0175</v>
      </c>
      <c r="F1738" s="9" t="n">
        <v>61338480000</v>
      </c>
      <c r="G1738" s="10" t="n">
        <v>0</v>
      </c>
      <c r="H1738" s="10" t="n">
        <v>-25</v>
      </c>
      <c r="I1738" s="12" t="n">
        <v>0</v>
      </c>
      <c r="J1738" s="10" t="n">
        <v>0</v>
      </c>
      <c r="K1738" s="10" t="n">
        <v>-22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인크로스 (216050)</t>
        </is>
      </c>
      <c r="B1739" t="inlineStr">
        <is>
          <t>광고업</t>
        </is>
      </c>
      <c r="C1739" s="7" t="n">
        <v>5020</v>
      </c>
      <c r="D1739" s="5" t="n">
        <v>100</v>
      </c>
      <c r="E1739" s="13" t="n">
        <v>0.0203</v>
      </c>
      <c r="F1739" s="7" t="n">
        <v>61233960000</v>
      </c>
      <c r="G1739" s="5" t="n">
        <v>-1000000</v>
      </c>
      <c r="H1739" s="5" t="n">
        <v>-230</v>
      </c>
      <c r="I1739" s="6" t="n">
        <v>-1.633080728406263e-05</v>
      </c>
      <c r="J1739" s="5" t="n">
        <v>26000000</v>
      </c>
      <c r="K1739" s="5" t="n">
        <v>5172</v>
      </c>
      <c r="L1739" s="6" t="n">
        <v>0.0004246009893856286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코츠테크놀로지 (448710)</t>
        </is>
      </c>
      <c r="B1740" s="8" t="inlineStr">
        <is>
          <t>컴퓨터 및 주변장치 제조업</t>
        </is>
      </c>
      <c r="C1740" s="9" t="n">
        <v>11540</v>
      </c>
      <c r="D1740" s="10" t="n">
        <v>420</v>
      </c>
      <c r="E1740" s="11" t="n">
        <v>0.0378</v>
      </c>
      <c r="F1740" s="9" t="n">
        <v>60988900000</v>
      </c>
      <c r="G1740" s="10" t="n">
        <v>118000000</v>
      </c>
      <c r="H1740" s="10" t="n">
        <v>10324</v>
      </c>
      <c r="I1740" s="12" t="n">
        <v>0.001934778295722664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2540</v>
      </c>
      <c r="D1741" s="5" t="n">
        <v>5</v>
      </c>
      <c r="E1741" s="13" t="n">
        <v>0.002</v>
      </c>
      <c r="F1741" s="7" t="n">
        <v>60987940000</v>
      </c>
      <c r="G1741" s="5" t="n">
        <v>-60000000</v>
      </c>
      <c r="H1741" s="5" t="n">
        <v>-24373</v>
      </c>
      <c r="I1741" s="6" t="n">
        <v>-0.0009838010596849149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60908276000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3725</v>
      </c>
      <c r="D1743" s="5" t="n">
        <v>125</v>
      </c>
      <c r="E1743" s="13" t="n">
        <v>0.0347</v>
      </c>
      <c r="F1743" s="7" t="n">
        <v>60784550000</v>
      </c>
      <c r="G1743" s="5" t="n">
        <v>-6000000</v>
      </c>
      <c r="H1743" s="5" t="n">
        <v>-1708</v>
      </c>
      <c r="I1743" s="6" t="n">
        <v>-9.870929372677761e-05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3245</v>
      </c>
      <c r="D1744" s="10" t="n">
        <v>30</v>
      </c>
      <c r="E1744" s="11" t="n">
        <v>0.009300000000000001</v>
      </c>
      <c r="F1744" s="9" t="n">
        <v>60652295000</v>
      </c>
      <c r="G1744" s="10" t="n">
        <v>0</v>
      </c>
      <c r="H1744" s="10" t="n">
        <v>139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부방 (014470)</t>
        </is>
      </c>
      <c r="B1745" t="inlineStr">
        <is>
          <t>부동산 임대 및 공급업</t>
        </is>
      </c>
      <c r="C1745" s="7" t="n">
        <v>1063</v>
      </c>
      <c r="D1745" s="5" t="n">
        <v>-14</v>
      </c>
      <c r="E1745" s="13" t="n">
        <v>-0.013</v>
      </c>
      <c r="F1745" s="7" t="n">
        <v>60643087000</v>
      </c>
      <c r="G1745" s="5" t="n">
        <v>-19000000</v>
      </c>
      <c r="H1745" s="5" t="n">
        <v>-17752</v>
      </c>
      <c r="I1745" s="6" t="n">
        <v>-0.0003133085886607322</v>
      </c>
      <c r="J1745" s="5" t="n">
        <v>1000000</v>
      </c>
      <c r="K1745" s="5" t="n">
        <v>1351</v>
      </c>
      <c r="L1745" s="6" t="n">
        <v>1.648992571898591e-05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4330</v>
      </c>
      <c r="D1746" s="10" t="n">
        <v>-65</v>
      </c>
      <c r="E1746" s="11" t="n">
        <v>-0.0148</v>
      </c>
      <c r="F1746" s="9" t="n">
        <v>60620000000</v>
      </c>
      <c r="G1746" s="10" t="n">
        <v>3000000</v>
      </c>
      <c r="H1746" s="10" t="n">
        <v>586</v>
      </c>
      <c r="I1746" s="12" t="n">
        <v>4.948861761794788e-05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케이피항공산업 (288180)</t>
        </is>
      </c>
      <c r="B1747" t="inlineStr">
        <is>
          <t>항공기,우주선 및 부품 제조업</t>
        </is>
      </c>
      <c r="C1747" s="7" t="n">
        <v>8180</v>
      </c>
      <c r="D1747" s="5" t="n">
        <v>10</v>
      </c>
      <c r="E1747" s="13" t="n">
        <v>0.0012</v>
      </c>
      <c r="F1747" s="7" t="n">
        <v>60474740000</v>
      </c>
      <c r="G1747" s="5" t="n">
        <v>92000000</v>
      </c>
      <c r="H1747" s="5" t="n">
        <v>11541</v>
      </c>
      <c r="I1747" s="6" t="n">
        <v>0.001521296329674175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코위버 (056360)</t>
        </is>
      </c>
      <c r="B1748" s="8" t="inlineStr">
        <is>
          <t>통신 및 방송 장비 제조업</t>
        </is>
      </c>
      <c r="C1748" s="9" t="n">
        <v>6150</v>
      </c>
      <c r="D1748" s="10" t="n">
        <v>250</v>
      </c>
      <c r="E1748" s="11" t="n">
        <v>0.0424</v>
      </c>
      <c r="F1748" s="9" t="n">
        <v>60245400000</v>
      </c>
      <c r="G1748" s="10" t="n">
        <v>408000000</v>
      </c>
      <c r="H1748" s="10" t="n">
        <v>65478</v>
      </c>
      <c r="I1748" s="12" t="n">
        <v>0.006772301287733171</v>
      </c>
      <c r="J1748" s="10" t="n">
        <v>0</v>
      </c>
      <c r="K1748" s="10" t="n">
        <v>1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제이씨현시스템 (033320)</t>
        </is>
      </c>
      <c r="B1749" t="inlineStr">
        <is>
          <t>기계장비 및 관련 물품 도매업</t>
        </is>
      </c>
      <c r="C1749" s="7" t="n">
        <v>3150</v>
      </c>
      <c r="D1749" s="5" t="n">
        <v>80</v>
      </c>
      <c r="E1749" s="13" t="n">
        <v>0.0261</v>
      </c>
      <c r="F1749" s="7" t="n">
        <v>60209100000</v>
      </c>
      <c r="G1749" s="5" t="n">
        <v>103000000</v>
      </c>
      <c r="H1749" s="5" t="n">
        <v>32977</v>
      </c>
      <c r="I1749" s="6" t="n">
        <v>0.001710704860228769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태양 (053620)</t>
        </is>
      </c>
      <c r="B1750" s="8" t="inlineStr">
        <is>
          <t>기타 금속 가공제품 제조업</t>
        </is>
      </c>
      <c r="C1750" s="9" t="n">
        <v>6990</v>
      </c>
      <c r="D1750" s="10" t="n">
        <v>190</v>
      </c>
      <c r="E1750" s="11" t="n">
        <v>0.0279</v>
      </c>
      <c r="F1750" s="9" t="n">
        <v>60114000000</v>
      </c>
      <c r="G1750" s="10" t="n">
        <v>2000000</v>
      </c>
      <c r="H1750" s="10" t="n">
        <v>304</v>
      </c>
      <c r="I1750" s="12" t="n">
        <v>3.327012010513358e-05</v>
      </c>
      <c r="J1750" s="10" t="n">
        <v>3000000</v>
      </c>
      <c r="K1750" s="10" t="n">
        <v>400</v>
      </c>
      <c r="L1750" s="12" t="n">
        <v>4.990518015770037e-05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3815</v>
      </c>
      <c r="D1751" s="5" t="n">
        <v>-35</v>
      </c>
      <c r="E1751" s="13" t="n">
        <v>-0.0091</v>
      </c>
      <c r="F1751" s="7" t="n">
        <v>60074805000</v>
      </c>
      <c r="G1751" s="5" t="n">
        <v>-26000000</v>
      </c>
      <c r="H1751" s="5" t="n">
        <v>-6816</v>
      </c>
      <c r="I1751" s="6" t="n">
        <v>-0.000432793747728353</v>
      </c>
      <c r="J1751" s="5" t="n">
        <v>0</v>
      </c>
      <c r="K1751" s="5" t="n">
        <v>-10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1130</v>
      </c>
      <c r="D1752" s="10" t="n">
        <v>-2</v>
      </c>
      <c r="E1752" s="11" t="n">
        <v>-0.0018</v>
      </c>
      <c r="F1752" s="9" t="n">
        <v>59956670000</v>
      </c>
      <c r="G1752" s="10" t="n">
        <v>14000000</v>
      </c>
      <c r="H1752" s="10" t="n">
        <v>12458</v>
      </c>
      <c r="I1752" s="12" t="n">
        <v>0.0002335019606659276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레몬헬스케어 (365660)</t>
        </is>
      </c>
      <c r="B1753" t="inlineStr">
        <is>
          <t>소프트웨어 개발 및 공급업</t>
        </is>
      </c>
      <c r="C1753" s="7" t="n">
        <v>4455</v>
      </c>
      <c r="D1753" s="5" t="n">
        <v>-80</v>
      </c>
      <c r="E1753" s="13" t="n">
        <v>-0.0176</v>
      </c>
      <c r="F1753" s="7" t="n">
        <v>59942025000</v>
      </c>
      <c r="G1753" s="5" t="n">
        <v>123000000</v>
      </c>
      <c r="H1753" s="5" t="n">
        <v>27374</v>
      </c>
      <c r="I1753" s="6" t="n">
        <v>0.002051982728311231</v>
      </c>
      <c r="J1753" s="5" t="n">
        <v>-10000000</v>
      </c>
      <c r="K1753" s="5" t="n">
        <v>-2218</v>
      </c>
      <c r="L1753" s="6" t="n">
        <v>-0.0001668278640903439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999</v>
      </c>
      <c r="D1754" s="10" t="n">
        <v>-1</v>
      </c>
      <c r="E1754" s="11" t="n">
        <v>-0.001</v>
      </c>
      <c r="F1754" s="9" t="n">
        <v>59840100000</v>
      </c>
      <c r="G1754" s="10" t="n">
        <v>-24000000</v>
      </c>
      <c r="H1754" s="10" t="n">
        <v>-23883</v>
      </c>
      <c r="I1754" s="12" t="n">
        <v>-0.0004010688484812024</v>
      </c>
      <c r="J1754" s="10" t="n">
        <v>20000000</v>
      </c>
      <c r="K1754" s="10" t="n">
        <v>19964</v>
      </c>
      <c r="L1754" s="12" t="n">
        <v>0.000334224040401002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앤디포스 (238090)</t>
        </is>
      </c>
      <c r="B1755" t="inlineStr">
        <is>
          <t>플라스틱제품 제조업</t>
        </is>
      </c>
      <c r="C1755" s="7" t="n">
        <v>1958</v>
      </c>
      <c r="D1755" s="5" t="n">
        <v>3</v>
      </c>
      <c r="E1755" s="13" t="n">
        <v>0.0015</v>
      </c>
      <c r="F1755" s="7" t="n">
        <v>59699420000</v>
      </c>
      <c r="G1755" s="5" t="n">
        <v>-3000000</v>
      </c>
      <c r="H1755" s="5" t="n">
        <v>-1386</v>
      </c>
      <c r="I1755" s="6" t="n">
        <v>-5.025174448930994e-05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삼화왕관 (004450)</t>
        </is>
      </c>
      <c r="B1756" s="8" t="inlineStr">
        <is>
          <t>기타 금속 가공제품 제조업</t>
        </is>
      </c>
      <c r="C1756" s="9" t="n">
        <v>27600</v>
      </c>
      <c r="D1756" s="10" t="n">
        <v>500</v>
      </c>
      <c r="E1756" s="11" t="n">
        <v>0.0185</v>
      </c>
      <c r="F1756" s="9" t="n">
        <v>59450400000</v>
      </c>
      <c r="G1756" s="10" t="n">
        <v>0</v>
      </c>
      <c r="H1756" s="10" t="n">
        <v>11</v>
      </c>
      <c r="I1756" s="12" t="n">
        <v>0</v>
      </c>
      <c r="J1756" s="10" t="n">
        <v>2000000</v>
      </c>
      <c r="K1756" s="10" t="n">
        <v>62</v>
      </c>
      <c r="L1756" s="12" t="n">
        <v>3.364148937601765e-05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소마젠 (950200)</t>
        </is>
      </c>
      <c r="B1757" t="inlineStr">
        <is>
          <t>그외 기타 전문, 과학 및 기술 서비스업</t>
        </is>
      </c>
      <c r="C1757" s="7" t="n">
        <v>3090</v>
      </c>
      <c r="D1757" s="5" t="n">
        <v>30</v>
      </c>
      <c r="E1757" s="13" t="n">
        <v>0.0098</v>
      </c>
      <c r="F1757" s="7" t="n">
        <v>59439240000</v>
      </c>
      <c r="G1757" s="5" t="n">
        <v>-35000000</v>
      </c>
      <c r="H1757" s="5" t="n">
        <v>-11325</v>
      </c>
      <c r="I1757" s="6" t="n">
        <v>-0.0005888366001987912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윈팩 (097800)</t>
        </is>
      </c>
      <c r="B1758" s="8" t="inlineStr">
        <is>
          <t>반도체 제조업</t>
        </is>
      </c>
      <c r="C1758" s="9" t="n">
        <v>2170</v>
      </c>
      <c r="D1758" s="10" t="n">
        <v>40</v>
      </c>
      <c r="E1758" s="11" t="n">
        <v>0.0188</v>
      </c>
      <c r="F1758" s="9" t="n">
        <v>59219300000</v>
      </c>
      <c r="G1758" s="10" t="n">
        <v>47000000</v>
      </c>
      <c r="H1758" s="10" t="n">
        <v>21697</v>
      </c>
      <c r="I1758" s="12" t="n">
        <v>0.000793660174976739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셀바스헬스케어 (208370)</t>
        </is>
      </c>
      <c r="B1759" t="inlineStr">
        <is>
          <t>의료용 기기 제조업</t>
        </is>
      </c>
      <c r="C1759" s="7" t="n">
        <v>2300</v>
      </c>
      <c r="D1759" s="5" t="n">
        <v>15</v>
      </c>
      <c r="E1759" s="13" t="n">
        <v>0.0066</v>
      </c>
      <c r="F1759" s="7" t="n">
        <v>59202000000</v>
      </c>
      <c r="G1759" s="5" t="n">
        <v>-10000000</v>
      </c>
      <c r="H1759" s="5" t="n">
        <v>-4591</v>
      </c>
      <c r="I1759" s="6" t="n">
        <v>-0.0001689132123914733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1665</v>
      </c>
      <c r="D1760" s="10" t="n">
        <v>21</v>
      </c>
      <c r="E1760" s="11" t="n">
        <v>0.0128</v>
      </c>
      <c r="F1760" s="9" t="n">
        <v>58927680000</v>
      </c>
      <c r="G1760" s="10" t="n">
        <v>14000000</v>
      </c>
      <c r="H1760" s="10" t="n">
        <v>8486</v>
      </c>
      <c r="I1760" s="12" t="n">
        <v>0.0002375793515034021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8710</v>
      </c>
      <c r="D1761" s="5" t="n">
        <v>-60</v>
      </c>
      <c r="E1761" s="13" t="n">
        <v>-0.0068</v>
      </c>
      <c r="F1761" s="7" t="n">
        <v>58801210000</v>
      </c>
      <c r="G1761" s="5" t="n">
        <v>-5000000</v>
      </c>
      <c r="H1761" s="5" t="n">
        <v>-583</v>
      </c>
      <c r="I1761" s="6" t="n">
        <v>-8.503226379185054e-05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서울평가정보 (036120)</t>
        </is>
      </c>
      <c r="B1762" s="8" t="inlineStr">
        <is>
          <t>기타 정보 서비스업</t>
        </is>
      </c>
      <c r="C1762" s="9" t="n">
        <v>1673</v>
      </c>
      <c r="D1762" s="10" t="n">
        <v>-8</v>
      </c>
      <c r="E1762" s="11" t="n">
        <v>-0.0048</v>
      </c>
      <c r="F1762" s="9" t="n">
        <v>58797585000</v>
      </c>
      <c r="G1762" s="10" t="n">
        <v>-38000000</v>
      </c>
      <c r="H1762" s="10" t="n">
        <v>-23261</v>
      </c>
      <c r="I1762" s="12" t="n">
        <v>-0.0006462850472515155</v>
      </c>
      <c r="J1762" s="10" t="n">
        <v>3000000</v>
      </c>
      <c r="K1762" s="10" t="n">
        <v>1894</v>
      </c>
      <c r="L1762" s="12" t="n">
        <v>5.102250373038281e-05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희림 (037440)</t>
        </is>
      </c>
      <c r="B1763" t="inlineStr">
        <is>
          <t>건축기술, 엔지니어링 및 관련 기술 서비스업</t>
        </is>
      </c>
      <c r="C1763" s="7" t="n">
        <v>4220</v>
      </c>
      <c r="D1763" s="5" t="n">
        <v>0</v>
      </c>
      <c r="E1763" s="13" t="n">
        <v>0</v>
      </c>
      <c r="F1763" s="7" t="n">
        <v>58750840000</v>
      </c>
      <c r="G1763" s="5" t="n">
        <v>-187000000</v>
      </c>
      <c r="H1763" s="5" t="n">
        <v>-44124</v>
      </c>
      <c r="I1763" s="6" t="n">
        <v>-0.00318293321423149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오리콤 (010470)</t>
        </is>
      </c>
      <c r="B1764" s="8" t="inlineStr">
        <is>
          <t>광고업</t>
        </is>
      </c>
      <c r="C1764" s="9" t="n">
        <v>4905</v>
      </c>
      <c r="D1764" s="10" t="n">
        <v>-25</v>
      </c>
      <c r="E1764" s="11" t="n">
        <v>-0.0051</v>
      </c>
      <c r="F1764" s="9" t="n">
        <v>58737375000</v>
      </c>
      <c r="G1764" s="10" t="n">
        <v>3000000</v>
      </c>
      <c r="H1764" s="10" t="n">
        <v>601</v>
      </c>
      <c r="I1764" s="12" t="n">
        <v>5.107480543691304e-05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케이사인 (192250)</t>
        </is>
      </c>
      <c r="B1765" t="inlineStr">
        <is>
          <t>소프트웨어 개발 및 공급업</t>
        </is>
      </c>
      <c r="C1765" s="7" t="n">
        <v>8310</v>
      </c>
      <c r="D1765" s="5" t="n">
        <v>340</v>
      </c>
      <c r="E1765" s="13" t="n">
        <v>0.04269999999999999</v>
      </c>
      <c r="F1765" s="7" t="n">
        <v>58726770000</v>
      </c>
      <c r="G1765" s="5" t="n">
        <v>56000000</v>
      </c>
      <c r="H1765" s="5" t="n">
        <v>8283</v>
      </c>
      <c r="I1765" s="6" t="n">
        <v>0.0009535685344179496</v>
      </c>
      <c r="J1765" s="5" t="n">
        <v>1000000</v>
      </c>
      <c r="K1765" s="5" t="n">
        <v>0</v>
      </c>
      <c r="L1765" s="6" t="n">
        <v>1.702800954317767e-05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포니링크 (064800)</t>
        </is>
      </c>
      <c r="B1766" s="8" t="inlineStr">
        <is>
          <t>섬유, 의복, 신발 및 가죽제품 소매업</t>
        </is>
      </c>
      <c r="C1766" s="9" t="n">
        <v>2295</v>
      </c>
      <c r="D1766" s="10" t="n">
        <v>75</v>
      </c>
      <c r="E1766" s="11" t="n">
        <v>0.0338</v>
      </c>
      <c r="F1766" s="9" t="n">
        <v>58662495000</v>
      </c>
      <c r="G1766" s="10" t="n">
        <v>12000000</v>
      </c>
      <c r="H1766" s="10" t="n">
        <v>5387</v>
      </c>
      <c r="I1766" s="12" t="n">
        <v>0.000204560000388664</v>
      </c>
      <c r="J1766" s="10" t="n">
        <v>-8000000</v>
      </c>
      <c r="K1766" s="10" t="n">
        <v>-3586</v>
      </c>
      <c r="L1766" s="12" t="n">
        <v>-0.0001363733335924427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시선AI (340810)</t>
        </is>
      </c>
      <c r="B1767" t="inlineStr">
        <is>
          <t>소프트웨어 개발 및 공급업</t>
        </is>
      </c>
      <c r="C1767" s="7" t="n">
        <v>4205</v>
      </c>
      <c r="D1767" s="5" t="n">
        <v>175</v>
      </c>
      <c r="E1767" s="13" t="n">
        <v>0.0434</v>
      </c>
      <c r="F1767" s="7" t="n">
        <v>58655545000</v>
      </c>
      <c r="G1767" s="5" t="n">
        <v>98000000</v>
      </c>
      <c r="H1767" s="5" t="n">
        <v>22789</v>
      </c>
      <c r="I1767" s="6" t="n">
        <v>0.001670771280021352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FSN (214270)</t>
        </is>
      </c>
      <c r="B1768" s="8" t="inlineStr">
        <is>
          <t>소프트웨어 개발 및 공급업</t>
        </is>
      </c>
      <c r="C1768" s="9" t="n">
        <v>1296</v>
      </c>
      <c r="D1768" s="10" t="n">
        <v>-12</v>
      </c>
      <c r="E1768" s="11" t="n">
        <v>-0.0092</v>
      </c>
      <c r="F1768" s="9" t="n">
        <v>58645296000</v>
      </c>
      <c r="G1768" s="10" t="n">
        <v>1000000</v>
      </c>
      <c r="H1768" s="10" t="n">
        <v>418</v>
      </c>
      <c r="I1768" s="12" t="n">
        <v>1.705166600233376e-05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큐라티스 (348080)</t>
        </is>
      </c>
      <c r="B1769" t="inlineStr">
        <is>
          <t>자연과학 및 공학 연구개발업</t>
        </is>
      </c>
      <c r="C1769" s="7" t="n">
        <v>4570</v>
      </c>
      <c r="D1769" s="5" t="n">
        <v>-245</v>
      </c>
      <c r="E1769" s="13" t="n">
        <v>-0.0509</v>
      </c>
      <c r="F1769" s="7" t="n">
        <v>58619390000</v>
      </c>
      <c r="G1769" s="5" t="n">
        <v>-132000000</v>
      </c>
      <c r="H1769" s="5" t="n">
        <v>-17740</v>
      </c>
      <c r="I1769" s="6" t="n">
        <v>-0.002251814629937295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제이엔케이글로벌 (126880)</t>
        </is>
      </c>
      <c r="B1770" s="8" t="inlineStr">
        <is>
          <t>일반 목적용 기계 제조업</t>
        </is>
      </c>
      <c r="C1770" s="9" t="n">
        <v>2520</v>
      </c>
      <c r="D1770" s="10" t="n">
        <v>10</v>
      </c>
      <c r="E1770" s="11" t="n">
        <v>0.004</v>
      </c>
      <c r="F1770" s="9" t="n">
        <v>58383360000</v>
      </c>
      <c r="G1770" s="10" t="n">
        <v>23000000</v>
      </c>
      <c r="H1770" s="10" t="n">
        <v>9060</v>
      </c>
      <c r="I1770" s="12" t="n">
        <v>0.0003939478645970358</v>
      </c>
      <c r="J1770" s="10" t="n">
        <v>0</v>
      </c>
      <c r="K1770" s="10" t="n">
        <v>-3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HLB제넥스 (187420)</t>
        </is>
      </c>
      <c r="B1771" t="inlineStr">
        <is>
          <t>기초 의약물질 제조업</t>
        </is>
      </c>
      <c r="C1771" s="7" t="n">
        <v>1786</v>
      </c>
      <c r="D1771" s="5" t="n">
        <v>6</v>
      </c>
      <c r="E1771" s="13" t="n">
        <v>0.0034</v>
      </c>
      <c r="F1771" s="7" t="n">
        <v>58302184000</v>
      </c>
      <c r="G1771" s="5" t="n">
        <v>-17000000</v>
      </c>
      <c r="H1771" s="5" t="n">
        <v>-9621</v>
      </c>
      <c r="I1771" s="6" t="n">
        <v>-0.0002915842740985483</v>
      </c>
      <c r="J1771" s="5" t="n">
        <v>0</v>
      </c>
      <c r="K1771" s="5" t="n">
        <v>149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2280</v>
      </c>
      <c r="D1772" s="10" t="n">
        <v>45</v>
      </c>
      <c r="E1772" s="11" t="n">
        <v>0.0201</v>
      </c>
      <c r="F1772" s="9" t="n">
        <v>58171920000</v>
      </c>
      <c r="G1772" s="10" t="n">
        <v>60000000</v>
      </c>
      <c r="H1772" s="10" t="n">
        <v>26079</v>
      </c>
      <c r="I1772" s="12" t="n">
        <v>0.001031425471258298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58140804000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27000</v>
      </c>
      <c r="D1774" s="10" t="n">
        <v>50</v>
      </c>
      <c r="E1774" s="11" t="n">
        <v>0.0019</v>
      </c>
      <c r="F1774" s="9" t="n">
        <v>58131000000</v>
      </c>
      <c r="G1774" s="10" t="n">
        <v>0</v>
      </c>
      <c r="H1774" s="10" t="n">
        <v>-11</v>
      </c>
      <c r="I1774" s="12" t="n">
        <v>0</v>
      </c>
      <c r="J1774" s="10" t="n">
        <v>27000000</v>
      </c>
      <c r="K1774" s="10" t="n">
        <v>1000</v>
      </c>
      <c r="L1774" s="12" t="n">
        <v>0.0004644681839294008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엠투엔 (033310)</t>
        </is>
      </c>
      <c r="B1775" t="inlineStr">
        <is>
          <t>전자부품 제조업</t>
        </is>
      </c>
      <c r="C1775" s="7" t="n">
        <v>1453</v>
      </c>
      <c r="D1775" s="5" t="n">
        <v>2</v>
      </c>
      <c r="E1775" s="13" t="n">
        <v>0.0014</v>
      </c>
      <c r="F1775" s="7" t="n">
        <v>58079316000</v>
      </c>
      <c r="G1775" s="5" t="n">
        <v>2000000</v>
      </c>
      <c r="H1775" s="5" t="n">
        <v>1730</v>
      </c>
      <c r="I1775" s="6" t="n">
        <v>3.443566725200414e-05</v>
      </c>
      <c r="J1775" s="5" t="n">
        <v>4000000</v>
      </c>
      <c r="K1775" s="5" t="n">
        <v>2477</v>
      </c>
      <c r="L1775" s="6" t="n">
        <v>6.887133450400827e-05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1363</v>
      </c>
      <c r="D1776" s="10" t="n">
        <v>-11</v>
      </c>
      <c r="E1776" s="11" t="n">
        <v>-0.008</v>
      </c>
      <c r="F1776" s="9" t="n">
        <v>57995650000</v>
      </c>
      <c r="G1776" s="10" t="n">
        <v>228000000</v>
      </c>
      <c r="H1776" s="10" t="n">
        <v>168275</v>
      </c>
      <c r="I1776" s="12" t="n">
        <v>0.003931329332458555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57854228000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6760</v>
      </c>
      <c r="D1778" s="10" t="n">
        <v>60</v>
      </c>
      <c r="E1778" s="11" t="n">
        <v>0.009000000000000001</v>
      </c>
      <c r="F1778" s="9" t="n">
        <v>57852080000</v>
      </c>
      <c r="G1778" s="10" t="n">
        <v>11000000</v>
      </c>
      <c r="H1778" s="10" t="n">
        <v>1670</v>
      </c>
      <c r="I1778" s="12" t="n">
        <v>0.0001901400952221597</v>
      </c>
      <c r="J1778" s="10" t="n">
        <v>15000000</v>
      </c>
      <c r="K1778" s="10" t="n">
        <v>2302</v>
      </c>
      <c r="L1778" s="12" t="n">
        <v>0.0002592819480302177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호전실업 (111110)</t>
        </is>
      </c>
      <c r="B1779" t="inlineStr">
        <is>
          <t>봉제의복 제조업</t>
        </is>
      </c>
      <c r="C1779" s="7" t="n">
        <v>6380</v>
      </c>
      <c r="D1779" s="5" t="n">
        <v>70</v>
      </c>
      <c r="E1779" s="13" t="n">
        <v>0.0111</v>
      </c>
      <c r="F1779" s="7" t="n">
        <v>57841080000</v>
      </c>
      <c r="G1779" s="5" t="n">
        <v>0</v>
      </c>
      <c r="H1779" s="5" t="n">
        <v>-6</v>
      </c>
      <c r="I1779" s="6" t="n">
        <v>0</v>
      </c>
      <c r="J1779" s="5" t="n">
        <v>0</v>
      </c>
      <c r="K1779" s="5" t="n">
        <v>-9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화일약품 (061250)</t>
        </is>
      </c>
      <c r="B1780" s="8" t="inlineStr">
        <is>
          <t>의약품 제조업</t>
        </is>
      </c>
      <c r="C1780" s="9" t="n">
        <v>6820</v>
      </c>
      <c r="D1780" s="10" t="n">
        <v>20</v>
      </c>
      <c r="E1780" s="11" t="n">
        <v>0.0029</v>
      </c>
      <c r="F1780" s="9" t="n">
        <v>57403940000</v>
      </c>
      <c r="G1780" s="10" t="n">
        <v>13000000</v>
      </c>
      <c r="H1780" s="10" t="n">
        <v>1149</v>
      </c>
      <c r="I1780" s="12" t="n">
        <v>0.0002264652914068268</v>
      </c>
      <c r="J1780" s="10" t="n">
        <v>-1000000</v>
      </c>
      <c r="K1780" s="10" t="n">
        <v>-204</v>
      </c>
      <c r="L1780" s="12" t="n">
        <v>-1.742040703129437e-05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이건홀딩스 (039020)</t>
        </is>
      </c>
      <c r="B1781" t="inlineStr">
        <is>
          <t>제재 및 목재 가공업</t>
        </is>
      </c>
      <c r="C1781" s="7" t="n">
        <v>2540</v>
      </c>
      <c r="D1781" s="5" t="n">
        <v>5</v>
      </c>
      <c r="E1781" s="13" t="n">
        <v>0.002</v>
      </c>
      <c r="F1781" s="7" t="n">
        <v>57363360000</v>
      </c>
      <c r="G1781" s="5" t="n">
        <v>-15000000</v>
      </c>
      <c r="H1781" s="5" t="n">
        <v>-5926</v>
      </c>
      <c r="I1781" s="6" t="n">
        <v>-0.0002614909586886124</v>
      </c>
      <c r="J1781" s="5" t="n">
        <v>-2000000</v>
      </c>
      <c r="K1781" s="5" t="n">
        <v>-806</v>
      </c>
      <c r="L1781" s="6" t="n">
        <v>-3.486546115848165e-05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태경케미컬 (006890)</t>
        </is>
      </c>
      <c r="B1782" s="8" t="inlineStr">
        <is>
          <t>기초 화학물질 제조업</t>
        </is>
      </c>
      <c r="C1782" s="9" t="n">
        <v>4945</v>
      </c>
      <c r="D1782" s="10" t="n">
        <v>5</v>
      </c>
      <c r="E1782" s="11" t="n">
        <v>0.001</v>
      </c>
      <c r="F1782" s="9" t="n">
        <v>57362000000</v>
      </c>
      <c r="G1782" s="10" t="n">
        <v>-5000000</v>
      </c>
      <c r="H1782" s="10" t="n">
        <v>-1047</v>
      </c>
      <c r="I1782" s="12" t="n">
        <v>-8.716571946584847e-05</v>
      </c>
      <c r="J1782" s="10" t="n">
        <v>-1000000</v>
      </c>
      <c r="K1782" s="10" t="n">
        <v>-295</v>
      </c>
      <c r="L1782" s="12" t="n">
        <v>-1.74331438931697e-05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딥노이드 (315640)</t>
        </is>
      </c>
      <c r="B1783" t="inlineStr">
        <is>
          <t>소프트웨어 개발 및 공급업</t>
        </is>
      </c>
      <c r="C1783" s="7" t="n">
        <v>1951</v>
      </c>
      <c r="D1783" s="5" t="n">
        <v>126</v>
      </c>
      <c r="E1783" s="13" t="n">
        <v>0.06900000000000001</v>
      </c>
      <c r="F1783" s="7" t="n">
        <v>57304772000</v>
      </c>
      <c r="G1783" s="5" t="n">
        <v>-55000000</v>
      </c>
      <c r="H1783" s="5" t="n">
        <v>-25051</v>
      </c>
      <c r="I1783" s="6" t="n">
        <v>-0.000959780452490065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30300</v>
      </c>
      <c r="D1784" s="10" t="n">
        <v>350</v>
      </c>
      <c r="E1784" s="11" t="n">
        <v>0.0117</v>
      </c>
      <c r="F1784" s="9" t="n">
        <v>57297300000</v>
      </c>
      <c r="G1784" s="10" t="n">
        <v>1000000</v>
      </c>
      <c r="H1784" s="10" t="n">
        <v>25</v>
      </c>
      <c r="I1784" s="12" t="n">
        <v>1.745282936543258e-05</v>
      </c>
      <c r="J1784" s="10" t="n">
        <v>36000000</v>
      </c>
      <c r="K1784" s="10" t="n">
        <v>1183</v>
      </c>
      <c r="L1784" s="12" t="n">
        <v>0.0006283018571555728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진양산업 (003780)</t>
        </is>
      </c>
      <c r="B1785" t="inlineStr">
        <is>
          <t>플라스틱제품 제조업</t>
        </is>
      </c>
      <c r="C1785" s="7" t="n">
        <v>4395</v>
      </c>
      <c r="D1785" s="5" t="n">
        <v>-130</v>
      </c>
      <c r="E1785" s="13" t="n">
        <v>-0.0287</v>
      </c>
      <c r="F1785" s="7" t="n">
        <v>57135000000</v>
      </c>
      <c r="G1785" s="5" t="n">
        <v>62000000</v>
      </c>
      <c r="H1785" s="5" t="n">
        <v>13829</v>
      </c>
      <c r="I1785" s="6" t="n">
        <v>0.001085149208016102</v>
      </c>
      <c r="J1785" s="5" t="n">
        <v>0</v>
      </c>
      <c r="K1785" s="5" t="n">
        <v>-5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지에스이 (053050)</t>
        </is>
      </c>
      <c r="B1786" s="8" t="inlineStr">
        <is>
          <t>연료용 가스 제조 및 배관공급업</t>
        </is>
      </c>
      <c r="C1786" s="9" t="n">
        <v>1905</v>
      </c>
      <c r="D1786" s="10" t="n">
        <v>-17</v>
      </c>
      <c r="E1786" s="11" t="n">
        <v>-0.008800000000000001</v>
      </c>
      <c r="F1786" s="9" t="n">
        <v>57125235000</v>
      </c>
      <c r="G1786" s="10" t="n">
        <v>-35000000</v>
      </c>
      <c r="H1786" s="10" t="n">
        <v>-18769</v>
      </c>
      <c r="I1786" s="12" t="n">
        <v>-0.000612688945612215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아고스 (175140)</t>
        </is>
      </c>
      <c r="B1787" t="inlineStr">
        <is>
          <t>통신 및 방송 장비 제조업</t>
        </is>
      </c>
      <c r="C1787" s="7" t="n">
        <v>2290</v>
      </c>
      <c r="D1787" s="5" t="n">
        <v>40</v>
      </c>
      <c r="E1787" s="13" t="n">
        <v>0.0178</v>
      </c>
      <c r="F1787" s="7" t="n">
        <v>57121760000</v>
      </c>
      <c r="G1787" s="5" t="n">
        <v>11000000</v>
      </c>
      <c r="H1787" s="5" t="n">
        <v>4666</v>
      </c>
      <c r="I1787" s="6" t="n">
        <v>0.0001925710972491044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새론오토모티브 (075180)</t>
        </is>
      </c>
      <c r="B1788" s="8" t="inlineStr">
        <is>
          <t>자동차 신품 부품 제조업</t>
        </is>
      </c>
      <c r="C1788" s="9" t="n">
        <v>2970</v>
      </c>
      <c r="D1788" s="10" t="n">
        <v>0</v>
      </c>
      <c r="E1788" s="11" t="n">
        <v>0</v>
      </c>
      <c r="F1788" s="9" t="n">
        <v>57024000000</v>
      </c>
      <c r="G1788" s="10" t="n">
        <v>0</v>
      </c>
      <c r="H1788" s="10" t="n">
        <v>21</v>
      </c>
      <c r="I1788" s="12" t="n">
        <v>0</v>
      </c>
      <c r="J1788" s="10" t="n">
        <v>-3000000</v>
      </c>
      <c r="K1788" s="10" t="n">
        <v>-1190</v>
      </c>
      <c r="L1788" s="12" t="n">
        <v>-5.260942760942761e-05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1437</v>
      </c>
      <c r="D1789" s="5" t="n">
        <v>25</v>
      </c>
      <c r="E1789" s="13" t="n">
        <v>0.0177</v>
      </c>
      <c r="F1789" s="7" t="n">
        <v>56912385000</v>
      </c>
      <c r="G1789" s="5" t="n">
        <v>-14000000</v>
      </c>
      <c r="H1789" s="5" t="n">
        <v>-10036</v>
      </c>
      <c r="I1789" s="6" t="n">
        <v>-0.0002459921509175903</v>
      </c>
      <c r="J1789" s="5" t="n">
        <v>-47000000</v>
      </c>
      <c r="K1789" s="5" t="n">
        <v>-33266</v>
      </c>
      <c r="L1789" s="6" t="n">
        <v>-0.0008258307923661959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엔시스 (333620)</t>
        </is>
      </c>
      <c r="B1790" s="8" t="inlineStr">
        <is>
          <t>기타 전기장비 제조업</t>
        </is>
      </c>
      <c r="C1790" s="9" t="n">
        <v>5170</v>
      </c>
      <c r="D1790" s="10" t="n">
        <v>20</v>
      </c>
      <c r="E1790" s="11" t="n">
        <v>0.0039</v>
      </c>
      <c r="F1790" s="9" t="n">
        <v>56854490000</v>
      </c>
      <c r="G1790" s="10" t="n">
        <v>2000000</v>
      </c>
      <c r="H1790" s="10" t="n">
        <v>461</v>
      </c>
      <c r="I1790" s="12" t="n">
        <v>3.517752071999943e-05</v>
      </c>
      <c r="J1790" s="10" t="n">
        <v>1000000</v>
      </c>
      <c r="K1790" s="10" t="n">
        <v>248</v>
      </c>
      <c r="L1790" s="12" t="n">
        <v>1.758876035999971e-05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MSDI (123010)</t>
        </is>
      </c>
      <c r="B1791" t="inlineStr">
        <is>
          <t>전자부품 제조업</t>
        </is>
      </c>
      <c r="C1791" s="7" t="n">
        <v>2810</v>
      </c>
      <c r="D1791" s="5" t="n">
        <v>-115</v>
      </c>
      <c r="E1791" s="13" t="n">
        <v>-0.0393</v>
      </c>
      <c r="F1791" s="7" t="n">
        <v>56804150000</v>
      </c>
      <c r="G1791" s="5" t="n">
        <v>38000000</v>
      </c>
      <c r="H1791" s="5" t="n">
        <v>12329</v>
      </c>
      <c r="I1791" s="6" t="n">
        <v>0.0006689652076476807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제이티 (089790)</t>
        </is>
      </c>
      <c r="B1792" s="8" t="inlineStr">
        <is>
          <t>특수 목적용 기계 제조업</t>
        </is>
      </c>
      <c r="C1792" s="9" t="n">
        <v>5500</v>
      </c>
      <c r="D1792" s="10" t="n">
        <v>-10</v>
      </c>
      <c r="E1792" s="11" t="n">
        <v>-0.0018</v>
      </c>
      <c r="F1792" s="9" t="n">
        <v>56732500000</v>
      </c>
      <c r="G1792" s="10" t="n">
        <v>-47000000</v>
      </c>
      <c r="H1792" s="10" t="n">
        <v>-8309</v>
      </c>
      <c r="I1792" s="12" t="n">
        <v>-0.0008284493015467324</v>
      </c>
      <c r="J1792" s="10" t="n">
        <v>6000000</v>
      </c>
      <c r="K1792" s="10" t="n">
        <v>1082</v>
      </c>
      <c r="L1792" s="12" t="n">
        <v>0.0001057594853038382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5150</v>
      </c>
      <c r="D1793" s="5" t="n">
        <v>40</v>
      </c>
      <c r="E1793" s="13" t="n">
        <v>0.007800000000000001</v>
      </c>
      <c r="F1793" s="7" t="n">
        <v>56474900000</v>
      </c>
      <c r="G1793" s="5" t="n">
        <v>13000000</v>
      </c>
      <c r="H1793" s="5" t="n">
        <v>2522</v>
      </c>
      <c r="I1793" s="6" t="n">
        <v>0.0002301907573098846</v>
      </c>
      <c r="J1793" s="5" t="n">
        <v>0</v>
      </c>
      <c r="K1793" s="5" t="n">
        <v>2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아시아경제 (127710)</t>
        </is>
      </c>
      <c r="B1794" s="8" t="inlineStr">
        <is>
          <t>자료처리, 호스팅, 포털 및 기타 인터넷 정보매개 서비스업</t>
        </is>
      </c>
      <c r="C1794" s="9" t="n">
        <v>1281</v>
      </c>
      <c r="D1794" s="10" t="n">
        <v>93</v>
      </c>
      <c r="E1794" s="11" t="n">
        <v>0.07829999999999999</v>
      </c>
      <c r="F1794" s="9" t="n">
        <v>56426769000</v>
      </c>
      <c r="G1794" s="10" t="n">
        <v>-1000000</v>
      </c>
      <c r="H1794" s="10" t="n">
        <v>-827</v>
      </c>
      <c r="I1794" s="12" t="n">
        <v>-1.772208506214488e-05</v>
      </c>
      <c r="J1794" s="10" t="n">
        <v>64000000</v>
      </c>
      <c r="K1794" s="10" t="n">
        <v>50124</v>
      </c>
      <c r="L1794" s="12" t="n">
        <v>0.001134213443977272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코닉오토메이션 (391710)</t>
        </is>
      </c>
      <c r="B1795" t="inlineStr">
        <is>
          <t>특수 목적용 기계 제조업</t>
        </is>
      </c>
      <c r="C1795" s="7" t="n">
        <v>1322</v>
      </c>
      <c r="D1795" s="5" t="n">
        <v>-19</v>
      </c>
      <c r="E1795" s="13" t="n">
        <v>-0.0142</v>
      </c>
      <c r="F1795" s="7" t="n">
        <v>56343640000</v>
      </c>
      <c r="G1795" s="5" t="n">
        <v>40000000</v>
      </c>
      <c r="H1795" s="5" t="n">
        <v>30740</v>
      </c>
      <c r="I1795" s="6" t="n">
        <v>0.0007099292839440264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덕우전자 (263600)</t>
        </is>
      </c>
      <c r="B1796" s="8" t="inlineStr">
        <is>
          <t>전자부품 제조업</t>
        </is>
      </c>
      <c r="C1796" s="9" t="n">
        <v>3535</v>
      </c>
      <c r="D1796" s="10" t="n">
        <v>15</v>
      </c>
      <c r="E1796" s="11" t="n">
        <v>0.0043</v>
      </c>
      <c r="F1796" s="9" t="n">
        <v>56312550000</v>
      </c>
      <c r="G1796" s="10" t="n">
        <v>-6000000</v>
      </c>
      <c r="H1796" s="10" t="n">
        <v>-1746</v>
      </c>
      <c r="I1796" s="12" t="n">
        <v>-0.0001065481850848523</v>
      </c>
      <c r="J1796" s="10" t="n">
        <v>0</v>
      </c>
      <c r="K1796" s="10" t="n">
        <v>2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2960</v>
      </c>
      <c r="D1797" s="5" t="n">
        <v>30</v>
      </c>
      <c r="E1797" s="13" t="n">
        <v>0.0102</v>
      </c>
      <c r="F1797" s="7" t="n">
        <v>56219280000</v>
      </c>
      <c r="G1797" s="5" t="n">
        <v>-4000000</v>
      </c>
      <c r="H1797" s="5" t="n">
        <v>-1412</v>
      </c>
      <c r="I1797" s="6" t="n">
        <v>-7.114996848056397e-05</v>
      </c>
      <c r="J1797" s="5" t="n">
        <v>0</v>
      </c>
      <c r="K1797" s="5" t="n">
        <v>-11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레뷰코퍼레이션 (443250)</t>
        </is>
      </c>
      <c r="B1798" s="8" t="inlineStr">
        <is>
          <t>광고업</t>
        </is>
      </c>
      <c r="C1798" s="9" t="n">
        <v>5200</v>
      </c>
      <c r="D1798" s="10" t="n">
        <v>60</v>
      </c>
      <c r="E1798" s="11" t="n">
        <v>0.0117</v>
      </c>
      <c r="F1798" s="9" t="n">
        <v>56206800000</v>
      </c>
      <c r="G1798" s="10" t="n">
        <v>5000000</v>
      </c>
      <c r="H1798" s="10" t="n">
        <v>1029</v>
      </c>
      <c r="I1798" s="12" t="n">
        <v>8.895720802465182e-05</v>
      </c>
      <c r="J1798" s="10" t="n">
        <v>1000000</v>
      </c>
      <c r="K1798" s="10" t="n">
        <v>168</v>
      </c>
      <c r="L1798" s="12" t="n">
        <v>1.779144160493036e-05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1887</v>
      </c>
      <c r="D1799" s="5" t="n">
        <v>3</v>
      </c>
      <c r="E1799" s="13" t="n">
        <v>0.0016</v>
      </c>
      <c r="F1799" s="7" t="n">
        <v>56132589000</v>
      </c>
      <c r="G1799" s="5" t="n">
        <v>-6000000</v>
      </c>
      <c r="H1799" s="5" t="n">
        <v>-3035</v>
      </c>
      <c r="I1799" s="6" t="n">
        <v>-0.0001068897784137482</v>
      </c>
      <c r="J1799" s="5" t="n">
        <v>0</v>
      </c>
      <c r="K1799" s="5" t="n">
        <v>-18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현대건설우 (000725)</t>
        </is>
      </c>
      <c r="B1800" s="8" t="inlineStr">
        <is>
          <t>미분류</t>
        </is>
      </c>
      <c r="C1800" s="9" t="n">
        <v>53200</v>
      </c>
      <c r="D1800" s="10" t="n">
        <v>-1100</v>
      </c>
      <c r="E1800" s="11" t="n">
        <v>-0.0203</v>
      </c>
      <c r="F1800" s="9" t="n">
        <v>56072800000</v>
      </c>
      <c r="G1800" s="10" t="n">
        <v>-35000000</v>
      </c>
      <c r="H1800" s="10" t="n">
        <v>-653</v>
      </c>
      <c r="I1800" s="12" t="n">
        <v>-0.0006241885548786577</v>
      </c>
      <c r="J1800" s="10" t="n">
        <v>0</v>
      </c>
      <c r="K1800" s="10" t="n">
        <v>1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삼천리자전거 (024950)</t>
        </is>
      </c>
      <c r="B1801" t="inlineStr">
        <is>
          <t>생활용품 도매업</t>
        </is>
      </c>
      <c r="C1801" s="7" t="n">
        <v>4520</v>
      </c>
      <c r="D1801" s="5" t="n">
        <v>55</v>
      </c>
      <c r="E1801" s="13" t="n">
        <v>0.0123</v>
      </c>
      <c r="F1801" s="7" t="n">
        <v>56048000000</v>
      </c>
      <c r="G1801" s="5" t="n">
        <v>-63000000</v>
      </c>
      <c r="H1801" s="5" t="n">
        <v>-14171</v>
      </c>
      <c r="I1801" s="6" t="n">
        <v>-0.001124036540108478</v>
      </c>
      <c r="J1801" s="5" t="n">
        <v>7000000</v>
      </c>
      <c r="K1801" s="5" t="n">
        <v>1500</v>
      </c>
      <c r="L1801" s="6" t="n">
        <v>0.000124892948900942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3965</v>
      </c>
      <c r="D1802" s="10" t="n">
        <v>-35</v>
      </c>
      <c r="E1802" s="11" t="n">
        <v>-0.008800000000000001</v>
      </c>
      <c r="F1802" s="9" t="n">
        <v>56041310000</v>
      </c>
      <c r="G1802" s="10" t="n">
        <v>-3000000</v>
      </c>
      <c r="H1802" s="10" t="n">
        <v>-799</v>
      </c>
      <c r="I1802" s="12" t="n">
        <v>-5.353193920698857e-05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제이투케이바이오 (420570)</t>
        </is>
      </c>
      <c r="B1803" t="inlineStr">
        <is>
          <t>기타 화학제품 제조업</t>
        </is>
      </c>
      <c r="C1803" s="7" t="n">
        <v>9580</v>
      </c>
      <c r="D1803" s="5" t="n">
        <v>-160</v>
      </c>
      <c r="E1803" s="13" t="n">
        <v>-0.0164</v>
      </c>
      <c r="F1803" s="7" t="n">
        <v>56014260000</v>
      </c>
      <c r="G1803" s="5" t="n">
        <v>54000000</v>
      </c>
      <c r="H1803" s="5" t="n">
        <v>5835</v>
      </c>
      <c r="I1803" s="6" t="n">
        <v>0.0009640402283275723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프리엠스 (053160)</t>
        </is>
      </c>
      <c r="B1804" s="8" t="inlineStr">
        <is>
          <t>전동기, 발전기 및 전기 변환 · 공급 · 제어 장치 제조업</t>
        </is>
      </c>
      <c r="C1804" s="9" t="n">
        <v>9320</v>
      </c>
      <c r="D1804" s="10" t="n">
        <v>-640</v>
      </c>
      <c r="E1804" s="11" t="n">
        <v>-0.0643</v>
      </c>
      <c r="F1804" s="9" t="n">
        <v>55920000000</v>
      </c>
      <c r="G1804" s="10" t="n">
        <v>-35000000</v>
      </c>
      <c r="H1804" s="10" t="n">
        <v>-3553</v>
      </c>
      <c r="I1804" s="12" t="n">
        <v>-0.0006258941344778255</v>
      </c>
      <c r="J1804" s="10" t="n">
        <v>1000000</v>
      </c>
      <c r="K1804" s="10" t="n">
        <v>128</v>
      </c>
      <c r="L1804" s="12" t="n">
        <v>1.78826895565093e-05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디알젬 (263690)</t>
        </is>
      </c>
      <c r="B1805" t="inlineStr">
        <is>
          <t>의료용 기기 제조업</t>
        </is>
      </c>
      <c r="C1805" s="7" t="n">
        <v>4920</v>
      </c>
      <c r="D1805" s="5" t="n">
        <v>5</v>
      </c>
      <c r="E1805" s="13" t="n">
        <v>0.001</v>
      </c>
      <c r="F1805" s="7" t="n">
        <v>55719000000</v>
      </c>
      <c r="G1805" s="5" t="n">
        <v>-3000000</v>
      </c>
      <c r="H1805" s="5" t="n">
        <v>-537</v>
      </c>
      <c r="I1805" s="6" t="n">
        <v>-5.384159801862919e-05</v>
      </c>
      <c r="J1805" s="5" t="n">
        <v>-2000000</v>
      </c>
      <c r="K1805" s="5" t="n">
        <v>-394</v>
      </c>
      <c r="L1805" s="6" t="n">
        <v>-3.589439867908613e-05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유화증권우 (003465)</t>
        </is>
      </c>
      <c r="B1806" s="8" t="inlineStr">
        <is>
          <t>미분류</t>
        </is>
      </c>
      <c r="C1806" s="9" t="n">
        <v>3185</v>
      </c>
      <c r="D1806" s="10" t="n">
        <v>0</v>
      </c>
      <c r="E1806" s="11" t="n">
        <v>0</v>
      </c>
      <c r="F1806" s="9" t="n">
        <v>55661060000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SG&amp;G (040610)</t>
        </is>
      </c>
      <c r="B1807" t="inlineStr">
        <is>
          <t>자동차 신품 부품 제조업</t>
        </is>
      </c>
      <c r="C1807" s="7" t="n">
        <v>3265</v>
      </c>
      <c r="D1807" s="5" t="n">
        <v>55</v>
      </c>
      <c r="E1807" s="13" t="n">
        <v>0.0171</v>
      </c>
      <c r="F1807" s="7" t="n">
        <v>55645395000</v>
      </c>
      <c r="G1807" s="5" t="n">
        <v>8000000</v>
      </c>
      <c r="H1807" s="5" t="n">
        <v>2327</v>
      </c>
      <c r="I1807" s="6" t="n">
        <v>0.0001437675121184781</v>
      </c>
      <c r="J1807" s="5" t="n">
        <v>0</v>
      </c>
      <c r="K1807" s="5" t="n">
        <v>102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해성에어로보틱스 (059270)</t>
        </is>
      </c>
      <c r="B1808" s="8" t="inlineStr">
        <is>
          <t>기타 금속 가공제품 제조업</t>
        </is>
      </c>
      <c r="C1808" s="9" t="n">
        <v>4980</v>
      </c>
      <c r="D1808" s="10" t="n">
        <v>0</v>
      </c>
      <c r="E1808" s="11" t="n">
        <v>0</v>
      </c>
      <c r="F1808" s="9" t="n">
        <v>55601700000</v>
      </c>
      <c r="G1808" s="10" t="n">
        <v>32000000</v>
      </c>
      <c r="H1808" s="10" t="n">
        <v>6334</v>
      </c>
      <c r="I1808" s="12" t="n">
        <v>0.0005755219714505132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55513250000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55502766000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에피소드컴퍼니 (317530)</t>
        </is>
      </c>
      <c r="B1811" t="inlineStr">
        <is>
          <t>영화, 비디오물, 방송프로그램 제작 및 배급업</t>
        </is>
      </c>
      <c r="C1811" s="7" t="n">
        <v>3170</v>
      </c>
      <c r="D1811" s="5" t="n">
        <v>-50</v>
      </c>
      <c r="E1811" s="13" t="n">
        <v>-0.0155</v>
      </c>
      <c r="F1811" s="7" t="n">
        <v>55455980000</v>
      </c>
      <c r="G1811" s="5" t="n">
        <v>-4000000</v>
      </c>
      <c r="H1811" s="5" t="n">
        <v>-1187</v>
      </c>
      <c r="I1811" s="6" t="n">
        <v>-7.212928163923891e-05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에스엠씨지 (460870)</t>
        </is>
      </c>
      <c r="B1812" s="8" t="inlineStr">
        <is>
          <t>유리 및 유리제품 제조업</t>
        </is>
      </c>
      <c r="C1812" s="9" t="n">
        <v>2755</v>
      </c>
      <c r="D1812" s="10" t="n">
        <v>45</v>
      </c>
      <c r="E1812" s="11" t="n">
        <v>0.0166</v>
      </c>
      <c r="F1812" s="9" t="n">
        <v>55301115000</v>
      </c>
      <c r="G1812" s="10" t="n">
        <v>5000000</v>
      </c>
      <c r="H1812" s="10" t="n">
        <v>1947</v>
      </c>
      <c r="I1812" s="12" t="n">
        <v>9.041409020414868e-05</v>
      </c>
      <c r="J1812" s="10" t="n">
        <v>1000000</v>
      </c>
      <c r="K1812" s="10" t="n">
        <v>430</v>
      </c>
      <c r="L1812" s="12" t="n">
        <v>1.808281804082974e-05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옵티시스 (109080)</t>
        </is>
      </c>
      <c r="B1813" t="inlineStr">
        <is>
          <t>통신 및 방송 장비 제조업</t>
        </is>
      </c>
      <c r="C1813" s="7" t="n">
        <v>9810</v>
      </c>
      <c r="D1813" s="5" t="n">
        <v>690</v>
      </c>
      <c r="E1813" s="13" t="n">
        <v>0.0757</v>
      </c>
      <c r="F1813" s="7" t="n">
        <v>55289160000</v>
      </c>
      <c r="G1813" s="5" t="n">
        <v>24000000</v>
      </c>
      <c r="H1813" s="5" t="n">
        <v>4162</v>
      </c>
      <c r="I1813" s="6" t="n">
        <v>0.0004340814727516207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기신정기 (092440)</t>
        </is>
      </c>
      <c r="B1814" s="8" t="inlineStr">
        <is>
          <t>특수 목적용 기계 제조업</t>
        </is>
      </c>
      <c r="C1814" s="9" t="n">
        <v>1890</v>
      </c>
      <c r="D1814" s="10" t="n">
        <v>16</v>
      </c>
      <c r="E1814" s="11" t="n">
        <v>0.008500000000000001</v>
      </c>
      <c r="F1814" s="9" t="n">
        <v>55188000000</v>
      </c>
      <c r="G1814" s="10" t="n">
        <v>-9000000</v>
      </c>
      <c r="H1814" s="10" t="n">
        <v>-4815</v>
      </c>
      <c r="I1814" s="12" t="n">
        <v>-0.0001630789302022179</v>
      </c>
      <c r="J1814" s="10" t="n">
        <v>-11000000</v>
      </c>
      <c r="K1814" s="10" t="n">
        <v>-6015</v>
      </c>
      <c r="L1814" s="12" t="n">
        <v>-0.0001993186924693774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3680</v>
      </c>
      <c r="D1815" s="5" t="n">
        <v>60</v>
      </c>
      <c r="E1815" s="13" t="n">
        <v>0.0166</v>
      </c>
      <c r="F1815" s="7" t="n">
        <v>54957120000</v>
      </c>
      <c r="G1815" s="5" t="n">
        <v>-1000000</v>
      </c>
      <c r="H1815" s="5" t="n">
        <v>-301</v>
      </c>
      <c r="I1815" s="6" t="n">
        <v>-1.819600444855917e-05</v>
      </c>
      <c r="J1815" s="5" t="n">
        <v>8000000</v>
      </c>
      <c r="K1815" s="5" t="n">
        <v>2084</v>
      </c>
      <c r="L1815" s="6" t="n">
        <v>0.0001455680355884733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코렌텍 (104540)</t>
        </is>
      </c>
      <c r="B1816" s="8" t="inlineStr">
        <is>
          <t>의료용 기기 제조업</t>
        </is>
      </c>
      <c r="C1816" s="9" t="n">
        <v>4095</v>
      </c>
      <c r="D1816" s="10" t="n">
        <v>75</v>
      </c>
      <c r="E1816" s="11" t="n">
        <v>0.0187</v>
      </c>
      <c r="F1816" s="9" t="n">
        <v>54901665000</v>
      </c>
      <c r="G1816" s="10" t="n">
        <v>-4000000</v>
      </c>
      <c r="H1816" s="10" t="n">
        <v>-926</v>
      </c>
      <c r="I1816" s="12" t="n">
        <v>-7.285753537711469e-05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노랑풍선 (104620)</t>
        </is>
      </c>
      <c r="B1817" t="inlineStr">
        <is>
          <t>여행사 및 기타 여행보조 서비스업</t>
        </is>
      </c>
      <c r="C1817" s="7" t="n">
        <v>3260</v>
      </c>
      <c r="D1817" s="5" t="n">
        <v>-55</v>
      </c>
      <c r="E1817" s="13" t="n">
        <v>-0.0166</v>
      </c>
      <c r="F1817" s="7" t="n">
        <v>54800600000</v>
      </c>
      <c r="G1817" s="5" t="n">
        <v>-29000000</v>
      </c>
      <c r="H1817" s="5" t="n">
        <v>-9002</v>
      </c>
      <c r="I1817" s="6" t="n">
        <v>-0.0005291912862267932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우리산업 (215360)</t>
        </is>
      </c>
      <c r="B1818" s="8" t="inlineStr">
        <is>
          <t>자동차 신품 부품 제조업</t>
        </is>
      </c>
      <c r="C1818" s="9" t="n">
        <v>6000</v>
      </c>
      <c r="D1818" s="10" t="n">
        <v>-100</v>
      </c>
      <c r="E1818" s="11" t="n">
        <v>-0.0164</v>
      </c>
      <c r="F1818" s="9" t="n">
        <v>54792000000</v>
      </c>
      <c r="G1818" s="10" t="n">
        <v>0</v>
      </c>
      <c r="H1818" s="10" t="n">
        <v>-25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4275</v>
      </c>
      <c r="D1819" s="5" t="n">
        <v>25</v>
      </c>
      <c r="E1819" s="13" t="n">
        <v>0.0059</v>
      </c>
      <c r="F1819" s="7" t="n">
        <v>54767025000</v>
      </c>
      <c r="G1819" s="5" t="n">
        <v>-16000000</v>
      </c>
      <c r="H1819" s="5" t="n">
        <v>-3812</v>
      </c>
      <c r="I1819" s="6" t="n">
        <v>-0.0002921465973366273</v>
      </c>
      <c r="J1819" s="5" t="n">
        <v>-5000000</v>
      </c>
      <c r="K1819" s="5" t="n">
        <v>-1066</v>
      </c>
      <c r="L1819" s="6" t="n">
        <v>-9.129581166769603e-05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평화산업 (090080)</t>
        </is>
      </c>
      <c r="B1821" t="inlineStr">
        <is>
          <t>자동차 신품 부품 제조업</t>
        </is>
      </c>
      <c r="C1821" s="7" t="n">
        <v>996</v>
      </c>
      <c r="D1821" s="5" t="n">
        <v>-9</v>
      </c>
      <c r="E1821" s="13" t="n">
        <v>-0.009000000000000001</v>
      </c>
      <c r="F1821" s="7" t="n">
        <v>54682392000</v>
      </c>
      <c r="G1821" s="5" t="n">
        <v>-1000000</v>
      </c>
      <c r="H1821" s="5" t="n">
        <v>-804</v>
      </c>
      <c r="I1821" s="6" t="n">
        <v>-1.828742239366559e-05</v>
      </c>
      <c r="J1821" s="5" t="n">
        <v>0</v>
      </c>
      <c r="K1821" s="5" t="n">
        <v>-32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조비 (001550)</t>
        </is>
      </c>
      <c r="B1822" s="8" t="inlineStr">
        <is>
          <t>비료, 농약 및 살균, 살충제 제조업</t>
        </is>
      </c>
      <c r="C1822" s="9" t="n">
        <v>10530</v>
      </c>
      <c r="D1822" s="10" t="n">
        <v>0</v>
      </c>
      <c r="E1822" s="11" t="n">
        <v>0</v>
      </c>
      <c r="F1822" s="9" t="n">
        <v>54671760000</v>
      </c>
      <c r="G1822" s="10" t="n">
        <v>-9000000</v>
      </c>
      <c r="H1822" s="10" t="n">
        <v>-846</v>
      </c>
      <c r="I1822" s="12" t="n">
        <v>-0.0001646188086866053</v>
      </c>
      <c r="J1822" s="10" t="n">
        <v>0</v>
      </c>
      <c r="K1822" s="10" t="n">
        <v>-2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5080</v>
      </c>
      <c r="D1823" s="5" t="n">
        <v>60</v>
      </c>
      <c r="E1823" s="13" t="n">
        <v>0.012</v>
      </c>
      <c r="F1823" s="7" t="n">
        <v>54660800000</v>
      </c>
      <c r="G1823" s="5" t="n">
        <v>-4000000</v>
      </c>
      <c r="H1823" s="5" t="n">
        <v>-782</v>
      </c>
      <c r="I1823" s="6" t="n">
        <v>-7.317858501888007e-05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코리아나 (027050)</t>
        </is>
      </c>
      <c r="B1824" s="8" t="inlineStr">
        <is>
          <t>기타 화학제품 제조업</t>
        </is>
      </c>
      <c r="C1824" s="9" t="n">
        <v>1364</v>
      </c>
      <c r="D1824" s="10" t="n">
        <v>3</v>
      </c>
      <c r="E1824" s="11" t="n">
        <v>0.0022</v>
      </c>
      <c r="F1824" s="9" t="n">
        <v>54560000000</v>
      </c>
      <c r="G1824" s="10" t="n">
        <v>-11000000</v>
      </c>
      <c r="H1824" s="10" t="n">
        <v>-8165</v>
      </c>
      <c r="I1824" s="12" t="n">
        <v>-0.0002016129032258065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위츠 (459100)</t>
        </is>
      </c>
      <c r="B1825" t="inlineStr">
        <is>
          <t>전자부품 제조업</t>
        </is>
      </c>
      <c r="C1825" s="7" t="n">
        <v>4030</v>
      </c>
      <c r="D1825" s="5" t="n">
        <v>30</v>
      </c>
      <c r="E1825" s="13" t="n">
        <v>0.0075</v>
      </c>
      <c r="F1825" s="7" t="n">
        <v>54267980000</v>
      </c>
      <c r="G1825" s="5" t="n">
        <v>3000000</v>
      </c>
      <c r="H1825" s="5" t="n">
        <v>840</v>
      </c>
      <c r="I1825" s="6" t="n">
        <v>5.528121739559865e-05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54132683000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유신 (054930)</t>
        </is>
      </c>
      <c r="B1827" t="inlineStr">
        <is>
          <t>건축기술, 엔지니어링 및 관련 기술 서비스업</t>
        </is>
      </c>
      <c r="C1827" s="7" t="n">
        <v>18030</v>
      </c>
      <c r="D1827" s="5" t="n">
        <v>50</v>
      </c>
      <c r="E1827" s="13" t="n">
        <v>0.0028</v>
      </c>
      <c r="F1827" s="7" t="n">
        <v>54090000000</v>
      </c>
      <c r="G1827" s="5" t="n">
        <v>2000000</v>
      </c>
      <c r="H1827" s="5" t="n">
        <v>126</v>
      </c>
      <c r="I1827" s="6" t="n">
        <v>3.697541135145129e-05</v>
      </c>
      <c r="J1827" s="5" t="n">
        <v>-2000000</v>
      </c>
      <c r="K1827" s="5" t="n">
        <v>-87</v>
      </c>
      <c r="L1827" s="6" t="n">
        <v>-3.697541135145129e-05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1973</v>
      </c>
      <c r="D1828" s="10" t="n">
        <v>3</v>
      </c>
      <c r="E1828" s="11" t="n">
        <v>0.0015</v>
      </c>
      <c r="F1828" s="9" t="n">
        <v>54079930000</v>
      </c>
      <c r="G1828" s="10" t="n">
        <v>-10000000</v>
      </c>
      <c r="H1828" s="10" t="n">
        <v>-4878</v>
      </c>
      <c r="I1828" s="12" t="n">
        <v>-0.0001849114819490336</v>
      </c>
      <c r="J1828" s="10" t="n">
        <v>13000000</v>
      </c>
      <c r="K1828" s="10" t="n">
        <v>6547</v>
      </c>
      <c r="L1828" s="12" t="n">
        <v>0.0002403849265337437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파이오링크 (170790)</t>
        </is>
      </c>
      <c r="B1829" t="inlineStr">
        <is>
          <t>통신 및 방송 장비 제조업</t>
        </is>
      </c>
      <c r="C1829" s="7" t="n">
        <v>8450</v>
      </c>
      <c r="D1829" s="5" t="n">
        <v>-20</v>
      </c>
      <c r="E1829" s="13" t="n">
        <v>-0.0024</v>
      </c>
      <c r="F1829" s="7" t="n">
        <v>54054650000</v>
      </c>
      <c r="G1829" s="5" t="n">
        <v>2000000</v>
      </c>
      <c r="H1829" s="5" t="n">
        <v>282</v>
      </c>
      <c r="I1829" s="6" t="n">
        <v>3.699959207949732e-05</v>
      </c>
      <c r="J1829" s="5" t="n">
        <v>-5000000</v>
      </c>
      <c r="K1829" s="5" t="n">
        <v>-574</v>
      </c>
      <c r="L1829" s="6" t="n">
        <v>-9.249898019874331e-05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DYP (092780)</t>
        </is>
      </c>
      <c r="B1830" s="8" t="inlineStr">
        <is>
          <t>자동차용 엔진 및 자동차 제조업</t>
        </is>
      </c>
      <c r="C1830" s="9" t="n">
        <v>4100</v>
      </c>
      <c r="D1830" s="10" t="n">
        <v>945</v>
      </c>
      <c r="E1830" s="11" t="n">
        <v>0.2995</v>
      </c>
      <c r="F1830" s="9" t="n">
        <v>53988800000</v>
      </c>
      <c r="G1830" s="10" t="n">
        <v>3000000</v>
      </c>
      <c r="H1830" s="10" t="n">
        <v>1381</v>
      </c>
      <c r="I1830" s="12" t="n">
        <v>5.556708057967578e-05</v>
      </c>
      <c r="J1830" s="10" t="n">
        <v>44000000</v>
      </c>
      <c r="K1830" s="10" t="n">
        <v>10793</v>
      </c>
      <c r="L1830" s="12" t="n">
        <v>0.0008149838485019116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경창산업 (024910)</t>
        </is>
      </c>
      <c r="B1831" t="inlineStr">
        <is>
          <t>자동차 신품 부품 제조업</t>
        </is>
      </c>
      <c r="C1831" s="7" t="n">
        <v>1507</v>
      </c>
      <c r="D1831" s="5" t="n">
        <v>0</v>
      </c>
      <c r="E1831" s="13" t="n">
        <v>0</v>
      </c>
      <c r="F1831" s="7" t="n">
        <v>53979233000</v>
      </c>
      <c r="G1831" s="5" t="n">
        <v>-9000000</v>
      </c>
      <c r="H1831" s="5" t="n">
        <v>-5790</v>
      </c>
      <c r="I1831" s="6" t="n">
        <v>-0.0001667307870046986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알트 (459550)</t>
        </is>
      </c>
      <c r="B1832" s="8" t="inlineStr">
        <is>
          <t>통신 및 방송 장비 제조업</t>
        </is>
      </c>
      <c r="C1832" s="9" t="n">
        <v>2135</v>
      </c>
      <c r="D1832" s="10" t="n">
        <v>-80</v>
      </c>
      <c r="E1832" s="11" t="n">
        <v>-0.0361</v>
      </c>
      <c r="F1832" s="9" t="n">
        <v>53844700000</v>
      </c>
      <c r="G1832" s="10" t="n">
        <v>-218000000</v>
      </c>
      <c r="H1832" s="10" t="n">
        <v>-98913</v>
      </c>
      <c r="I1832" s="12" t="n">
        <v>-0.004048680742951488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우성 (006980)</t>
        </is>
      </c>
      <c r="B1833" t="inlineStr">
        <is>
          <t>곡물가공품, 전분 및 전분제품 제조업</t>
        </is>
      </c>
      <c r="C1833" s="7" t="n">
        <v>17400</v>
      </c>
      <c r="D1833" s="5" t="n">
        <v>260</v>
      </c>
      <c r="E1833" s="13" t="n">
        <v>0.0152</v>
      </c>
      <c r="F1833" s="7" t="n">
        <v>53766000000</v>
      </c>
      <c r="G1833" s="5" t="n">
        <v>2000000</v>
      </c>
      <c r="H1833" s="5" t="n">
        <v>99</v>
      </c>
      <c r="I1833" s="6" t="n">
        <v>3.719822936428226e-05</v>
      </c>
      <c r="J1833" s="5" t="n">
        <v>2000000</v>
      </c>
      <c r="K1833" s="5" t="n">
        <v>139</v>
      </c>
      <c r="L1833" s="6" t="n">
        <v>3.719822936428226e-05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퓨런티어 (370090)</t>
        </is>
      </c>
      <c r="B1834" s="8" t="inlineStr">
        <is>
          <t>측정, 시험, 항해, 제어 및 기타 정밀기기 제조업; 광학기기 제외</t>
        </is>
      </c>
      <c r="C1834" s="9" t="n">
        <v>6280</v>
      </c>
      <c r="D1834" s="10" t="n">
        <v>230</v>
      </c>
      <c r="E1834" s="11" t="n">
        <v>0.038</v>
      </c>
      <c r="F1834" s="9" t="n">
        <v>53731680000</v>
      </c>
      <c r="G1834" s="10" t="n">
        <v>9000000</v>
      </c>
      <c r="H1834" s="10" t="n">
        <v>1460</v>
      </c>
      <c r="I1834" s="12" t="n">
        <v>0.0001674989503399112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에르코스 (435570)</t>
        </is>
      </c>
      <c r="B1835" t="inlineStr">
        <is>
          <t>도시락 및 식사용 조리식품 제조업</t>
        </is>
      </c>
      <c r="C1835" s="7" t="n">
        <v>7020</v>
      </c>
      <c r="D1835" s="5" t="n">
        <v>50</v>
      </c>
      <c r="E1835" s="13" t="n">
        <v>0.0072</v>
      </c>
      <c r="F1835" s="7" t="n">
        <v>53464320000</v>
      </c>
      <c r="G1835" s="5" t="n">
        <v>-7000000</v>
      </c>
      <c r="H1835" s="5" t="n">
        <v>-956</v>
      </c>
      <c r="I1835" s="6" t="n">
        <v>-0.0001309284397519692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브이원텍 (251630)</t>
        </is>
      </c>
      <c r="B1836" s="8" t="inlineStr">
        <is>
          <t>특수 목적용 기계 제조업</t>
        </is>
      </c>
      <c r="C1836" s="9" t="n">
        <v>3345</v>
      </c>
      <c r="D1836" s="10" t="n">
        <v>-40</v>
      </c>
      <c r="E1836" s="11" t="n">
        <v>-0.0118</v>
      </c>
      <c r="F1836" s="9" t="n">
        <v>53325990000</v>
      </c>
      <c r="G1836" s="10" t="n">
        <v>7000000</v>
      </c>
      <c r="H1836" s="10" t="n">
        <v>1945</v>
      </c>
      <c r="I1836" s="12" t="n">
        <v>0.0001312680739729351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쎄크 (081180)</t>
        </is>
      </c>
      <c r="B1837" t="inlineStr">
        <is>
          <t>일반 목적용 기계 제조업</t>
        </is>
      </c>
      <c r="C1837" s="7" t="n">
        <v>6040</v>
      </c>
      <c r="D1837" s="5" t="n">
        <v>310</v>
      </c>
      <c r="E1837" s="13" t="n">
        <v>0.0541</v>
      </c>
      <c r="F1837" s="7" t="n">
        <v>53303000000</v>
      </c>
      <c r="G1837" s="5" t="n">
        <v>110000000</v>
      </c>
      <c r="H1837" s="5" t="n">
        <v>18455</v>
      </c>
      <c r="I1837" s="6" t="n">
        <v>0.002063673714425079</v>
      </c>
      <c r="J1837" s="5" t="n">
        <v>48000000</v>
      </c>
      <c r="K1837" s="5" t="n">
        <v>8000</v>
      </c>
      <c r="L1837" s="6" t="n">
        <v>0.00090051216629458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3415</v>
      </c>
      <c r="D1838" s="10" t="n">
        <v>-5</v>
      </c>
      <c r="E1838" s="11" t="n">
        <v>-0.0015</v>
      </c>
      <c r="F1838" s="9" t="n">
        <v>53287660000</v>
      </c>
      <c r="G1838" s="10" t="n">
        <v>-6000000</v>
      </c>
      <c r="H1838" s="10" t="n">
        <v>-1895</v>
      </c>
      <c r="I1838" s="12" t="n">
        <v>-0.0001125964247632566</v>
      </c>
      <c r="J1838" s="10" t="n">
        <v>12000000</v>
      </c>
      <c r="K1838" s="10" t="n">
        <v>3418</v>
      </c>
      <c r="L1838" s="12" t="n">
        <v>0.0002251928495265133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아이티센피엔에스 (232830)</t>
        </is>
      </c>
      <c r="B1839" t="inlineStr">
        <is>
          <t>소프트웨어 개발 및 공급업</t>
        </is>
      </c>
      <c r="C1839" s="7" t="n">
        <v>3220</v>
      </c>
      <c r="D1839" s="5" t="n">
        <v>-265</v>
      </c>
      <c r="E1839" s="13" t="n">
        <v>-0.076</v>
      </c>
      <c r="F1839" s="7" t="n">
        <v>53236260000</v>
      </c>
      <c r="G1839" s="5" t="n">
        <v>-10000000</v>
      </c>
      <c r="H1839" s="5" t="n">
        <v>-2068</v>
      </c>
      <c r="I1839" s="6" t="n">
        <v>-0.0001878418957304664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53171865000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에너토크 (019990)</t>
        </is>
      </c>
      <c r="B1841" t="inlineStr">
        <is>
          <t>일반 목적용 기계 제조업</t>
        </is>
      </c>
      <c r="C1841" s="7" t="n">
        <v>5440</v>
      </c>
      <c r="D1841" s="5" t="n">
        <v>100</v>
      </c>
      <c r="E1841" s="13" t="n">
        <v>0.0187</v>
      </c>
      <c r="F1841" s="7" t="n">
        <v>53072640000</v>
      </c>
      <c r="G1841" s="5" t="n">
        <v>45000000</v>
      </c>
      <c r="H1841" s="5" t="n">
        <v>8391</v>
      </c>
      <c r="I1841" s="6" t="n">
        <v>0.0008478945083568483</v>
      </c>
      <c r="J1841" s="5" t="n">
        <v>0</v>
      </c>
      <c r="K1841" s="5" t="n">
        <v>2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부산산업 (011390)</t>
        </is>
      </c>
      <c r="B1842" s="8" t="inlineStr">
        <is>
          <t>시멘트, 석회, 플라스터 및 그 제품 제조업</t>
        </is>
      </c>
      <c r="C1842" s="9" t="n">
        <v>50200</v>
      </c>
      <c r="D1842" s="10" t="n">
        <v>2050</v>
      </c>
      <c r="E1842" s="11" t="n">
        <v>0.0426</v>
      </c>
      <c r="F1842" s="9" t="n">
        <v>53011200000</v>
      </c>
      <c r="G1842" s="10" t="n">
        <v>74000000</v>
      </c>
      <c r="H1842" s="10" t="n">
        <v>1502</v>
      </c>
      <c r="I1842" s="12" t="n">
        <v>0.001395931425811904</v>
      </c>
      <c r="J1842" s="10" t="n">
        <v>0</v>
      </c>
      <c r="K1842" s="10" t="n">
        <v>-1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1449</v>
      </c>
      <c r="D1843" s="5" t="n">
        <v>-5</v>
      </c>
      <c r="E1843" s="13" t="n">
        <v>-0.0034</v>
      </c>
      <c r="F1843" s="7" t="n">
        <v>52991379000</v>
      </c>
      <c r="G1843" s="5" t="n">
        <v>-32000000</v>
      </c>
      <c r="H1843" s="5" t="n">
        <v>-22364</v>
      </c>
      <c r="I1843" s="6" t="n">
        <v>-0.0006038718109223012</v>
      </c>
      <c r="J1843" s="5" t="n">
        <v>0</v>
      </c>
      <c r="K1843" s="5" t="n">
        <v>-21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에어레인 (163280)</t>
        </is>
      </c>
      <c r="B1844" s="8" t="inlineStr">
        <is>
          <t>일반 목적용 기계 제조업</t>
        </is>
      </c>
      <c r="C1844" s="9" t="n">
        <v>3895</v>
      </c>
      <c r="D1844" s="10" t="n">
        <v>-10</v>
      </c>
      <c r="E1844" s="11" t="n">
        <v>-0.0026</v>
      </c>
      <c r="F1844" s="9" t="n">
        <v>52983685000</v>
      </c>
      <c r="G1844" s="10" t="n">
        <v>-72000000</v>
      </c>
      <c r="H1844" s="10" t="n">
        <v>-18316</v>
      </c>
      <c r="I1844" s="12" t="n">
        <v>-0.001358908879214422</v>
      </c>
      <c r="J1844" s="10" t="n">
        <v>0</v>
      </c>
      <c r="K1844" s="10" t="n">
        <v>-65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퀀텀레일 (070300)</t>
        </is>
      </c>
      <c r="B1845" t="inlineStr">
        <is>
          <t>소프트웨어 개발 및 공급업</t>
        </is>
      </c>
      <c r="C1845" s="7" t="n">
        <v>1490</v>
      </c>
      <c r="D1845" s="5" t="n">
        <v>9</v>
      </c>
      <c r="E1845" s="13" t="n">
        <v>0.0061</v>
      </c>
      <c r="F1845" s="7" t="n">
        <v>52930760000</v>
      </c>
      <c r="G1845" s="5" t="n">
        <v>-45000000</v>
      </c>
      <c r="H1845" s="5" t="n">
        <v>-30014</v>
      </c>
      <c r="I1845" s="6" t="n">
        <v>-0.0008501672751345343</v>
      </c>
      <c r="J1845" s="5" t="n">
        <v>1000000</v>
      </c>
      <c r="K1845" s="5" t="n">
        <v>788</v>
      </c>
      <c r="L1845" s="6" t="n">
        <v>1.889260611410076e-05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피엔케이피부임상연구센타 (347740)</t>
        </is>
      </c>
      <c r="B1846" s="8" t="inlineStr">
        <is>
          <t>그외 기타 전문, 과학 및 기술 서비스업</t>
        </is>
      </c>
      <c r="C1846" s="9" t="n">
        <v>1763</v>
      </c>
      <c r="D1846" s="10" t="n">
        <v>-4</v>
      </c>
      <c r="E1846" s="11" t="n">
        <v>-0.0023</v>
      </c>
      <c r="F1846" s="9" t="n">
        <v>52907630000</v>
      </c>
      <c r="G1846" s="10" t="n">
        <v>-6000000</v>
      </c>
      <c r="H1846" s="10" t="n">
        <v>-3516</v>
      </c>
      <c r="I1846" s="12" t="n">
        <v>-0.0001134051931640106</v>
      </c>
      <c r="J1846" s="10" t="n">
        <v>-11000000</v>
      </c>
      <c r="K1846" s="10" t="n">
        <v>-6291</v>
      </c>
      <c r="L1846" s="12" t="n">
        <v>-0.000207909520800686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서원 (021050)</t>
        </is>
      </c>
      <c r="B1847" t="inlineStr">
        <is>
          <t>금속 주조업</t>
        </is>
      </c>
      <c r="C1847" s="7" t="n">
        <v>1113</v>
      </c>
      <c r="D1847" s="5" t="n">
        <v>8</v>
      </c>
      <c r="E1847" s="13" t="n">
        <v>0.0072</v>
      </c>
      <c r="F1847" s="7" t="n">
        <v>52838562000</v>
      </c>
      <c r="G1847" s="5" t="n">
        <v>-29000000</v>
      </c>
      <c r="H1847" s="5" t="n">
        <v>-25989</v>
      </c>
      <c r="I1847" s="6" t="n">
        <v>-0.0005488415827819085</v>
      </c>
      <c r="J1847" s="5" t="n">
        <v>0</v>
      </c>
      <c r="K1847" s="5" t="n">
        <v>-27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쿼드메디슨 (464490)</t>
        </is>
      </c>
      <c r="B1848" s="8" t="inlineStr">
        <is>
          <t>기초 의약물질 제조업</t>
        </is>
      </c>
      <c r="C1848" s="9" t="n">
        <v>4580</v>
      </c>
      <c r="D1848" s="10" t="n">
        <v>-20</v>
      </c>
      <c r="E1848" s="11" t="n">
        <v>-0.0043</v>
      </c>
      <c r="F1848" s="9" t="n">
        <v>52587560000</v>
      </c>
      <c r="G1848" s="10" t="n">
        <v>-4000000</v>
      </c>
      <c r="H1848" s="10" t="n">
        <v>-866</v>
      </c>
      <c r="I1848" s="12" t="n">
        <v>-7.606361656635143e-05</v>
      </c>
      <c r="J1848" s="10" t="n">
        <v>-12000000</v>
      </c>
      <c r="K1848" s="10" t="n">
        <v>-2736</v>
      </c>
      <c r="L1848" s="12" t="n">
        <v>-0.0002281908496990543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포인트엔지니어링 (256630)</t>
        </is>
      </c>
      <c r="B1849" t="inlineStr">
        <is>
          <t>기타 금속 가공제품 제조업</t>
        </is>
      </c>
      <c r="C1849" s="7" t="n">
        <v>4530</v>
      </c>
      <c r="D1849" s="5" t="n">
        <v>145</v>
      </c>
      <c r="E1849" s="13" t="n">
        <v>0.0331</v>
      </c>
      <c r="F1849" s="7" t="n">
        <v>52543470000</v>
      </c>
      <c r="G1849" s="5" t="n">
        <v>0</v>
      </c>
      <c r="H1849" s="5" t="n">
        <v>36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푸른로보틱스 (094940)</t>
        </is>
      </c>
      <c r="B1850" s="8" t="inlineStr">
        <is>
          <t>컴퓨터 및 주변장치 제조업</t>
        </is>
      </c>
      <c r="C1850" s="9" t="n">
        <v>6280</v>
      </c>
      <c r="D1850" s="10" t="n">
        <v>170</v>
      </c>
      <c r="E1850" s="11" t="n">
        <v>0.0278</v>
      </c>
      <c r="F1850" s="9" t="n">
        <v>52507080000</v>
      </c>
      <c r="G1850" s="10" t="n">
        <v>0</v>
      </c>
      <c r="H1850" s="10" t="n">
        <v>42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엔젯 (419080)</t>
        </is>
      </c>
      <c r="B1851" t="inlineStr">
        <is>
          <t>특수 목적용 기계 제조업</t>
        </is>
      </c>
      <c r="C1851" s="7" t="n">
        <v>4825</v>
      </c>
      <c r="D1851" s="5" t="n">
        <v>25</v>
      </c>
      <c r="E1851" s="13" t="n">
        <v>0.0052</v>
      </c>
      <c r="F1851" s="7" t="n">
        <v>52452575000</v>
      </c>
      <c r="G1851" s="5" t="n">
        <v>-17000000</v>
      </c>
      <c r="H1851" s="5" t="n">
        <v>-3513</v>
      </c>
      <c r="I1851" s="6" t="n">
        <v>-0.0003241022962171066</v>
      </c>
      <c r="J1851" s="5" t="n">
        <v>-9000000</v>
      </c>
      <c r="K1851" s="5" t="n">
        <v>-1891</v>
      </c>
      <c r="L1851" s="6" t="n">
        <v>-0.000171583568585527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5240</v>
      </c>
      <c r="D1852" s="10" t="n">
        <v>-10</v>
      </c>
      <c r="E1852" s="11" t="n">
        <v>-0.0019</v>
      </c>
      <c r="F1852" s="9" t="n">
        <v>52400000000</v>
      </c>
      <c r="G1852" s="10" t="n">
        <v>-10000000</v>
      </c>
      <c r="H1852" s="10" t="n">
        <v>-1878</v>
      </c>
      <c r="I1852" s="12" t="n">
        <v>-0.0001908396946564885</v>
      </c>
      <c r="J1852" s="10" t="n">
        <v>0</v>
      </c>
      <c r="K1852" s="10" t="n">
        <v>-6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다보링크 (340360)</t>
        </is>
      </c>
      <c r="B1853" t="inlineStr">
        <is>
          <t>통신 및 방송 장비 제조업</t>
        </is>
      </c>
      <c r="C1853" s="7" t="n">
        <v>988</v>
      </c>
      <c r="D1853" s="5" t="n">
        <v>73</v>
      </c>
      <c r="E1853" s="13" t="n">
        <v>0.07980000000000001</v>
      </c>
      <c r="F1853" s="7" t="n">
        <v>52370916000</v>
      </c>
      <c r="G1853" s="5" t="n">
        <v>14000000</v>
      </c>
      <c r="H1853" s="5" t="n">
        <v>15225</v>
      </c>
      <c r="I1853" s="6" t="n">
        <v>0.0002673239475131579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모티브링크 (463480)</t>
        </is>
      </c>
      <c r="B1854" s="8" t="inlineStr">
        <is>
          <t>전자부품 제조업</t>
        </is>
      </c>
      <c r="C1854" s="9" t="n">
        <v>4225</v>
      </c>
      <c r="D1854" s="10" t="n">
        <v>255</v>
      </c>
      <c r="E1854" s="11" t="n">
        <v>0.06419999999999999</v>
      </c>
      <c r="F1854" s="9" t="n">
        <v>52347750000</v>
      </c>
      <c r="G1854" s="10" t="n">
        <v>-122000000</v>
      </c>
      <c r="H1854" s="10" t="n">
        <v>-24966</v>
      </c>
      <c r="I1854" s="12" t="n">
        <v>-0.002330568171506894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동우팜투테이블 (088910)</t>
        </is>
      </c>
      <c r="B1855" t="inlineStr">
        <is>
          <t>도축, 육류 가공 및 저장 처리업</t>
        </is>
      </c>
      <c r="C1855" s="7" t="n">
        <v>2035</v>
      </c>
      <c r="D1855" s="5" t="n">
        <v>10</v>
      </c>
      <c r="E1855" s="13" t="n">
        <v>0.0049</v>
      </c>
      <c r="F1855" s="7" t="n">
        <v>52342235000</v>
      </c>
      <c r="G1855" s="5" t="n">
        <v>-16000000</v>
      </c>
      <c r="H1855" s="5" t="n">
        <v>-7712</v>
      </c>
      <c r="I1855" s="6" t="n">
        <v>-0.0003056804891881289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이지스 (261520)</t>
        </is>
      </c>
      <c r="B1856" s="8" t="inlineStr">
        <is>
          <t>소프트웨어 개발 및 공급업</t>
        </is>
      </c>
      <c r="C1856" s="9" t="n">
        <v>5090</v>
      </c>
      <c r="D1856" s="10" t="n">
        <v>250</v>
      </c>
      <c r="E1856" s="11" t="n">
        <v>0.0517</v>
      </c>
      <c r="F1856" s="9" t="n">
        <v>52309930000</v>
      </c>
      <c r="G1856" s="10" t="n">
        <v>-5000000</v>
      </c>
      <c r="H1856" s="10" t="n">
        <v>-1012</v>
      </c>
      <c r="I1856" s="12" t="n">
        <v>-9.558414626056659e-05</v>
      </c>
      <c r="J1856" s="10" t="n">
        <v>0</v>
      </c>
      <c r="K1856" s="10" t="n">
        <v>40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신송홀딩스 (006880)</t>
        </is>
      </c>
      <c r="B1857" t="inlineStr">
        <is>
          <t>산업용 농·축산물 및 동·식물 도매업</t>
        </is>
      </c>
      <c r="C1857" s="7" t="n">
        <v>4420</v>
      </c>
      <c r="D1857" s="5" t="n">
        <v>30</v>
      </c>
      <c r="E1857" s="13" t="n">
        <v>0.0068</v>
      </c>
      <c r="F1857" s="7" t="n">
        <v>52279760000</v>
      </c>
      <c r="G1857" s="5" t="n">
        <v>15000000</v>
      </c>
      <c r="H1857" s="5" t="n">
        <v>3400</v>
      </c>
      <c r="I1857" s="6" t="n">
        <v>0.0002869179200516605</v>
      </c>
      <c r="J1857" s="5" t="n">
        <v>-9000000</v>
      </c>
      <c r="K1857" s="5" t="n">
        <v>-2006</v>
      </c>
      <c r="L1857" s="6" t="n">
        <v>-0.0001721507520309963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삼화전자 (011230)</t>
        </is>
      </c>
      <c r="B1858" s="8" t="inlineStr">
        <is>
          <t>영상 및 음향기기 제조업</t>
        </is>
      </c>
      <c r="C1858" s="9" t="n">
        <v>2725</v>
      </c>
      <c r="D1858" s="10" t="n">
        <v>50</v>
      </c>
      <c r="E1858" s="11" t="n">
        <v>0.0187</v>
      </c>
      <c r="F1858" s="9" t="n">
        <v>52224625000</v>
      </c>
      <c r="G1858" s="10" t="n">
        <v>40000000</v>
      </c>
      <c r="H1858" s="10" t="n">
        <v>15023</v>
      </c>
      <c r="I1858" s="12" t="n">
        <v>0.0007659222062389151</v>
      </c>
      <c r="J1858" s="10" t="n">
        <v>0</v>
      </c>
      <c r="K1858" s="10" t="n">
        <v>-8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대모 (317850)</t>
        </is>
      </c>
      <c r="B1859" t="inlineStr">
        <is>
          <t>특수 목적용 기계 제조업</t>
        </is>
      </c>
      <c r="C1859" s="7" t="n">
        <v>6260</v>
      </c>
      <c r="D1859" s="5" t="n">
        <v>-40</v>
      </c>
      <c r="E1859" s="13" t="n">
        <v>-0.0063</v>
      </c>
      <c r="F1859" s="7" t="n">
        <v>52108240000</v>
      </c>
      <c r="G1859" s="5" t="n">
        <v>105000000</v>
      </c>
      <c r="H1859" s="5" t="n">
        <v>16781</v>
      </c>
      <c r="I1859" s="6" t="n">
        <v>0.002015036393476348</v>
      </c>
      <c r="J1859" s="5" t="n">
        <v>0</v>
      </c>
      <c r="K1859" s="5" t="n">
        <v>9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1031</v>
      </c>
      <c r="D1860" s="10" t="n">
        <v>14</v>
      </c>
      <c r="E1860" s="11" t="n">
        <v>0.0138</v>
      </c>
      <c r="F1860" s="9" t="n">
        <v>52080965000</v>
      </c>
      <c r="G1860" s="10" t="n">
        <v>-25000000</v>
      </c>
      <c r="H1860" s="10" t="n">
        <v>-24118</v>
      </c>
      <c r="I1860" s="12" t="n">
        <v>-0.0004800218275525425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에이에스텍 (453860)</t>
        </is>
      </c>
      <c r="B1861" t="inlineStr">
        <is>
          <t>기타 화학제품 제조업</t>
        </is>
      </c>
      <c r="C1861" s="7" t="n">
        <v>8070</v>
      </c>
      <c r="D1861" s="5" t="n">
        <v>-180</v>
      </c>
      <c r="E1861" s="13" t="n">
        <v>-0.0218</v>
      </c>
      <c r="F1861" s="7" t="n">
        <v>52003080000</v>
      </c>
      <c r="G1861" s="5" t="n">
        <v>-4000000</v>
      </c>
      <c r="H1861" s="5" t="n">
        <v>-552</v>
      </c>
      <c r="I1861" s="6" t="n">
        <v>-7.691852097991119e-05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1142</v>
      </c>
      <c r="D1862" s="10" t="n">
        <v>-27</v>
      </c>
      <c r="E1862" s="11" t="n">
        <v>-0.0231</v>
      </c>
      <c r="F1862" s="9" t="n">
        <v>51991834000</v>
      </c>
      <c r="G1862" s="10" t="n">
        <v>2000000</v>
      </c>
      <c r="H1862" s="10" t="n">
        <v>1784</v>
      </c>
      <c r="I1862" s="12" t="n">
        <v>3.846757935101886e-05</v>
      </c>
      <c r="J1862" s="10" t="n">
        <v>0</v>
      </c>
      <c r="K1862" s="10" t="n">
        <v>-240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코콤 (015710)</t>
        </is>
      </c>
      <c r="B1863" t="inlineStr">
        <is>
          <t>통신 및 방송 장비 제조업</t>
        </is>
      </c>
      <c r="C1863" s="7" t="n">
        <v>2965</v>
      </c>
      <c r="D1863" s="5" t="n">
        <v>10</v>
      </c>
      <c r="E1863" s="13" t="n">
        <v>0.0034</v>
      </c>
      <c r="F1863" s="7" t="n">
        <v>51976450000</v>
      </c>
      <c r="G1863" s="5" t="n">
        <v>-3000000</v>
      </c>
      <c r="H1863" s="5" t="n">
        <v>-1053</v>
      </c>
      <c r="I1863" s="6" t="n">
        <v>-5.771844748919943e-05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5090</v>
      </c>
      <c r="D1864" s="10" t="n">
        <v>40</v>
      </c>
      <c r="E1864" s="11" t="n">
        <v>0.007900000000000001</v>
      </c>
      <c r="F1864" s="9" t="n">
        <v>51867100000</v>
      </c>
      <c r="G1864" s="10" t="n">
        <v>8000000</v>
      </c>
      <c r="H1864" s="10" t="n">
        <v>1529</v>
      </c>
      <c r="I1864" s="12" t="n">
        <v>0.0001542403566037045</v>
      </c>
      <c r="J1864" s="10" t="n">
        <v>-3000000</v>
      </c>
      <c r="K1864" s="10" t="n">
        <v>-555</v>
      </c>
      <c r="L1864" s="12" t="n">
        <v>-5.784013372638918e-05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TS인베스트먼트 (246690)</t>
        </is>
      </c>
      <c r="B1865" t="inlineStr">
        <is>
          <t>신탁업 및 집합투자업</t>
        </is>
      </c>
      <c r="C1865" s="7" t="n">
        <v>2180</v>
      </c>
      <c r="D1865" s="5" t="n">
        <v>10</v>
      </c>
      <c r="E1865" s="13" t="n">
        <v>0.0046</v>
      </c>
      <c r="F1865" s="7" t="n">
        <v>51836040000</v>
      </c>
      <c r="G1865" s="5" t="n">
        <v>27000000</v>
      </c>
      <c r="H1865" s="5" t="n">
        <v>12371</v>
      </c>
      <c r="I1865" s="6" t="n">
        <v>0.0005208731222523942</v>
      </c>
      <c r="J1865" s="5" t="n">
        <v>18000000</v>
      </c>
      <c r="K1865" s="5" t="n">
        <v>8000</v>
      </c>
      <c r="L1865" s="6" t="n">
        <v>0.0003472487481682628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SK디스커버리우 (006125)</t>
        </is>
      </c>
      <c r="B1866" s="8" t="inlineStr">
        <is>
          <t>미분류</t>
        </is>
      </c>
      <c r="C1866" s="9" t="n">
        <v>42100</v>
      </c>
      <c r="D1866" s="10" t="n">
        <v>-200</v>
      </c>
      <c r="E1866" s="11" t="n">
        <v>-0.004699999999999999</v>
      </c>
      <c r="F1866" s="9" t="n">
        <v>51825100000</v>
      </c>
      <c r="G1866" s="10" t="n">
        <v>-1000000</v>
      </c>
      <c r="H1866" s="10" t="n">
        <v>-25</v>
      </c>
      <c r="I1866" s="12" t="n">
        <v>-1.92956694729002e-05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비트플래닛 (049470)</t>
        </is>
      </c>
      <c r="B1867" t="inlineStr">
        <is>
          <t>소프트웨어 개발 및 공급업</t>
        </is>
      </c>
      <c r="C1867" s="7" t="n">
        <v>2200</v>
      </c>
      <c r="D1867" s="5" t="n">
        <v>95</v>
      </c>
      <c r="E1867" s="13" t="n">
        <v>0.0451</v>
      </c>
      <c r="F1867" s="7" t="n">
        <v>51796800000</v>
      </c>
      <c r="G1867" s="5" t="n">
        <v>-10000000</v>
      </c>
      <c r="H1867" s="5" t="n">
        <v>-4571</v>
      </c>
      <c r="I1867" s="6" t="n">
        <v>-0.0001930621196676242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2915</v>
      </c>
      <c r="D1868" s="10" t="n">
        <v>160</v>
      </c>
      <c r="E1868" s="11" t="n">
        <v>0.0581</v>
      </c>
      <c r="F1868" s="9" t="n">
        <v>51470155000</v>
      </c>
      <c r="G1868" s="10" t="n">
        <v>0</v>
      </c>
      <c r="H1868" s="10" t="n">
        <v>51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경남스틸 (039240)</t>
        </is>
      </c>
      <c r="B1869" t="inlineStr">
        <is>
          <t>1차 철강 제조업</t>
        </is>
      </c>
      <c r="C1869" s="7" t="n">
        <v>1906</v>
      </c>
      <c r="D1869" s="5" t="n">
        <v>3</v>
      </c>
      <c r="E1869" s="13" t="n">
        <v>0.0016</v>
      </c>
      <c r="F1869" s="7" t="n">
        <v>51421974000</v>
      </c>
      <c r="G1869" s="5" t="n">
        <v>-18000000</v>
      </c>
      <c r="H1869" s="5" t="n">
        <v>-9153</v>
      </c>
      <c r="I1869" s="6" t="n">
        <v>-0.0003500449049272204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평화홀딩스 (010770)</t>
        </is>
      </c>
      <c r="B1870" s="8" t="inlineStr">
        <is>
          <t>자동차 신품 부품 제조업</t>
        </is>
      </c>
      <c r="C1870" s="9" t="n">
        <v>3515</v>
      </c>
      <c r="D1870" s="10" t="n">
        <v>-5</v>
      </c>
      <c r="E1870" s="11" t="n">
        <v>-0.0014</v>
      </c>
      <c r="F1870" s="9" t="n">
        <v>51406875000</v>
      </c>
      <c r="G1870" s="10" t="n">
        <v>17000000</v>
      </c>
      <c r="H1870" s="10" t="n">
        <v>4996</v>
      </c>
      <c r="I1870" s="12" t="n">
        <v>0.0003306950675371728</v>
      </c>
      <c r="J1870" s="10" t="n">
        <v>-20000000</v>
      </c>
      <c r="K1870" s="10" t="n">
        <v>-5750</v>
      </c>
      <c r="L1870" s="12" t="n">
        <v>-0.000389053020631968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고바이오랩 (348150)</t>
        </is>
      </c>
      <c r="B1871" t="inlineStr">
        <is>
          <t>자연과학 및 공학 연구개발업</t>
        </is>
      </c>
      <c r="C1871" s="7" t="n">
        <v>2645</v>
      </c>
      <c r="D1871" s="5" t="n">
        <v>-85</v>
      </c>
      <c r="E1871" s="13" t="n">
        <v>-0.0311</v>
      </c>
      <c r="F1871" s="7" t="n">
        <v>51360610000</v>
      </c>
      <c r="G1871" s="5" t="n">
        <v>-27000000</v>
      </c>
      <c r="H1871" s="5" t="n">
        <v>-10236</v>
      </c>
      <c r="I1871" s="6" t="n">
        <v>-0.0005256946909314356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덕성 (004830)</t>
        </is>
      </c>
      <c r="B1872" s="8" t="inlineStr">
        <is>
          <t>플라스틱제품 제조업</t>
        </is>
      </c>
      <c r="C1872" s="9" t="n">
        <v>3275</v>
      </c>
      <c r="D1872" s="10" t="n">
        <v>20</v>
      </c>
      <c r="E1872" s="11" t="n">
        <v>0.0061</v>
      </c>
      <c r="F1872" s="9" t="n">
        <v>51352000000</v>
      </c>
      <c r="G1872" s="10" t="n">
        <v>-12000000</v>
      </c>
      <c r="H1872" s="10" t="n">
        <v>-3698</v>
      </c>
      <c r="I1872" s="12" t="n">
        <v>-0.0002336812587630472</v>
      </c>
      <c r="J1872" s="10" t="n">
        <v>0</v>
      </c>
      <c r="K1872" s="10" t="n">
        <v>-8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5920</v>
      </c>
      <c r="D1873" s="5" t="n">
        <v>-50</v>
      </c>
      <c r="E1873" s="13" t="n">
        <v>-0.008399999999999999</v>
      </c>
      <c r="F1873" s="7" t="n">
        <v>51302720000</v>
      </c>
      <c r="G1873" s="5" t="n">
        <v>-32000000</v>
      </c>
      <c r="H1873" s="5" t="n">
        <v>-5398</v>
      </c>
      <c r="I1873" s="6" t="n">
        <v>-0.0006237486043624977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서전기전 (189860)</t>
        </is>
      </c>
      <c r="B1874" s="8" t="inlineStr">
        <is>
          <t>전동기, 발전기 및 전기 변환 · 공급 · 제어 장치 제조업</t>
        </is>
      </c>
      <c r="C1874" s="9" t="n">
        <v>5290</v>
      </c>
      <c r="D1874" s="10" t="n">
        <v>40</v>
      </c>
      <c r="E1874" s="11" t="n">
        <v>0.0076</v>
      </c>
      <c r="F1874" s="9" t="n">
        <v>51302420000</v>
      </c>
      <c r="G1874" s="10" t="n">
        <v>75000000</v>
      </c>
      <c r="H1874" s="10" t="n">
        <v>14417</v>
      </c>
      <c r="I1874" s="12" t="n">
        <v>0.001461919340257243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쏘닉스 (088280)</t>
        </is>
      </c>
      <c r="B1875" t="inlineStr">
        <is>
          <t>반도체 제조업</t>
        </is>
      </c>
      <c r="C1875" s="7" t="n">
        <v>2955</v>
      </c>
      <c r="D1875" s="5" t="n">
        <v>0</v>
      </c>
      <c r="E1875" s="13" t="n">
        <v>0</v>
      </c>
      <c r="F1875" s="7" t="n">
        <v>51139230000</v>
      </c>
      <c r="G1875" s="5" t="n">
        <v>-46000000</v>
      </c>
      <c r="H1875" s="5" t="n">
        <v>-15410</v>
      </c>
      <c r="I1875" s="6" t="n">
        <v>-0.0008995051352943718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이닉스 (452400)</t>
        </is>
      </c>
      <c r="B1876" s="8" t="inlineStr">
        <is>
          <t>자동차 신품 부품 제조업</t>
        </is>
      </c>
      <c r="C1876" s="9" t="n">
        <v>5630</v>
      </c>
      <c r="D1876" s="10" t="n">
        <v>-50</v>
      </c>
      <c r="E1876" s="11" t="n">
        <v>-0.008800000000000001</v>
      </c>
      <c r="F1876" s="9" t="n">
        <v>51069730000</v>
      </c>
      <c r="G1876" s="10" t="n">
        <v>10000000</v>
      </c>
      <c r="H1876" s="10" t="n">
        <v>1740</v>
      </c>
      <c r="I1876" s="12" t="n">
        <v>0.0001958107082218763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우원개발 (046940)</t>
        </is>
      </c>
      <c r="B1877" t="inlineStr">
        <is>
          <t>기반조성 및 시설물 축조관련 전문공사업</t>
        </is>
      </c>
      <c r="C1877" s="7" t="n">
        <v>2820</v>
      </c>
      <c r="D1877" s="5" t="n">
        <v>15</v>
      </c>
      <c r="E1877" s="13" t="n">
        <v>0.0053</v>
      </c>
      <c r="F1877" s="7" t="n">
        <v>50968680000</v>
      </c>
      <c r="G1877" s="5" t="n">
        <v>38000000</v>
      </c>
      <c r="H1877" s="5" t="n">
        <v>13317</v>
      </c>
      <c r="I1877" s="6" t="n">
        <v>0.0007455558982496704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위닉스 (044340)</t>
        </is>
      </c>
      <c r="B1878" s="8" t="inlineStr">
        <is>
          <t>가정용 기기 제조업</t>
        </is>
      </c>
      <c r="C1878" s="9" t="n">
        <v>2850</v>
      </c>
      <c r="D1878" s="10" t="n">
        <v>-100</v>
      </c>
      <c r="E1878" s="11" t="n">
        <v>-0.0339</v>
      </c>
      <c r="F1878" s="9" t="n">
        <v>50938050000</v>
      </c>
      <c r="G1878" s="10" t="n">
        <v>-55000000</v>
      </c>
      <c r="H1878" s="10" t="n">
        <v>-19320</v>
      </c>
      <c r="I1878" s="12" t="n">
        <v>-0.001079742942652889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한패스 (408470)</t>
        </is>
      </c>
      <c r="B1879" t="inlineStr">
        <is>
          <t>기타 금융업</t>
        </is>
      </c>
      <c r="C1879" s="7" t="n">
        <v>4800</v>
      </c>
      <c r="D1879" s="5" t="n">
        <v>45</v>
      </c>
      <c r="E1879" s="13" t="n">
        <v>0.0095</v>
      </c>
      <c r="F1879" s="7" t="n">
        <v>50745600000</v>
      </c>
      <c r="G1879" s="5" t="n">
        <v>-6000000</v>
      </c>
      <c r="H1879" s="5" t="n">
        <v>-1283</v>
      </c>
      <c r="I1879" s="6" t="n">
        <v>-0.0001182368520620507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1997</v>
      </c>
      <c r="D1880" s="10" t="n">
        <v>34</v>
      </c>
      <c r="E1880" s="11" t="n">
        <v>0.0173</v>
      </c>
      <c r="F1880" s="9" t="n">
        <v>50699836000</v>
      </c>
      <c r="G1880" s="10" t="n">
        <v>1000000</v>
      </c>
      <c r="H1880" s="10" t="n">
        <v>447</v>
      </c>
      <c r="I1880" s="12" t="n">
        <v>1.972392967898358e-05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코리아써우 (007815)</t>
        </is>
      </c>
      <c r="B1881" t="inlineStr">
        <is>
          <t>미분류</t>
        </is>
      </c>
      <c r="C1881" s="7" t="n">
        <v>17100</v>
      </c>
      <c r="D1881" s="5" t="n">
        <v>-300</v>
      </c>
      <c r="E1881" s="13" t="n">
        <v>-0.0172</v>
      </c>
      <c r="F1881" s="7" t="n">
        <v>50684400000</v>
      </c>
      <c r="G1881" s="5" t="n">
        <v>-5000000</v>
      </c>
      <c r="H1881" s="5" t="n">
        <v>-294</v>
      </c>
      <c r="I1881" s="6" t="n">
        <v>-9.864968313721776e-05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전방 (000950)</t>
        </is>
      </c>
      <c r="B1882" s="8" t="inlineStr">
        <is>
          <t>방적 및 가공사 제조업</t>
        </is>
      </c>
      <c r="C1882" s="9" t="n">
        <v>30150</v>
      </c>
      <c r="D1882" s="10" t="n">
        <v>-250</v>
      </c>
      <c r="E1882" s="11" t="n">
        <v>-0.008199999999999999</v>
      </c>
      <c r="F1882" s="9" t="n">
        <v>50652000000</v>
      </c>
      <c r="G1882" s="10" t="n">
        <v>-3000000</v>
      </c>
      <c r="H1882" s="10" t="n">
        <v>-94</v>
      </c>
      <c r="I1882" s="12" t="n">
        <v>-5.922767116796968e-05</v>
      </c>
      <c r="J1882" s="10" t="n">
        <v>0</v>
      </c>
      <c r="K1882" s="10" t="n">
        <v>11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애드바이오텍 (179530)</t>
        </is>
      </c>
      <c r="B1883" t="inlineStr">
        <is>
          <t>의약품 제조업</t>
        </is>
      </c>
      <c r="C1883" s="7" t="n">
        <v>1857</v>
      </c>
      <c r="D1883" s="5" t="n">
        <v>-20</v>
      </c>
      <c r="E1883" s="13" t="n">
        <v>-0.0107</v>
      </c>
      <c r="F1883" s="7" t="n">
        <v>50562396000</v>
      </c>
      <c r="G1883" s="5" t="n">
        <v>-22000000</v>
      </c>
      <c r="H1883" s="5" t="n">
        <v>-11946</v>
      </c>
      <c r="I1883" s="6" t="n">
        <v>-0.0004351059629373576</v>
      </c>
      <c r="J1883" s="5" t="n">
        <v>5000000</v>
      </c>
      <c r="K1883" s="5" t="n">
        <v>2619</v>
      </c>
      <c r="L1883" s="6" t="n">
        <v>9.888771884939946e-05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대양금속 (009190)</t>
        </is>
      </c>
      <c r="B1884" s="8" t="inlineStr">
        <is>
          <t>1차 철강 제조업</t>
        </is>
      </c>
      <c r="C1884" s="9" t="n">
        <v>1148</v>
      </c>
      <c r="D1884" s="10" t="n">
        <v>69</v>
      </c>
      <c r="E1884" s="11" t="n">
        <v>0.0639</v>
      </c>
      <c r="F1884" s="9" t="n">
        <v>50495928000</v>
      </c>
      <c r="G1884" s="10" t="n">
        <v>-45000000</v>
      </c>
      <c r="H1884" s="10" t="n">
        <v>-40108</v>
      </c>
      <c r="I1884" s="12" t="n">
        <v>-0.0008911609664842679</v>
      </c>
      <c r="J1884" s="10" t="n">
        <v>0</v>
      </c>
      <c r="K1884" s="10" t="n">
        <v>-21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대진첨단소재 (393970)</t>
        </is>
      </c>
      <c r="B1885" t="inlineStr">
        <is>
          <t>플라스틱제품 제조업</t>
        </is>
      </c>
      <c r="C1885" s="7" t="n">
        <v>2825</v>
      </c>
      <c r="D1885" s="5" t="n">
        <v>0</v>
      </c>
      <c r="E1885" s="13" t="n">
        <v>0</v>
      </c>
      <c r="F1885" s="7" t="n">
        <v>50426250000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에이테크솔루션 (071670)</t>
        </is>
      </c>
      <c r="B1886" s="8" t="inlineStr">
        <is>
          <t>특수 목적용 기계 제조업</t>
        </is>
      </c>
      <c r="C1886" s="9" t="n">
        <v>5040</v>
      </c>
      <c r="D1886" s="10" t="n">
        <v>90</v>
      </c>
      <c r="E1886" s="11" t="n">
        <v>0.0182</v>
      </c>
      <c r="F1886" s="9" t="n">
        <v>50400000000</v>
      </c>
      <c r="G1886" s="10" t="n">
        <v>0</v>
      </c>
      <c r="H1886" s="10" t="n">
        <v>-81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롯데칠성우 (005305)</t>
        </is>
      </c>
      <c r="B1887" t="inlineStr">
        <is>
          <t>미분류</t>
        </is>
      </c>
      <c r="C1887" s="7" t="n">
        <v>64900</v>
      </c>
      <c r="D1887" s="5" t="n">
        <v>0</v>
      </c>
      <c r="E1887" s="13" t="n">
        <v>0</v>
      </c>
      <c r="F1887" s="7" t="n">
        <v>50297500000</v>
      </c>
      <c r="G1887" s="5" t="n">
        <v>-13000000</v>
      </c>
      <c r="H1887" s="5" t="n">
        <v>-195</v>
      </c>
      <c r="I1887" s="6" t="n">
        <v>-0.0002584621502062727</v>
      </c>
      <c r="J1887" s="5" t="n">
        <v>0</v>
      </c>
      <c r="K1887" s="5" t="n">
        <v>-7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유티아이 (179900)</t>
        </is>
      </c>
      <c r="B1888" s="8" t="inlineStr">
        <is>
          <t>전자부품 제조업</t>
        </is>
      </c>
      <c r="C1888" s="9" t="n">
        <v>2330</v>
      </c>
      <c r="D1888" s="10" t="n">
        <v>45</v>
      </c>
      <c r="E1888" s="11" t="n">
        <v>0.0197</v>
      </c>
      <c r="F1888" s="9" t="n">
        <v>50255770000</v>
      </c>
      <c r="G1888" s="10" t="n">
        <v>50000000</v>
      </c>
      <c r="H1888" s="10" t="n">
        <v>21513</v>
      </c>
      <c r="I1888" s="12" t="n">
        <v>0.0009949106341421094</v>
      </c>
      <c r="J1888" s="10" t="n">
        <v>-33000000</v>
      </c>
      <c r="K1888" s="10" t="n">
        <v>-14385</v>
      </c>
      <c r="L1888" s="12" t="n">
        <v>-0.0006566410185337924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코스리거글로벌 (043710)</t>
        </is>
      </c>
      <c r="B1889" t="inlineStr">
        <is>
          <t>기타 전문 도매업</t>
        </is>
      </c>
      <c r="C1889" s="7" t="n">
        <v>2890</v>
      </c>
      <c r="D1889" s="5" t="n">
        <v>-265</v>
      </c>
      <c r="E1889" s="13" t="n">
        <v>-0.08400000000000001</v>
      </c>
      <c r="F1889" s="7" t="n">
        <v>50031680000</v>
      </c>
      <c r="G1889" s="5" t="n">
        <v>-1000000</v>
      </c>
      <c r="H1889" s="5" t="n">
        <v>-175</v>
      </c>
      <c r="I1889" s="6" t="n">
        <v>-1.998733602389526e-05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인바이오젠 (101140)</t>
        </is>
      </c>
      <c r="B1890" s="8" t="inlineStr">
        <is>
          <t>기계장비 및 관련 물품 도매업</t>
        </is>
      </c>
      <c r="C1890" s="9" t="n">
        <v>4975</v>
      </c>
      <c r="D1890" s="10" t="n">
        <v>85</v>
      </c>
      <c r="E1890" s="11" t="n">
        <v>0.0174</v>
      </c>
      <c r="F1890" s="9" t="n">
        <v>49968900000</v>
      </c>
      <c r="G1890" s="10" t="n">
        <v>-5000000</v>
      </c>
      <c r="H1890" s="10" t="n">
        <v>-973</v>
      </c>
      <c r="I1890" s="12" t="n">
        <v>-0.0001000622387124792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마이크로투나노 (424980)</t>
        </is>
      </c>
      <c r="B1891" t="inlineStr">
        <is>
          <t>반도체 제조업</t>
        </is>
      </c>
      <c r="C1891" s="7" t="n">
        <v>8430</v>
      </c>
      <c r="D1891" s="5" t="n">
        <v>-470</v>
      </c>
      <c r="E1891" s="13" t="n">
        <v>-0.0528</v>
      </c>
      <c r="F1891" s="7" t="n">
        <v>49888740000</v>
      </c>
      <c r="G1891" s="5" t="n">
        <v>13000000</v>
      </c>
      <c r="H1891" s="5" t="n">
        <v>1557</v>
      </c>
      <c r="I1891" s="6" t="n">
        <v>0.0002605798422650081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고려산업 (002140)</t>
        </is>
      </c>
      <c r="B1892" s="8" t="inlineStr">
        <is>
          <t>곡물가공품, 전분 및 전분제품 제조업</t>
        </is>
      </c>
      <c r="C1892" s="9" t="n">
        <v>1994</v>
      </c>
      <c r="D1892" s="10" t="n">
        <v>-41</v>
      </c>
      <c r="E1892" s="11" t="n">
        <v>-0.0201</v>
      </c>
      <c r="F1892" s="9" t="n">
        <v>49728366000</v>
      </c>
      <c r="G1892" s="10" t="n">
        <v>106000000</v>
      </c>
      <c r="H1892" s="10" t="n">
        <v>53432</v>
      </c>
      <c r="I1892" s="12" t="n">
        <v>0.00213158019308336</v>
      </c>
      <c r="J1892" s="10" t="n">
        <v>0</v>
      </c>
      <c r="K1892" s="10" t="n">
        <v>-13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에이프로젠 (007460)</t>
        </is>
      </c>
      <c r="B1893" t="inlineStr">
        <is>
          <t>의약품 제조업</t>
        </is>
      </c>
      <c r="C1893" s="7" t="n">
        <v>2000</v>
      </c>
      <c r="D1893" s="5" t="n">
        <v>-5</v>
      </c>
      <c r="E1893" s="13" t="n">
        <v>-0.0025</v>
      </c>
      <c r="F1893" s="7" t="n">
        <v>49650000000</v>
      </c>
      <c r="G1893" s="5" t="n">
        <v>-13000000</v>
      </c>
      <c r="H1893" s="5" t="n">
        <v>-6597</v>
      </c>
      <c r="I1893" s="6" t="n">
        <v>-0.0002618328298086606</v>
      </c>
      <c r="J1893" s="5" t="n">
        <v>0</v>
      </c>
      <c r="K1893" s="5" t="n">
        <v>-105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더블유에스아이 (299170)</t>
        </is>
      </c>
      <c r="B1894" s="8" t="inlineStr">
        <is>
          <t>생활용품 도매업</t>
        </is>
      </c>
      <c r="C1894" s="9" t="n">
        <v>1196</v>
      </c>
      <c r="D1894" s="10" t="n">
        <v>45</v>
      </c>
      <c r="E1894" s="11" t="n">
        <v>0.0391</v>
      </c>
      <c r="F1894" s="9" t="n">
        <v>49647156000</v>
      </c>
      <c r="G1894" s="10" t="n">
        <v>-36000000</v>
      </c>
      <c r="H1894" s="10" t="n">
        <v>-31193</v>
      </c>
      <c r="I1894" s="12" t="n">
        <v>-0.0007251170641073578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프로이천 (321260)</t>
        </is>
      </c>
      <c r="B1895" t="inlineStr">
        <is>
          <t>반도체 제조업</t>
        </is>
      </c>
      <c r="C1895" s="7" t="n">
        <v>1756</v>
      </c>
      <c r="D1895" s="5" t="n">
        <v>14</v>
      </c>
      <c r="E1895" s="13" t="n">
        <v>0.008</v>
      </c>
      <c r="F1895" s="7" t="n">
        <v>49505152000</v>
      </c>
      <c r="G1895" s="5" t="n">
        <v>18000000</v>
      </c>
      <c r="H1895" s="5" t="n">
        <v>10502</v>
      </c>
      <c r="I1895" s="6" t="n">
        <v>0.0003635985200085842</v>
      </c>
      <c r="J1895" s="5" t="n">
        <v>-3000000</v>
      </c>
      <c r="K1895" s="5" t="n">
        <v>-1442</v>
      </c>
      <c r="L1895" s="6" t="n">
        <v>-6.059975333476403e-05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현우산업 (092300)</t>
        </is>
      </c>
      <c r="B1896" s="8" t="inlineStr">
        <is>
          <t>전자부품 제조업</t>
        </is>
      </c>
      <c r="C1896" s="9" t="n">
        <v>2455</v>
      </c>
      <c r="D1896" s="10" t="n">
        <v>25</v>
      </c>
      <c r="E1896" s="11" t="n">
        <v>0.0103</v>
      </c>
      <c r="F1896" s="9" t="n">
        <v>49465795000</v>
      </c>
      <c r="G1896" s="10" t="n">
        <v>-81000000</v>
      </c>
      <c r="H1896" s="10" t="n">
        <v>-33079</v>
      </c>
      <c r="I1896" s="12" t="n">
        <v>-0.001637495162060976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에스씨디 (042110)</t>
        </is>
      </c>
      <c r="B1897" t="inlineStr">
        <is>
          <t>가정용 기기 제조업</t>
        </is>
      </c>
      <c r="C1897" s="7" t="n">
        <v>1017</v>
      </c>
      <c r="D1897" s="5" t="n">
        <v>12</v>
      </c>
      <c r="E1897" s="13" t="n">
        <v>0.0119</v>
      </c>
      <c r="F1897" s="7" t="n">
        <v>49150593000</v>
      </c>
      <c r="G1897" s="5" t="n">
        <v>1000000</v>
      </c>
      <c r="H1897" s="5" t="n">
        <v>1189</v>
      </c>
      <c r="I1897" s="6" t="n">
        <v>2.034563448705492e-05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1708</v>
      </c>
      <c r="D1898" s="10" t="n">
        <v>-29</v>
      </c>
      <c r="E1898" s="11" t="n">
        <v>-0.0167</v>
      </c>
      <c r="F1898" s="9" t="n">
        <v>49093044000</v>
      </c>
      <c r="G1898" s="10" t="n">
        <v>-8000000</v>
      </c>
      <c r="H1898" s="10" t="n">
        <v>-4785</v>
      </c>
      <c r="I1898" s="12" t="n">
        <v>-0.0001629558761929694</v>
      </c>
      <c r="J1898" s="10" t="n">
        <v>-28000000</v>
      </c>
      <c r="K1898" s="10" t="n">
        <v>-16219</v>
      </c>
      <c r="L1898" s="12" t="n">
        <v>-0.0005703455666753929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SM Life Design (063440)</t>
        </is>
      </c>
      <c r="B1899" t="inlineStr">
        <is>
          <t>기록매체 복제업</t>
        </is>
      </c>
      <c r="C1899" s="7" t="n">
        <v>1082</v>
      </c>
      <c r="D1899" s="5" t="n">
        <v>3</v>
      </c>
      <c r="E1899" s="13" t="n">
        <v>0.0028</v>
      </c>
      <c r="F1899" s="7" t="n">
        <v>49035158000</v>
      </c>
      <c r="G1899" s="5" t="n">
        <v>-17000000</v>
      </c>
      <c r="H1899" s="5" t="n">
        <v>-16161</v>
      </c>
      <c r="I1899" s="6" t="n">
        <v>-0.0003466900218818505</v>
      </c>
      <c r="J1899" s="5" t="n">
        <v>14000000</v>
      </c>
      <c r="K1899" s="5" t="n">
        <v>13000</v>
      </c>
      <c r="L1899" s="6" t="n">
        <v>0.0002855094297850534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3745</v>
      </c>
      <c r="D1900" s="10" t="n">
        <v>65</v>
      </c>
      <c r="E1900" s="11" t="n">
        <v>0.0177</v>
      </c>
      <c r="F1900" s="9" t="n">
        <v>48928425000</v>
      </c>
      <c r="G1900" s="10" t="n">
        <v>1000000</v>
      </c>
      <c r="H1900" s="10" t="n">
        <v>199</v>
      </c>
      <c r="I1900" s="12" t="n">
        <v>2.043801736924906e-05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3360</v>
      </c>
      <c r="D1901" s="5" t="n">
        <v>5</v>
      </c>
      <c r="E1901" s="13" t="n">
        <v>0.0015</v>
      </c>
      <c r="F1901" s="7" t="n">
        <v>48898080000</v>
      </c>
      <c r="G1901" s="5" t="n">
        <v>0</v>
      </c>
      <c r="H1901" s="5" t="n">
        <v>47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2195</v>
      </c>
      <c r="D1902" s="10" t="n">
        <v>40</v>
      </c>
      <c r="E1902" s="11" t="n">
        <v>0.0186</v>
      </c>
      <c r="F1902" s="9" t="n">
        <v>48856310000</v>
      </c>
      <c r="G1902" s="10" t="n">
        <v>-6000000</v>
      </c>
      <c r="H1902" s="10" t="n">
        <v>-2947</v>
      </c>
      <c r="I1902" s="12" t="n">
        <v>-0.0001228091110442029</v>
      </c>
      <c r="J1902" s="10" t="n">
        <v>0</v>
      </c>
      <c r="K1902" s="10" t="n">
        <v>-45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러셀 (217500)</t>
        </is>
      </c>
      <c r="B1903" t="inlineStr">
        <is>
          <t>특수 목적용 기계 제조업</t>
        </is>
      </c>
      <c r="C1903" s="7" t="n">
        <v>1532</v>
      </c>
      <c r="D1903" s="5" t="n">
        <v>17</v>
      </c>
      <c r="E1903" s="13" t="n">
        <v>0.0112</v>
      </c>
      <c r="F1903" s="7" t="n">
        <v>48735984000</v>
      </c>
      <c r="G1903" s="5" t="n">
        <v>-3000000</v>
      </c>
      <c r="H1903" s="5" t="n">
        <v>-1881</v>
      </c>
      <c r="I1903" s="6" t="n">
        <v>-6.15561594078002e-05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48529920000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유성기업 (002920)</t>
        </is>
      </c>
      <c r="B1905" t="inlineStr">
        <is>
          <t>자동차 신품 부품 제조업</t>
        </is>
      </c>
      <c r="C1905" s="7" t="n">
        <v>1862</v>
      </c>
      <c r="D1905" s="5" t="n">
        <v>-2</v>
      </c>
      <c r="E1905" s="13" t="n">
        <v>-0.0011</v>
      </c>
      <c r="F1905" s="7" t="n">
        <v>48313314000</v>
      </c>
      <c r="G1905" s="5" t="n">
        <v>3000000</v>
      </c>
      <c r="H1905" s="5" t="n">
        <v>1808</v>
      </c>
      <c r="I1905" s="6" t="n">
        <v>6.209468470740798e-05</v>
      </c>
      <c r="J1905" s="5" t="n">
        <v>-1000000</v>
      </c>
      <c r="K1905" s="5" t="n">
        <v>-637</v>
      </c>
      <c r="L1905" s="6" t="n">
        <v>-2.069822823580266e-05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1753</v>
      </c>
      <c r="D1906" s="10" t="n">
        <v>10</v>
      </c>
      <c r="E1906" s="11" t="n">
        <v>0.005699999999999999</v>
      </c>
      <c r="F1906" s="9" t="n">
        <v>48218018000</v>
      </c>
      <c r="G1906" s="10" t="n">
        <v>-3000000</v>
      </c>
      <c r="H1906" s="10" t="n">
        <v>-1468</v>
      </c>
      <c r="I1906" s="12" t="n">
        <v>-6.221740594978417e-05</v>
      </c>
      <c r="J1906" s="10" t="n">
        <v>-9000000</v>
      </c>
      <c r="K1906" s="10" t="n">
        <v>-4935</v>
      </c>
      <c r="L1906" s="12" t="n">
        <v>-0.0001866522178493525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파수AI (150900)</t>
        </is>
      </c>
      <c r="B1907" t="inlineStr">
        <is>
          <t>소프트웨어 개발 및 공급업</t>
        </is>
      </c>
      <c r="C1907" s="7" t="n">
        <v>4115</v>
      </c>
      <c r="D1907" s="5" t="n">
        <v>15</v>
      </c>
      <c r="E1907" s="13" t="n">
        <v>0.0037</v>
      </c>
      <c r="F1907" s="7" t="n">
        <v>48157845000</v>
      </c>
      <c r="G1907" s="5" t="n">
        <v>114000000</v>
      </c>
      <c r="H1907" s="5" t="n">
        <v>28360</v>
      </c>
      <c r="I1907" s="6" t="n">
        <v>0.002367215559583283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에이텀 (355690)</t>
        </is>
      </c>
      <c r="B1908" s="8" t="inlineStr">
        <is>
          <t>전자부품 제조업</t>
        </is>
      </c>
      <c r="C1908" s="9" t="n">
        <v>5030</v>
      </c>
      <c r="D1908" s="10" t="n">
        <v>30</v>
      </c>
      <c r="E1908" s="11" t="n">
        <v>0.006</v>
      </c>
      <c r="F1908" s="9" t="n">
        <v>48137100000</v>
      </c>
      <c r="G1908" s="10" t="n">
        <v>121000000</v>
      </c>
      <c r="H1908" s="10" t="n">
        <v>23860</v>
      </c>
      <c r="I1908" s="12" t="n">
        <v>0.002513653709924362</v>
      </c>
      <c r="J1908" s="10" t="n">
        <v>-16000000</v>
      </c>
      <c r="K1908" s="10" t="n">
        <v>-3224</v>
      </c>
      <c r="L1908" s="12" t="n">
        <v>-0.0003323839616428908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아진전자부품 (009320)</t>
        </is>
      </c>
      <c r="B1909" t="inlineStr">
        <is>
          <t>자동차 신품 부품 제조업</t>
        </is>
      </c>
      <c r="C1909" s="7" t="n">
        <v>976</v>
      </c>
      <c r="D1909" s="5" t="n">
        <v>31</v>
      </c>
      <c r="E1909" s="13" t="n">
        <v>0.0328</v>
      </c>
      <c r="F1909" s="7" t="n">
        <v>48115824000</v>
      </c>
      <c r="G1909" s="5" t="n">
        <v>-2000000</v>
      </c>
      <c r="H1909" s="5" t="n">
        <v>-2609</v>
      </c>
      <c r="I1909" s="6" t="n">
        <v>-4.156636702304007e-05</v>
      </c>
      <c r="J1909" s="5" t="n">
        <v>0</v>
      </c>
      <c r="K1909" s="5" t="n">
        <v>-28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츌립앤사이언스 (291650)</t>
        </is>
      </c>
      <c r="B1910" s="8" t="inlineStr">
        <is>
          <t>자연과학 및 공학 연구개발업</t>
        </is>
      </c>
      <c r="C1910" s="9" t="n">
        <v>1570</v>
      </c>
      <c r="D1910" s="10" t="n">
        <v>48</v>
      </c>
      <c r="E1910" s="11" t="n">
        <v>0.0315</v>
      </c>
      <c r="F1910" s="9" t="n">
        <v>47914830000</v>
      </c>
      <c r="G1910" s="10" t="n">
        <v>1000000</v>
      </c>
      <c r="H1910" s="10" t="n">
        <v>475</v>
      </c>
      <c r="I1910" s="12" t="n">
        <v>2.087036518756302e-05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엘엠에스 (073110)</t>
        </is>
      </c>
      <c r="B1911" t="inlineStr">
        <is>
          <t>전자부품 제조업</t>
        </is>
      </c>
      <c r="C1911" s="7" t="n">
        <v>5380</v>
      </c>
      <c r="D1911" s="5" t="n">
        <v>250</v>
      </c>
      <c r="E1911" s="13" t="n">
        <v>0.0487</v>
      </c>
      <c r="F1911" s="7" t="n">
        <v>47855100000</v>
      </c>
      <c r="G1911" s="5" t="n">
        <v>-9000000</v>
      </c>
      <c r="H1911" s="5" t="n">
        <v>-1814</v>
      </c>
      <c r="I1911" s="6" t="n">
        <v>-0.0001880677294583023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1207</v>
      </c>
      <c r="D1913" s="5" t="n">
        <v>24</v>
      </c>
      <c r="E1913" s="13" t="n">
        <v>0.0203</v>
      </c>
      <c r="F1913" s="7" t="n">
        <v>47622185000</v>
      </c>
      <c r="G1913" s="5" t="n">
        <v>-16000000</v>
      </c>
      <c r="H1913" s="5" t="n">
        <v>-13492</v>
      </c>
      <c r="I1913" s="6" t="n">
        <v>-0.0003359778640984239</v>
      </c>
      <c r="J1913" s="5" t="n">
        <v>0</v>
      </c>
      <c r="K1913" s="5" t="n">
        <v>-22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엑스플러스 (373200)</t>
        </is>
      </c>
      <c r="B1914" s="8" t="inlineStr">
        <is>
          <t>그외 기타 제품 제조업</t>
        </is>
      </c>
      <c r="C1914" s="9" t="n">
        <v>1900</v>
      </c>
      <c r="D1914" s="10" t="n">
        <v>-62</v>
      </c>
      <c r="E1914" s="11" t="n">
        <v>-0.0316</v>
      </c>
      <c r="F1914" s="9" t="n">
        <v>47581700000</v>
      </c>
      <c r="G1914" s="10" t="n">
        <v>-20000000</v>
      </c>
      <c r="H1914" s="10" t="n">
        <v>-10928</v>
      </c>
      <c r="I1914" s="12" t="n">
        <v>-0.0004203296645559112</v>
      </c>
      <c r="J1914" s="10" t="n">
        <v>-1000000</v>
      </c>
      <c r="K1914" s="10" t="n">
        <v>-290</v>
      </c>
      <c r="L1914" s="12" t="n">
        <v>-2.101648322779556e-05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디와이디 (219550)</t>
        </is>
      </c>
      <c r="B1915" t="inlineStr">
        <is>
          <t>생활용품 도매업</t>
        </is>
      </c>
      <c r="C1915" s="7" t="n">
        <v>1149</v>
      </c>
      <c r="D1915" s="5" t="n">
        <v>-1</v>
      </c>
      <c r="E1915" s="13" t="n">
        <v>-0.0009</v>
      </c>
      <c r="F1915" s="7" t="n">
        <v>47544471000</v>
      </c>
      <c r="G1915" s="5" t="n">
        <v>-3000000</v>
      </c>
      <c r="H1915" s="5" t="n">
        <v>-2836</v>
      </c>
      <c r="I1915" s="6" t="n">
        <v>-6.309881962931084e-05</v>
      </c>
      <c r="J1915" s="5" t="n">
        <v>2000000</v>
      </c>
      <c r="K1915" s="5" t="n">
        <v>1886</v>
      </c>
      <c r="L1915" s="6" t="n">
        <v>4.206587975287389e-05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일신바이오 (068330)</t>
        </is>
      </c>
      <c r="B1916" s="8" t="inlineStr">
        <is>
          <t>일반 목적용 기계 제조업</t>
        </is>
      </c>
      <c r="C1916" s="9" t="n">
        <v>1074</v>
      </c>
      <c r="D1916" s="10" t="n">
        <v>18</v>
      </c>
      <c r="E1916" s="11" t="n">
        <v>0.017</v>
      </c>
      <c r="F1916" s="9" t="n">
        <v>47487984000</v>
      </c>
      <c r="G1916" s="10" t="n">
        <v>-9000000</v>
      </c>
      <c r="H1916" s="10" t="n">
        <v>-8906</v>
      </c>
      <c r="I1916" s="12" t="n">
        <v>-0.0001895216271973138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2645</v>
      </c>
      <c r="D1917" s="5" t="n">
        <v>20</v>
      </c>
      <c r="E1917" s="13" t="n">
        <v>0.0076</v>
      </c>
      <c r="F1917" s="7" t="n">
        <v>47467170000</v>
      </c>
      <c r="G1917" s="5" t="n">
        <v>-5000000</v>
      </c>
      <c r="H1917" s="5" t="n">
        <v>-1704</v>
      </c>
      <c r="I1917" s="6" t="n">
        <v>-0.0001053359616762491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윙입푸드 (900340)</t>
        </is>
      </c>
      <c r="B1918" s="8" t="inlineStr">
        <is>
          <t>기타 금융업</t>
        </is>
      </c>
      <c r="C1918" s="9" t="n">
        <v>1333</v>
      </c>
      <c r="D1918" s="10" t="n">
        <v>-2</v>
      </c>
      <c r="E1918" s="11" t="n">
        <v>-0.0015</v>
      </c>
      <c r="F1918" s="9" t="n">
        <v>47430806000</v>
      </c>
      <c r="G1918" s="10" t="n">
        <v>0</v>
      </c>
      <c r="H1918" s="10" t="n">
        <v>16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씨아이테크 (004920)</t>
        </is>
      </c>
      <c r="B1919" t="inlineStr">
        <is>
          <t>영상 및 음향기기 제조업</t>
        </is>
      </c>
      <c r="C1919" s="7" t="n">
        <v>907</v>
      </c>
      <c r="D1919" s="5" t="n">
        <v>0</v>
      </c>
      <c r="E1919" s="13" t="n">
        <v>0</v>
      </c>
      <c r="F1919" s="7" t="n">
        <v>47326353000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엘컴텍 (037950)</t>
        </is>
      </c>
      <c r="B1920" s="8" t="inlineStr">
        <is>
          <t>전자부품 제조업</t>
        </is>
      </c>
      <c r="C1920" s="9" t="n">
        <v>2795</v>
      </c>
      <c r="D1920" s="10" t="n">
        <v>10</v>
      </c>
      <c r="E1920" s="11" t="n">
        <v>0.0036</v>
      </c>
      <c r="F1920" s="9" t="n">
        <v>47204755000</v>
      </c>
      <c r="G1920" s="10" t="n">
        <v>-16000000</v>
      </c>
      <c r="H1920" s="10" t="n">
        <v>-5828</v>
      </c>
      <c r="I1920" s="12" t="n">
        <v>-0.0003389489046177657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흥국에프엔비 (189980)</t>
        </is>
      </c>
      <c r="B1921" t="inlineStr">
        <is>
          <t>비알코올음료 및 얼음 제조업</t>
        </is>
      </c>
      <c r="C1921" s="7" t="n">
        <v>1176</v>
      </c>
      <c r="D1921" s="5" t="n">
        <v>6</v>
      </c>
      <c r="E1921" s="13" t="n">
        <v>0.0051</v>
      </c>
      <c r="F1921" s="7" t="n">
        <v>47201112000</v>
      </c>
      <c r="G1921" s="5" t="n">
        <v>-3000000</v>
      </c>
      <c r="H1921" s="5" t="n">
        <v>-2878</v>
      </c>
      <c r="I1921" s="6" t="n">
        <v>-6.35578246546395e-05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46963982000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4130</v>
      </c>
      <c r="D1923" s="5" t="n">
        <v>120</v>
      </c>
      <c r="E1923" s="13" t="n">
        <v>0.0299</v>
      </c>
      <c r="F1923" s="7" t="n">
        <v>46896150000</v>
      </c>
      <c r="G1923" s="5" t="n">
        <v>0</v>
      </c>
      <c r="H1923" s="5" t="n">
        <v>-4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46705968000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2170</v>
      </c>
      <c r="D1925" s="5" t="n">
        <v>20</v>
      </c>
      <c r="E1925" s="13" t="n">
        <v>0.009300000000000001</v>
      </c>
      <c r="F1925" s="7" t="n">
        <v>46592070000</v>
      </c>
      <c r="G1925" s="5" t="n">
        <v>2000000</v>
      </c>
      <c r="H1925" s="5" t="n">
        <v>933</v>
      </c>
      <c r="I1925" s="6" t="n">
        <v>4.292575968399773e-05</v>
      </c>
      <c r="J1925" s="5" t="n">
        <v>-3000000</v>
      </c>
      <c r="K1925" s="5" t="n">
        <v>-1323</v>
      </c>
      <c r="L1925" s="6" t="n">
        <v>-6.438863952599659e-05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2160</v>
      </c>
      <c r="D1926" s="10" t="n">
        <v>0</v>
      </c>
      <c r="E1926" s="11" t="n">
        <v>0</v>
      </c>
      <c r="F1926" s="9" t="n">
        <v>46515600000</v>
      </c>
      <c r="G1926" s="10" t="n">
        <v>-17000000</v>
      </c>
      <c r="H1926" s="10" t="n">
        <v>-7973</v>
      </c>
      <c r="I1926" s="12" t="n">
        <v>-0.0003654687889654223</v>
      </c>
      <c r="J1926" s="10" t="n">
        <v>-7000000</v>
      </c>
      <c r="K1926" s="10" t="n">
        <v>-3088</v>
      </c>
      <c r="L1926" s="12" t="n">
        <v>-0.0001504871483975269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4100</v>
      </c>
      <c r="D1927" s="5" t="n">
        <v>70</v>
      </c>
      <c r="E1927" s="13" t="n">
        <v>0.0174</v>
      </c>
      <c r="F1927" s="7" t="n">
        <v>46338200000</v>
      </c>
      <c r="G1927" s="5" t="n">
        <v>-5000000</v>
      </c>
      <c r="H1927" s="5" t="n">
        <v>-1166</v>
      </c>
      <c r="I1927" s="6" t="n">
        <v>-0.0001079023354381482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아이컴포넌트 (059100)</t>
        </is>
      </c>
      <c r="B1929" t="inlineStr">
        <is>
          <t>전자부품 제조업</t>
        </is>
      </c>
      <c r="C1929" s="7" t="n">
        <v>6530</v>
      </c>
      <c r="D1929" s="5" t="n">
        <v>-20</v>
      </c>
      <c r="E1929" s="13" t="n">
        <v>-0.0031</v>
      </c>
      <c r="F1929" s="7" t="n">
        <v>46167100000</v>
      </c>
      <c r="G1929" s="5" t="n">
        <v>18000000</v>
      </c>
      <c r="H1929" s="5" t="n">
        <v>2689</v>
      </c>
      <c r="I1929" s="6" t="n">
        <v>0.0003898880371519979</v>
      </c>
      <c r="J1929" s="5" t="n">
        <v>2000000</v>
      </c>
      <c r="K1929" s="5" t="n">
        <v>351</v>
      </c>
      <c r="L1929" s="6" t="n">
        <v>4.332089301688866e-05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일월지엠엘 (178780)</t>
        </is>
      </c>
      <c r="B1930" s="8" t="inlineStr">
        <is>
          <t>상품 종합 도매업</t>
        </is>
      </c>
      <c r="C1930" s="9" t="n">
        <v>2475</v>
      </c>
      <c r="D1930" s="10" t="n">
        <v>20</v>
      </c>
      <c r="E1930" s="11" t="n">
        <v>0.008100000000000001</v>
      </c>
      <c r="F1930" s="9" t="n">
        <v>46131525000</v>
      </c>
      <c r="G1930" s="10" t="n">
        <v>-10000000</v>
      </c>
      <c r="H1930" s="10" t="n">
        <v>-3923</v>
      </c>
      <c r="I1930" s="12" t="n">
        <v>-0.0002167715027847009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온타이드 (005320)</t>
        </is>
      </c>
      <c r="B1931" t="inlineStr">
        <is>
          <t>생활용품 도매업</t>
        </is>
      </c>
      <c r="C1931" s="7" t="n">
        <v>1348</v>
      </c>
      <c r="D1931" s="5" t="n">
        <v>77</v>
      </c>
      <c r="E1931" s="13" t="n">
        <v>0.06059999999999999</v>
      </c>
      <c r="F1931" s="7" t="n">
        <v>46084076000</v>
      </c>
      <c r="G1931" s="5" t="n">
        <v>98000000</v>
      </c>
      <c r="H1931" s="5" t="n">
        <v>73358</v>
      </c>
      <c r="I1931" s="6" t="n">
        <v>0.002126548007602452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2950</v>
      </c>
      <c r="D1932" s="10" t="n">
        <v>15</v>
      </c>
      <c r="E1932" s="11" t="n">
        <v>0.0051</v>
      </c>
      <c r="F1932" s="9" t="n">
        <v>46052450000</v>
      </c>
      <c r="G1932" s="10" t="n">
        <v>1000000</v>
      </c>
      <c r="H1932" s="10" t="n">
        <v>457</v>
      </c>
      <c r="I1932" s="12" t="n">
        <v>2.171437133094982e-05</v>
      </c>
      <c r="J1932" s="10" t="n">
        <v>0</v>
      </c>
      <c r="K1932" s="10" t="n">
        <v>-8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에스피시스템스 (317830)</t>
        </is>
      </c>
      <c r="B1933" t="inlineStr">
        <is>
          <t>특수 목적용 기계 제조업</t>
        </is>
      </c>
      <c r="C1933" s="7" t="n">
        <v>4270</v>
      </c>
      <c r="D1933" s="5" t="n">
        <v>50</v>
      </c>
      <c r="E1933" s="13" t="n">
        <v>0.0118</v>
      </c>
      <c r="F1933" s="7" t="n">
        <v>46000710000</v>
      </c>
      <c r="G1933" s="5" t="n">
        <v>7000000</v>
      </c>
      <c r="H1933" s="5" t="n">
        <v>1689</v>
      </c>
      <c r="I1933" s="6" t="n">
        <v>0.0001521715643084639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45848596000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원익큐브 (014190)</t>
        </is>
      </c>
      <c r="B1935" t="inlineStr">
        <is>
          <t>기타 전문 도매업</t>
        </is>
      </c>
      <c r="C1935" s="7" t="n">
        <v>1295</v>
      </c>
      <c r="D1935" s="5" t="n">
        <v>25</v>
      </c>
      <c r="E1935" s="13" t="n">
        <v>0.0197</v>
      </c>
      <c r="F1935" s="7" t="n">
        <v>45836525000</v>
      </c>
      <c r="G1935" s="5" t="n">
        <v>-2000000</v>
      </c>
      <c r="H1935" s="5" t="n">
        <v>-1278</v>
      </c>
      <c r="I1935" s="6" t="n">
        <v>-4.363332517026542e-05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제일테크노스 (038010)</t>
        </is>
      </c>
      <c r="B1936" s="8" t="inlineStr">
        <is>
          <t>구조용 금속제품, 탱크 및 증기발생기 제조업</t>
        </is>
      </c>
      <c r="C1936" s="9" t="n">
        <v>5090</v>
      </c>
      <c r="D1936" s="10" t="n">
        <v>10</v>
      </c>
      <c r="E1936" s="11" t="n">
        <v>0.002</v>
      </c>
      <c r="F1936" s="9" t="n">
        <v>45810000000</v>
      </c>
      <c r="G1936" s="10" t="n">
        <v>-3000000</v>
      </c>
      <c r="H1936" s="10" t="n">
        <v>-551</v>
      </c>
      <c r="I1936" s="12" t="n">
        <v>-6.548788474132285e-05</v>
      </c>
      <c r="J1936" s="10" t="n">
        <v>-2000000</v>
      </c>
      <c r="K1936" s="10" t="n">
        <v>-441</v>
      </c>
      <c r="L1936" s="12" t="n">
        <v>-4.365858982754857e-05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레이저옵텍 (199550)</t>
        </is>
      </c>
      <c r="B1937" t="inlineStr">
        <is>
          <t>의료용 기기 제조업</t>
        </is>
      </c>
      <c r="C1937" s="7" t="n">
        <v>3080</v>
      </c>
      <c r="D1937" s="5" t="n">
        <v>-110</v>
      </c>
      <c r="E1937" s="13" t="n">
        <v>-0.0345</v>
      </c>
      <c r="F1937" s="7" t="n">
        <v>45722600000</v>
      </c>
      <c r="G1937" s="5" t="n">
        <v>-15000000</v>
      </c>
      <c r="H1937" s="5" t="n">
        <v>-4702</v>
      </c>
      <c r="I1937" s="6" t="n">
        <v>-0.0003280653331175392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1227</v>
      </c>
      <c r="D1938" s="10" t="n">
        <v>-15</v>
      </c>
      <c r="E1938" s="11" t="n">
        <v>-0.0121</v>
      </c>
      <c r="F1938" s="9" t="n">
        <v>45693480000</v>
      </c>
      <c r="G1938" s="10" t="n">
        <v>-1000000</v>
      </c>
      <c r="H1938" s="10" t="n">
        <v>-1147</v>
      </c>
      <c r="I1938" s="12" t="n">
        <v>-2.188496039259868e-05</v>
      </c>
      <c r="J1938" s="10" t="n">
        <v>0</v>
      </c>
      <c r="K1938" s="10" t="n">
        <v>-3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766</v>
      </c>
      <c r="D1939" s="5" t="n">
        <v>0</v>
      </c>
      <c r="E1939" s="13" t="n">
        <v>0</v>
      </c>
      <c r="F1939" s="7" t="n">
        <v>45646706000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2725</v>
      </c>
      <c r="D1940" s="10" t="n">
        <v>-5</v>
      </c>
      <c r="E1940" s="11" t="n">
        <v>-0.0018</v>
      </c>
      <c r="F1940" s="9" t="n">
        <v>45638300000</v>
      </c>
      <c r="G1940" s="10" t="n">
        <v>17000000</v>
      </c>
      <c r="H1940" s="10" t="n">
        <v>6117</v>
      </c>
      <c r="I1940" s="12" t="n">
        <v>0.0003724941551284777</v>
      </c>
      <c r="J1940" s="10" t="n">
        <v>16000000</v>
      </c>
      <c r="K1940" s="10" t="n">
        <v>6061</v>
      </c>
      <c r="L1940" s="12" t="n">
        <v>0.0003505827342385672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미래에셋맵스리츠 (357250)</t>
        </is>
      </c>
      <c r="B1941" t="inlineStr">
        <is>
          <t>부동산 임대 및 공급업</t>
        </is>
      </c>
      <c r="C1941" s="7" t="n">
        <v>1825</v>
      </c>
      <c r="D1941" s="5" t="n">
        <v>9</v>
      </c>
      <c r="E1941" s="13" t="n">
        <v>0.005</v>
      </c>
      <c r="F1941" s="7" t="n">
        <v>45615875000</v>
      </c>
      <c r="G1941" s="5" t="n">
        <v>-2000000</v>
      </c>
      <c r="H1941" s="5" t="n">
        <v>-902</v>
      </c>
      <c r="I1941" s="6" t="n">
        <v>-4.384438531541925e-05</v>
      </c>
      <c r="J1941" s="5" t="n">
        <v>-13000000</v>
      </c>
      <c r="K1941" s="5" t="n">
        <v>-7264</v>
      </c>
      <c r="L1941" s="6" t="n">
        <v>-0.0002849885045502251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2400</v>
      </c>
      <c r="D1942" s="10" t="n">
        <v>5</v>
      </c>
      <c r="E1942" s="11" t="n">
        <v>0.0021</v>
      </c>
      <c r="F1942" s="9" t="n">
        <v>45556800000</v>
      </c>
      <c r="G1942" s="10" t="n">
        <v>-4000000</v>
      </c>
      <c r="H1942" s="10" t="n">
        <v>-1707</v>
      </c>
      <c r="I1942" s="12" t="n">
        <v>-8.780247954202227e-05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쎄노텍 (222420)</t>
        </is>
      </c>
      <c r="B1943" t="inlineStr">
        <is>
          <t>기타 비금속 광물제품 제조업</t>
        </is>
      </c>
      <c r="C1943" s="7" t="n">
        <v>940</v>
      </c>
      <c r="D1943" s="5" t="n">
        <v>-10</v>
      </c>
      <c r="E1943" s="13" t="n">
        <v>-0.0105</v>
      </c>
      <c r="F1943" s="7" t="n">
        <v>45512920000</v>
      </c>
      <c r="G1943" s="5" t="n">
        <v>-34000000</v>
      </c>
      <c r="H1943" s="5" t="n">
        <v>-35673</v>
      </c>
      <c r="I1943" s="6" t="n">
        <v>-0.0007470406205534605</v>
      </c>
      <c r="J1943" s="5" t="n">
        <v>-1000000</v>
      </c>
      <c r="K1943" s="5" t="n">
        <v>-1036</v>
      </c>
      <c r="L1943" s="6" t="n">
        <v>-2.197178295745472e-05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우리바이오 (082850)</t>
        </is>
      </c>
      <c r="B1944" s="8" t="inlineStr">
        <is>
          <t>기타 식품 제조업</t>
        </is>
      </c>
      <c r="C1944" s="9" t="n">
        <v>4695</v>
      </c>
      <c r="D1944" s="10" t="n">
        <v>-30</v>
      </c>
      <c r="E1944" s="11" t="n">
        <v>-0.0063</v>
      </c>
      <c r="F1944" s="9" t="n">
        <v>45499245000</v>
      </c>
      <c r="G1944" s="10" t="n">
        <v>-6000000</v>
      </c>
      <c r="H1944" s="10" t="n">
        <v>-1185</v>
      </c>
      <c r="I1944" s="12" t="n">
        <v>-0.00013187032004597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동방선기 (099410)</t>
        </is>
      </c>
      <c r="B1945" t="inlineStr">
        <is>
          <t>선박 및 보트 건조업</t>
        </is>
      </c>
      <c r="C1945" s="7" t="n">
        <v>3245</v>
      </c>
      <c r="D1945" s="5" t="n">
        <v>25</v>
      </c>
      <c r="E1945" s="13" t="n">
        <v>0.007800000000000001</v>
      </c>
      <c r="F1945" s="7" t="n">
        <v>45430000000</v>
      </c>
      <c r="G1945" s="5" t="n">
        <v>-5000000</v>
      </c>
      <c r="H1945" s="5" t="n">
        <v>-1597</v>
      </c>
      <c r="I1945" s="6" t="n">
        <v>-0.0001100594320933304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대보마그네틱 (290670)</t>
        </is>
      </c>
      <c r="B1946" s="8" t="inlineStr">
        <is>
          <t>기타 전기장비 제조업</t>
        </is>
      </c>
      <c r="C1946" s="9" t="n">
        <v>5780</v>
      </c>
      <c r="D1946" s="10" t="n">
        <v>40</v>
      </c>
      <c r="E1946" s="11" t="n">
        <v>0.006999999999999999</v>
      </c>
      <c r="F1946" s="9" t="n">
        <v>45413460000</v>
      </c>
      <c r="G1946" s="10" t="n">
        <v>-1000000</v>
      </c>
      <c r="H1946" s="10" t="n">
        <v>-160</v>
      </c>
      <c r="I1946" s="12" t="n">
        <v>-2.201990335024022e-05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3115</v>
      </c>
      <c r="D1947" s="5" t="n">
        <v>-95</v>
      </c>
      <c r="E1947" s="13" t="n">
        <v>-0.0296</v>
      </c>
      <c r="F1947" s="7" t="n">
        <v>45161270000</v>
      </c>
      <c r="G1947" s="5" t="n">
        <v>4000000</v>
      </c>
      <c r="H1947" s="5" t="n">
        <v>1463</v>
      </c>
      <c r="I1947" s="6" t="n">
        <v>8.857146842858936e-05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씨티케이 (260930)</t>
        </is>
      </c>
      <c r="B1948" s="8" t="inlineStr">
        <is>
          <t>기타 화학제품 제조업</t>
        </is>
      </c>
      <c r="C1948" s="9" t="n">
        <v>2335</v>
      </c>
      <c r="D1948" s="10" t="n">
        <v>25</v>
      </c>
      <c r="E1948" s="11" t="n">
        <v>0.0108</v>
      </c>
      <c r="F1948" s="9" t="n">
        <v>45161235000</v>
      </c>
      <c r="G1948" s="10" t="n">
        <v>-3000000</v>
      </c>
      <c r="H1948" s="10" t="n">
        <v>-1399</v>
      </c>
      <c r="I1948" s="12" t="n">
        <v>-6.642865280367111e-05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아티스트컴퍼니 (321820)</t>
        </is>
      </c>
      <c r="B1949" t="inlineStr">
        <is>
          <t>창작 및 예술관련 서비스업</t>
        </is>
      </c>
      <c r="C1949" s="7" t="n">
        <v>2895</v>
      </c>
      <c r="D1949" s="5" t="n">
        <v>-1025</v>
      </c>
      <c r="E1949" s="13" t="n">
        <v>-0.2615</v>
      </c>
      <c r="F1949" s="7" t="n">
        <v>45135945000</v>
      </c>
      <c r="G1949" s="5" t="n">
        <v>-278000000</v>
      </c>
      <c r="H1949" s="5" t="n">
        <v>-92754</v>
      </c>
      <c r="I1949" s="6" t="n">
        <v>-0.006159170922421143</v>
      </c>
      <c r="J1949" s="5" t="n">
        <v>-15000000</v>
      </c>
      <c r="K1949" s="5" t="n">
        <v>-5000</v>
      </c>
      <c r="L1949" s="6" t="n">
        <v>-0.0003323293663176876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문배철강 (008420)</t>
        </is>
      </c>
      <c r="B1951" t="inlineStr">
        <is>
          <t>1차 철강 제조업</t>
        </is>
      </c>
      <c r="C1951" s="7" t="n">
        <v>2195</v>
      </c>
      <c r="D1951" s="5" t="n">
        <v>15</v>
      </c>
      <c r="E1951" s="13" t="n">
        <v>0.0069</v>
      </c>
      <c r="F1951" s="7" t="n">
        <v>45004085000</v>
      </c>
      <c r="G1951" s="5" t="n">
        <v>2000000</v>
      </c>
      <c r="H1951" s="5" t="n">
        <v>705</v>
      </c>
      <c r="I1951" s="6" t="n">
        <v>4.444041024275908e-05</v>
      </c>
      <c r="J1951" s="5" t="n">
        <v>0</v>
      </c>
      <c r="K1951" s="5" t="n">
        <v>-12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2380</v>
      </c>
      <c r="D1952" s="10" t="n">
        <v>25</v>
      </c>
      <c r="E1952" s="11" t="n">
        <v>0.0106</v>
      </c>
      <c r="F1952" s="9" t="n">
        <v>44951060000</v>
      </c>
      <c r="G1952" s="10" t="n">
        <v>-5000000</v>
      </c>
      <c r="H1952" s="10" t="n">
        <v>-2134</v>
      </c>
      <c r="I1952" s="12" t="n">
        <v>-0.000111232082180042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2240</v>
      </c>
      <c r="D1953" s="5" t="n">
        <v>0</v>
      </c>
      <c r="E1953" s="13" t="n">
        <v>0</v>
      </c>
      <c r="F1953" s="7" t="n">
        <v>44844800000</v>
      </c>
      <c r="G1953" s="5" t="n">
        <v>-1000000</v>
      </c>
      <c r="H1953" s="5" t="n">
        <v>-212</v>
      </c>
      <c r="I1953" s="6" t="n">
        <v>-2.229912944198658e-05</v>
      </c>
      <c r="J1953" s="5" t="n">
        <v>11000000</v>
      </c>
      <c r="K1953" s="5" t="n">
        <v>5042</v>
      </c>
      <c r="L1953" s="6" t="n">
        <v>0.0002452904238618524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엔바이오니아 (317870)</t>
        </is>
      </c>
      <c r="B1954" s="8" t="inlineStr">
        <is>
          <t>그외 기타 제품 제조업</t>
        </is>
      </c>
      <c r="C1954" s="9" t="n">
        <v>5070</v>
      </c>
      <c r="D1954" s="10" t="n">
        <v>165</v>
      </c>
      <c r="E1954" s="11" t="n">
        <v>0.0336</v>
      </c>
      <c r="F1954" s="9" t="n">
        <v>44823870000</v>
      </c>
      <c r="G1954" s="10" t="n">
        <v>9000000</v>
      </c>
      <c r="H1954" s="10" t="n">
        <v>1878</v>
      </c>
      <c r="I1954" s="12" t="n">
        <v>0.0002007858759183444</v>
      </c>
      <c r="J1954" s="10" t="n">
        <v>0</v>
      </c>
      <c r="K1954" s="10" t="n">
        <v>-39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대성창투 (027830)</t>
        </is>
      </c>
      <c r="B1955" t="inlineStr">
        <is>
          <t>신탁업 및 집합투자업</t>
        </is>
      </c>
      <c r="C1955" s="7" t="n">
        <v>830</v>
      </c>
      <c r="D1955" s="5" t="n">
        <v>-3</v>
      </c>
      <c r="E1955" s="13" t="n">
        <v>-0.0036</v>
      </c>
      <c r="F1955" s="7" t="n">
        <v>44820000000</v>
      </c>
      <c r="G1955" s="5" t="n">
        <v>-3000000</v>
      </c>
      <c r="H1955" s="5" t="n">
        <v>-3805</v>
      </c>
      <c r="I1955" s="6" t="n">
        <v>-6.693440428380188e-05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44814700000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에이텍모빌리티 (224110)</t>
        </is>
      </c>
      <c r="B1957" t="inlineStr">
        <is>
          <t>통신 및 방송 장비 제조업</t>
        </is>
      </c>
      <c r="C1957" s="7" t="n">
        <v>8820</v>
      </c>
      <c r="D1957" s="5" t="n">
        <v>200</v>
      </c>
      <c r="E1957" s="13" t="n">
        <v>0.0232</v>
      </c>
      <c r="F1957" s="7" t="n">
        <v>44805600000</v>
      </c>
      <c r="G1957" s="5" t="n">
        <v>-2000000</v>
      </c>
      <c r="H1957" s="5" t="n">
        <v>-216</v>
      </c>
      <c r="I1957" s="6" t="n">
        <v>-4.463727748317175e-05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2190</v>
      </c>
      <c r="D1958" s="10" t="n">
        <v>10</v>
      </c>
      <c r="E1958" s="11" t="n">
        <v>0.0046</v>
      </c>
      <c r="F1958" s="9" t="n">
        <v>44803020000</v>
      </c>
      <c r="G1958" s="10" t="n">
        <v>-44000000</v>
      </c>
      <c r="H1958" s="10" t="n">
        <v>-19917</v>
      </c>
      <c r="I1958" s="12" t="n">
        <v>-0.0009820766546540837</v>
      </c>
      <c r="J1958" s="10" t="n">
        <v>106000000</v>
      </c>
      <c r="K1958" s="10" t="n">
        <v>47807</v>
      </c>
      <c r="L1958" s="12" t="n">
        <v>0.002365911940757565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엔투텍 (227950)</t>
        </is>
      </c>
      <c r="B1959" t="inlineStr">
        <is>
          <t>특수 목적용 기계 제조업</t>
        </is>
      </c>
      <c r="C1959" s="7" t="n">
        <v>1296</v>
      </c>
      <c r="D1959" s="5" t="n">
        <v>31</v>
      </c>
      <c r="E1959" s="13" t="n">
        <v>0.0245</v>
      </c>
      <c r="F1959" s="7" t="n">
        <v>44722368000</v>
      </c>
      <c r="G1959" s="5" t="n">
        <v>-1000000</v>
      </c>
      <c r="H1959" s="5" t="n">
        <v>-491</v>
      </c>
      <c r="I1959" s="6" t="n">
        <v>-2.236017556136562e-05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퀀타매트릭스 (317690)</t>
        </is>
      </c>
      <c r="B1960" s="8" t="inlineStr">
        <is>
          <t>의료용 기기 제조업</t>
        </is>
      </c>
      <c r="C1960" s="9" t="n">
        <v>2220</v>
      </c>
      <c r="D1960" s="10" t="n">
        <v>10</v>
      </c>
      <c r="E1960" s="11" t="n">
        <v>0.004500000000000001</v>
      </c>
      <c r="F1960" s="9" t="n">
        <v>44699700000</v>
      </c>
      <c r="G1960" s="10" t="n">
        <v>57000000</v>
      </c>
      <c r="H1960" s="10" t="n">
        <v>25882</v>
      </c>
      <c r="I1960" s="12" t="n">
        <v>0.001275176343465392</v>
      </c>
      <c r="J1960" s="10" t="n">
        <v>-22000000</v>
      </c>
      <c r="K1960" s="10" t="n">
        <v>-10000</v>
      </c>
      <c r="L1960" s="12" t="n">
        <v>-0.0004921733255480461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2045</v>
      </c>
      <c r="D1961" s="5" t="n">
        <v>5</v>
      </c>
      <c r="E1961" s="13" t="n">
        <v>0.0025</v>
      </c>
      <c r="F1961" s="7" t="n">
        <v>44697565000</v>
      </c>
      <c r="G1961" s="5" t="n">
        <v>-24000000</v>
      </c>
      <c r="H1961" s="5" t="n">
        <v>-11275</v>
      </c>
      <c r="I1961" s="6" t="n">
        <v>-0.0005369420012029738</v>
      </c>
      <c r="J1961" s="5" t="n">
        <v>0</v>
      </c>
      <c r="K1961" s="5" t="n">
        <v>-13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액토즈소프트 (052790)</t>
        </is>
      </c>
      <c r="B1962" s="8" t="inlineStr">
        <is>
          <t>소프트웨어 개발 및 공급업</t>
        </is>
      </c>
      <c r="C1962" s="9" t="n">
        <v>4090</v>
      </c>
      <c r="D1962" s="10" t="n">
        <v>-20</v>
      </c>
      <c r="E1962" s="11" t="n">
        <v>-0.0049</v>
      </c>
      <c r="F1962" s="9" t="n">
        <v>44679160000</v>
      </c>
      <c r="G1962" s="10" t="n">
        <v>30000000</v>
      </c>
      <c r="H1962" s="10" t="n">
        <v>7562</v>
      </c>
      <c r="I1962" s="12" t="n">
        <v>0.0006714539843631796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영우디에스피 (143540)</t>
        </is>
      </c>
      <c r="B1963" t="inlineStr">
        <is>
          <t>특수 목적용 기계 제조업</t>
        </is>
      </c>
      <c r="C1963" s="7" t="n">
        <v>1001</v>
      </c>
      <c r="D1963" s="5" t="n">
        <v>-2</v>
      </c>
      <c r="E1963" s="13" t="n">
        <v>-0.002</v>
      </c>
      <c r="F1963" s="7" t="n">
        <v>44643599000</v>
      </c>
      <c r="G1963" s="5" t="n">
        <v>4000000</v>
      </c>
      <c r="H1963" s="5" t="n">
        <v>3599</v>
      </c>
      <c r="I1963" s="6" t="n">
        <v>8.959851108778215e-05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2230</v>
      </c>
      <c r="D1964" s="10" t="n">
        <v>25</v>
      </c>
      <c r="E1964" s="11" t="n">
        <v>0.0113</v>
      </c>
      <c r="F1964" s="9" t="n">
        <v>44600000000</v>
      </c>
      <c r="G1964" s="10" t="n">
        <v>12000000</v>
      </c>
      <c r="H1964" s="10" t="n">
        <v>5592</v>
      </c>
      <c r="I1964" s="12" t="n">
        <v>0.0002690582959641256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3290</v>
      </c>
      <c r="D1965" s="5" t="n">
        <v>5</v>
      </c>
      <c r="E1965" s="13" t="n">
        <v>0.0015</v>
      </c>
      <c r="F1965" s="7" t="n">
        <v>44599240000</v>
      </c>
      <c r="G1965" s="5" t="n">
        <v>-4000000</v>
      </c>
      <c r="H1965" s="5" t="n">
        <v>-1077</v>
      </c>
      <c r="I1965" s="6" t="n">
        <v>-8.968762696404692e-05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좋은사람들 (033340)</t>
        </is>
      </c>
      <c r="B1966" s="8" t="inlineStr">
        <is>
          <t>봉제의복 제조업</t>
        </is>
      </c>
      <c r="C1966" s="9" t="n">
        <v>460</v>
      </c>
      <c r="D1966" s="10" t="n">
        <v>0</v>
      </c>
      <c r="E1966" s="11" t="n">
        <v>0</v>
      </c>
      <c r="F1966" s="9" t="n">
        <v>44597000000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케이피엠테크 (042040)</t>
        </is>
      </c>
      <c r="B1967" t="inlineStr">
        <is>
          <t>기타 전문 도매업</t>
        </is>
      </c>
      <c r="C1967" s="7" t="n">
        <v>5130</v>
      </c>
      <c r="D1967" s="5" t="n">
        <v>-90</v>
      </c>
      <c r="E1967" s="13" t="n">
        <v>-0.0172</v>
      </c>
      <c r="F1967" s="7" t="n">
        <v>44477100000</v>
      </c>
      <c r="G1967" s="5" t="n">
        <v>2000000</v>
      </c>
      <c r="H1967" s="5" t="n">
        <v>475</v>
      </c>
      <c r="I1967" s="6" t="n">
        <v>4.49669605257537e-05</v>
      </c>
      <c r="J1967" s="5" t="n">
        <v>10000000</v>
      </c>
      <c r="K1967" s="5" t="n">
        <v>1931</v>
      </c>
      <c r="L1967" s="6" t="n">
        <v>0.0002248348026287685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SG세계물산 (004060)</t>
        </is>
      </c>
      <c r="B1968" s="8" t="inlineStr">
        <is>
          <t>상품 종합 도매업</t>
        </is>
      </c>
      <c r="C1968" s="9" t="n">
        <v>2190</v>
      </c>
      <c r="D1968" s="10" t="n">
        <v>55</v>
      </c>
      <c r="E1968" s="11" t="n">
        <v>0.0258</v>
      </c>
      <c r="F1968" s="9" t="n">
        <v>44329980000</v>
      </c>
      <c r="G1968" s="10" t="n">
        <v>-20000000</v>
      </c>
      <c r="H1968" s="10" t="n">
        <v>-9388</v>
      </c>
      <c r="I1968" s="12" t="n">
        <v>-0.000451161945031331</v>
      </c>
      <c r="J1968" s="10" t="n">
        <v>0</v>
      </c>
      <c r="K1968" s="10" t="n">
        <v>-13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1303</v>
      </c>
      <c r="D1969" s="5" t="n">
        <v>0</v>
      </c>
      <c r="E1969" s="13" t="n">
        <v>0</v>
      </c>
      <c r="F1969" s="7" t="n">
        <v>44235547000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세코닉스 (053450)</t>
        </is>
      </c>
      <c r="B1970" s="8" t="inlineStr">
        <is>
          <t>사진장비 및 광학기기 제조업</t>
        </is>
      </c>
      <c r="C1970" s="9" t="n">
        <v>2990</v>
      </c>
      <c r="D1970" s="10" t="n">
        <v>5</v>
      </c>
      <c r="E1970" s="11" t="n">
        <v>0.0017</v>
      </c>
      <c r="F1970" s="9" t="n">
        <v>44228080000</v>
      </c>
      <c r="G1970" s="10" t="n">
        <v>-15000000</v>
      </c>
      <c r="H1970" s="10" t="n">
        <v>-5137</v>
      </c>
      <c r="I1970" s="12" t="n">
        <v>-0.0003391510551667629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조광페인트 (004910)</t>
        </is>
      </c>
      <c r="B1971" t="inlineStr">
        <is>
          <t>기타 화학제품 제조업</t>
        </is>
      </c>
      <c r="C1971" s="7" t="n">
        <v>3450</v>
      </c>
      <c r="D1971" s="5" t="n">
        <v>5</v>
      </c>
      <c r="E1971" s="13" t="n">
        <v>0.0015</v>
      </c>
      <c r="F1971" s="7" t="n">
        <v>44160000000</v>
      </c>
      <c r="G1971" s="5" t="n">
        <v>-1000000</v>
      </c>
      <c r="H1971" s="5" t="n">
        <v>-257</v>
      </c>
      <c r="I1971" s="6" t="n">
        <v>-2.264492753623188e-05</v>
      </c>
      <c r="J1971" s="5" t="n">
        <v>-4000000</v>
      </c>
      <c r="K1971" s="5" t="n">
        <v>-1082</v>
      </c>
      <c r="L1971" s="6" t="n">
        <v>-9.057971014492754e-05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44129280000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크리스탈신소재 (900250)</t>
        </is>
      </c>
      <c r="B1973" t="inlineStr">
        <is>
          <t>기타 금융업</t>
        </is>
      </c>
      <c r="C1973" s="7" t="n">
        <v>1231</v>
      </c>
      <c r="D1973" s="5" t="n">
        <v>-16</v>
      </c>
      <c r="E1973" s="13" t="n">
        <v>-0.0128</v>
      </c>
      <c r="F1973" s="7" t="n">
        <v>44088265000</v>
      </c>
      <c r="G1973" s="5" t="n">
        <v>-6000000</v>
      </c>
      <c r="H1973" s="5" t="n">
        <v>-5193</v>
      </c>
      <c r="I1973" s="6" t="n">
        <v>-0.0001360906354559428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린드먼아시아 (277070)</t>
        </is>
      </c>
      <c r="B1974" s="8" t="inlineStr">
        <is>
          <t>신탁업 및 집합투자업</t>
        </is>
      </c>
      <c r="C1974" s="9" t="n">
        <v>3220</v>
      </c>
      <c r="D1974" s="10" t="n">
        <v>0</v>
      </c>
      <c r="E1974" s="11" t="n">
        <v>0</v>
      </c>
      <c r="F1974" s="9" t="n">
        <v>44088240000</v>
      </c>
      <c r="G1974" s="10" t="n">
        <v>-1000000</v>
      </c>
      <c r="H1974" s="10" t="n">
        <v>-197</v>
      </c>
      <c r="I1974" s="12" t="n">
        <v>-2.268178543756793e-05</v>
      </c>
      <c r="J1974" s="10" t="n">
        <v>0</v>
      </c>
      <c r="K1974" s="10" t="n">
        <v>-10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탑엔지니어링 (065130)</t>
        </is>
      </c>
      <c r="B1975" t="inlineStr">
        <is>
          <t>특수 목적용 기계 제조업</t>
        </is>
      </c>
      <c r="C1975" s="7" t="n">
        <v>2750</v>
      </c>
      <c r="D1975" s="5" t="n">
        <v>-20</v>
      </c>
      <c r="E1975" s="13" t="n">
        <v>-0.0072</v>
      </c>
      <c r="F1975" s="7" t="n">
        <v>44011000000</v>
      </c>
      <c r="G1975" s="5" t="n">
        <v>0</v>
      </c>
      <c r="H1975" s="5" t="n">
        <v>12</v>
      </c>
      <c r="I1975" s="6" t="n">
        <v>0</v>
      </c>
      <c r="J1975" s="5" t="n">
        <v>-19000000</v>
      </c>
      <c r="K1975" s="5" t="n">
        <v>-7000</v>
      </c>
      <c r="L1975" s="6" t="n">
        <v>-0.0004317102542546181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1206</v>
      </c>
      <c r="D1976" s="10" t="n">
        <v>17</v>
      </c>
      <c r="E1976" s="11" t="n">
        <v>0.0143</v>
      </c>
      <c r="F1976" s="9" t="n">
        <v>44000910000</v>
      </c>
      <c r="G1976" s="10" t="n">
        <v>-3000000</v>
      </c>
      <c r="H1976" s="10" t="n">
        <v>-2788</v>
      </c>
      <c r="I1976" s="12" t="n">
        <v>-6.818040808701457e-05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부국철강 (026940)</t>
        </is>
      </c>
      <c r="B1977" t="inlineStr">
        <is>
          <t>1차 철강 제조업</t>
        </is>
      </c>
      <c r="C1977" s="7" t="n">
        <v>2200</v>
      </c>
      <c r="D1977" s="5" t="n">
        <v>10</v>
      </c>
      <c r="E1977" s="13" t="n">
        <v>0.0046</v>
      </c>
      <c r="F1977" s="7" t="n">
        <v>44000000000</v>
      </c>
      <c r="G1977" s="5" t="n">
        <v>87000000</v>
      </c>
      <c r="H1977" s="5" t="n">
        <v>39654</v>
      </c>
      <c r="I1977" s="6" t="n">
        <v>0.001977272727272727</v>
      </c>
      <c r="J1977" s="5" t="n">
        <v>0</v>
      </c>
      <c r="K1977" s="5" t="n">
        <v>-11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신풍 (002870)</t>
        </is>
      </c>
      <c r="B1978" s="8" t="inlineStr">
        <is>
          <t>기타 전문 도매업</t>
        </is>
      </c>
      <c r="C1978" s="9" t="n">
        <v>1257</v>
      </c>
      <c r="D1978" s="10" t="n">
        <v>89</v>
      </c>
      <c r="E1978" s="11" t="n">
        <v>0.0762</v>
      </c>
      <c r="F1978" s="9" t="n">
        <v>43942206000</v>
      </c>
      <c r="G1978" s="10" t="n">
        <v>15000000</v>
      </c>
      <c r="H1978" s="10" t="n">
        <v>9894</v>
      </c>
      <c r="I1978" s="12" t="n">
        <v>0.0003413574639379734</v>
      </c>
      <c r="J1978" s="10" t="n">
        <v>0</v>
      </c>
      <c r="K1978" s="10" t="n">
        <v>-21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얼라인드 (238120)</t>
        </is>
      </c>
      <c r="B1979" t="inlineStr">
        <is>
          <t>사진장비 및 광학기기 제조업</t>
        </is>
      </c>
      <c r="C1979" s="7" t="n">
        <v>3080</v>
      </c>
      <c r="D1979" s="5" t="n">
        <v>45</v>
      </c>
      <c r="E1979" s="13" t="n">
        <v>0.0148</v>
      </c>
      <c r="F1979" s="7" t="n">
        <v>43791440000</v>
      </c>
      <c r="G1979" s="5" t="n">
        <v>-5000000</v>
      </c>
      <c r="H1979" s="5" t="n">
        <v>-1710</v>
      </c>
      <c r="I1979" s="6" t="n">
        <v>-0.0001141775652958661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3165</v>
      </c>
      <c r="D1980" s="10" t="n">
        <v>45</v>
      </c>
      <c r="E1980" s="11" t="n">
        <v>0.0144</v>
      </c>
      <c r="F1980" s="9" t="n">
        <v>43790940000</v>
      </c>
      <c r="G1980" s="10" t="n">
        <v>0</v>
      </c>
      <c r="H1980" s="10" t="n">
        <v>-53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노브랜드 (145170)</t>
        </is>
      </c>
      <c r="B1981" t="inlineStr">
        <is>
          <t>편조의복 제조업</t>
        </is>
      </c>
      <c r="C1981" s="7" t="n">
        <v>2575</v>
      </c>
      <c r="D1981" s="5" t="n">
        <v>-10</v>
      </c>
      <c r="E1981" s="13" t="n">
        <v>-0.0039</v>
      </c>
      <c r="F1981" s="7" t="n">
        <v>43538100000</v>
      </c>
      <c r="G1981" s="5" t="n">
        <v>3000000</v>
      </c>
      <c r="H1981" s="5" t="n">
        <v>1071</v>
      </c>
      <c r="I1981" s="6" t="n">
        <v>6.890516582028154e-05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위너스일렉 (479960)</t>
        </is>
      </c>
      <c r="B1982" s="8" t="inlineStr">
        <is>
          <t>기타 전기장비 제조업</t>
        </is>
      </c>
      <c r="C1982" s="9" t="n">
        <v>6100</v>
      </c>
      <c r="D1982" s="10" t="n">
        <v>80</v>
      </c>
      <c r="E1982" s="11" t="n">
        <v>0.0133</v>
      </c>
      <c r="F1982" s="9" t="n">
        <v>43468600000</v>
      </c>
      <c r="G1982" s="10" t="n">
        <v>-3000000</v>
      </c>
      <c r="H1982" s="10" t="n">
        <v>-580</v>
      </c>
      <c r="I1982" s="12" t="n">
        <v>-6.90153352074831e-05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온코크로스 (382150)</t>
        </is>
      </c>
      <c r="B1983" t="inlineStr">
        <is>
          <t>자연과학 및 공학 연구개발업</t>
        </is>
      </c>
      <c r="C1983" s="7" t="n">
        <v>3330</v>
      </c>
      <c r="D1983" s="5" t="n">
        <v>15</v>
      </c>
      <c r="E1983" s="13" t="n">
        <v>0.004500000000000001</v>
      </c>
      <c r="F1983" s="7" t="n">
        <v>43443180000</v>
      </c>
      <c r="G1983" s="5" t="n">
        <v>1000000</v>
      </c>
      <c r="H1983" s="5" t="n">
        <v>341</v>
      </c>
      <c r="I1983" s="6" t="n">
        <v>2.301857276562167e-05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하츠 (066130)</t>
        </is>
      </c>
      <c r="B1984" s="8" t="inlineStr">
        <is>
          <t>가정용 기기 제조업</t>
        </is>
      </c>
      <c r="C1984" s="9" t="n">
        <v>3390</v>
      </c>
      <c r="D1984" s="10" t="n">
        <v>15</v>
      </c>
      <c r="E1984" s="11" t="n">
        <v>0.0044</v>
      </c>
      <c r="F1984" s="9" t="n">
        <v>43392000000</v>
      </c>
      <c r="G1984" s="10" t="n">
        <v>-2000000</v>
      </c>
      <c r="H1984" s="10" t="n">
        <v>-602</v>
      </c>
      <c r="I1984" s="12" t="n">
        <v>-4.609144542772861e-05</v>
      </c>
      <c r="J1984" s="10" t="n">
        <v>0</v>
      </c>
      <c r="K1984" s="10" t="n">
        <v>87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하스 (450330)</t>
        </is>
      </c>
      <c r="B1985" t="inlineStr">
        <is>
          <t>의료용품 및 기타 의약 관련제품 제조업</t>
        </is>
      </c>
      <c r="C1985" s="7" t="n">
        <v>5300</v>
      </c>
      <c r="D1985" s="5" t="n">
        <v>80</v>
      </c>
      <c r="E1985" s="13" t="n">
        <v>0.0153</v>
      </c>
      <c r="F1985" s="7" t="n">
        <v>43385800000</v>
      </c>
      <c r="G1985" s="5" t="n">
        <v>-2000000</v>
      </c>
      <c r="H1985" s="5" t="n">
        <v>-311</v>
      </c>
      <c r="I1985" s="6" t="n">
        <v>-4.609803207501072e-05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명문제약 (017180)</t>
        </is>
      </c>
      <c r="B1986" s="8" t="inlineStr">
        <is>
          <t>의약품 제조업</t>
        </is>
      </c>
      <c r="C1986" s="9" t="n">
        <v>1276</v>
      </c>
      <c r="D1986" s="10" t="n">
        <v>0</v>
      </c>
      <c r="E1986" s="11" t="n">
        <v>0</v>
      </c>
      <c r="F1986" s="9" t="n">
        <v>43324028000</v>
      </c>
      <c r="G1986" s="10" t="n">
        <v>-17000000</v>
      </c>
      <c r="H1986" s="10" t="n">
        <v>-13239</v>
      </c>
      <c r="I1986" s="12" t="n">
        <v>-0.0003923919539522041</v>
      </c>
      <c r="J1986" s="10" t="n">
        <v>0</v>
      </c>
      <c r="K1986" s="10" t="n">
        <v>-20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HLB바이오스텝 (278650)</t>
        </is>
      </c>
      <c r="B1987" t="inlineStr">
        <is>
          <t>자연과학 및 공학 연구개발업</t>
        </is>
      </c>
      <c r="C1987" s="7" t="n">
        <v>2485</v>
      </c>
      <c r="D1987" s="5" t="n">
        <v>0</v>
      </c>
      <c r="E1987" s="13" t="n">
        <v>0</v>
      </c>
      <c r="F1987" s="7" t="n">
        <v>43318520000</v>
      </c>
      <c r="G1987" s="5" t="n">
        <v>-27000000</v>
      </c>
      <c r="H1987" s="5" t="n">
        <v>-10782</v>
      </c>
      <c r="I1987" s="6" t="n">
        <v>-0.0006232899923635434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한국종합기술 (023350)</t>
        </is>
      </c>
      <c r="B1988" s="8" t="inlineStr">
        <is>
          <t>건축기술, 엔지니어링 및 관련 기술 서비스업</t>
        </is>
      </c>
      <c r="C1988" s="9" t="n">
        <v>3955</v>
      </c>
      <c r="D1988" s="10" t="n">
        <v>-50</v>
      </c>
      <c r="E1988" s="11" t="n">
        <v>-0.0125</v>
      </c>
      <c r="F1988" s="9" t="n">
        <v>43307250000</v>
      </c>
      <c r="G1988" s="10" t="n">
        <v>-11000000</v>
      </c>
      <c r="H1988" s="10" t="n">
        <v>-2640</v>
      </c>
      <c r="I1988" s="12" t="n">
        <v>-0.000253999041730888</v>
      </c>
      <c r="J1988" s="10" t="n">
        <v>0</v>
      </c>
      <c r="K1988" s="10" t="n">
        <v>-6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티케이지애강 (022220)</t>
        </is>
      </c>
      <c r="B1989" t="inlineStr">
        <is>
          <t>플라스틱제품 제조업</t>
        </is>
      </c>
      <c r="C1989" s="7" t="n">
        <v>836</v>
      </c>
      <c r="D1989" s="5" t="n">
        <v>1</v>
      </c>
      <c r="E1989" s="13" t="n">
        <v>0.0012</v>
      </c>
      <c r="F1989" s="7" t="n">
        <v>43299784000</v>
      </c>
      <c r="G1989" s="5" t="n">
        <v>-4000000</v>
      </c>
      <c r="H1989" s="5" t="n">
        <v>-4602</v>
      </c>
      <c r="I1989" s="6" t="n">
        <v>-9.237921371617004e-05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본느 (226340)</t>
        </is>
      </c>
      <c r="B1990" s="8" t="inlineStr">
        <is>
          <t>기타 화학제품 제조업</t>
        </is>
      </c>
      <c r="C1990" s="9" t="n">
        <v>5150</v>
      </c>
      <c r="D1990" s="10" t="n">
        <v>-50</v>
      </c>
      <c r="E1990" s="11" t="n">
        <v>-0.009599999999999999</v>
      </c>
      <c r="F1990" s="9" t="n">
        <v>43208500000</v>
      </c>
      <c r="G1990" s="10" t="n">
        <v>15000000</v>
      </c>
      <c r="H1990" s="10" t="n">
        <v>1726</v>
      </c>
      <c r="I1990" s="12" t="n">
        <v>0.0003471539164747677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ES큐브 (050120)</t>
        </is>
      </c>
      <c r="B1991" t="inlineStr">
        <is>
          <t>생활용품 도매업</t>
        </is>
      </c>
      <c r="C1991" s="7" t="n">
        <v>3185</v>
      </c>
      <c r="D1991" s="5" t="n">
        <v>55</v>
      </c>
      <c r="E1991" s="13" t="n">
        <v>0.0176</v>
      </c>
      <c r="F1991" s="7" t="n">
        <v>43201340000</v>
      </c>
      <c r="G1991" s="5" t="n">
        <v>12000000</v>
      </c>
      <c r="H1991" s="5" t="n">
        <v>3866</v>
      </c>
      <c r="I1991" s="6" t="n">
        <v>0.0002777691617898889</v>
      </c>
      <c r="J1991" s="5" t="n">
        <v>-2000000</v>
      </c>
      <c r="K1991" s="5" t="n">
        <v>-483</v>
      </c>
      <c r="L1991" s="6" t="n">
        <v>-4.629486029831482e-05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SGA솔루션즈 (184230)</t>
        </is>
      </c>
      <c r="B1992" s="8" t="inlineStr">
        <is>
          <t>소프트웨어 개발 및 공급업</t>
        </is>
      </c>
      <c r="C1992" s="9" t="n">
        <v>2290</v>
      </c>
      <c r="D1992" s="10" t="n">
        <v>155</v>
      </c>
      <c r="E1992" s="11" t="n">
        <v>0.0726</v>
      </c>
      <c r="F1992" s="9" t="n">
        <v>43127570000</v>
      </c>
      <c r="G1992" s="10" t="n">
        <v>-90000000</v>
      </c>
      <c r="H1992" s="10" t="n">
        <v>-38856</v>
      </c>
      <c r="I1992" s="12" t="n">
        <v>-0.002086832158640053</v>
      </c>
      <c r="J1992" s="10" t="n">
        <v>-1000000</v>
      </c>
      <c r="K1992" s="10" t="n">
        <v>-259</v>
      </c>
      <c r="L1992" s="12" t="n">
        <v>-2.318702398488948e-05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1574</v>
      </c>
      <c r="D1993" s="5" t="n">
        <v>32</v>
      </c>
      <c r="E1993" s="13" t="n">
        <v>0.0208</v>
      </c>
      <c r="F1993" s="7" t="n">
        <v>43003254000</v>
      </c>
      <c r="G1993" s="5" t="n">
        <v>-4000000</v>
      </c>
      <c r="H1993" s="5" t="n">
        <v>-2390</v>
      </c>
      <c r="I1993" s="6" t="n">
        <v>-9.301621686582137e-05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경남제약 (053950)</t>
        </is>
      </c>
      <c r="B1994" s="8" t="inlineStr">
        <is>
          <t>의약품 제조업</t>
        </is>
      </c>
      <c r="C1994" s="9" t="n">
        <v>2190</v>
      </c>
      <c r="D1994" s="10" t="n">
        <v>-90</v>
      </c>
      <c r="E1994" s="11" t="n">
        <v>-0.0395</v>
      </c>
      <c r="F1994" s="9" t="n">
        <v>42965610000</v>
      </c>
      <c r="G1994" s="10" t="n">
        <v>13000000</v>
      </c>
      <c r="H1994" s="10" t="n">
        <v>6205</v>
      </c>
      <c r="I1994" s="12" t="n">
        <v>0.0003025675650828651</v>
      </c>
      <c r="J1994" s="10" t="n">
        <v>9000000</v>
      </c>
      <c r="K1994" s="10" t="n">
        <v>4108</v>
      </c>
      <c r="L1994" s="12" t="n">
        <v>0.0002094698527496759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943</v>
      </c>
      <c r="D1995" s="5" t="n">
        <v>4</v>
      </c>
      <c r="E1995" s="13" t="n">
        <v>0.0043</v>
      </c>
      <c r="F1995" s="7" t="n">
        <v>42948935000</v>
      </c>
      <c r="G1995" s="5" t="n">
        <v>-26000000</v>
      </c>
      <c r="H1995" s="5" t="n">
        <v>-27218</v>
      </c>
      <c r="I1995" s="6" t="n">
        <v>-0.0006053700749506361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5950</v>
      </c>
      <c r="D1996" s="10" t="n">
        <v>20</v>
      </c>
      <c r="E1996" s="11" t="n">
        <v>0.0034</v>
      </c>
      <c r="F1996" s="9" t="n">
        <v>42875700000</v>
      </c>
      <c r="G1996" s="10" t="n">
        <v>21000000</v>
      </c>
      <c r="H1996" s="10" t="n">
        <v>3537</v>
      </c>
      <c r="I1996" s="12" t="n">
        <v>0.0004897879218298477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DL우 (000215)</t>
        </is>
      </c>
      <c r="B1997" t="inlineStr">
        <is>
          <t>미분류</t>
        </is>
      </c>
      <c r="C1997" s="7" t="n">
        <v>25400</v>
      </c>
      <c r="D1997" s="5" t="n">
        <v>0</v>
      </c>
      <c r="E1997" s="13" t="n">
        <v>0</v>
      </c>
      <c r="F1997" s="7" t="n">
        <v>42824400000</v>
      </c>
      <c r="G1997" s="5" t="n">
        <v>-7000000</v>
      </c>
      <c r="H1997" s="5" t="n">
        <v>-282</v>
      </c>
      <c r="I1997" s="6" t="n">
        <v>-0.0001634582154099065</v>
      </c>
      <c r="J1997" s="5" t="n">
        <v>13000000</v>
      </c>
      <c r="K1997" s="5" t="n">
        <v>501</v>
      </c>
      <c r="L1997" s="6" t="n">
        <v>0.0003035652571898263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유니드비티플러스 (446070)</t>
        </is>
      </c>
      <c r="B1998" s="8" t="inlineStr">
        <is>
          <t>제재 및 목재 가공업</t>
        </is>
      </c>
      <c r="C1998" s="9" t="n">
        <v>4035</v>
      </c>
      <c r="D1998" s="10" t="n">
        <v>140</v>
      </c>
      <c r="E1998" s="11" t="n">
        <v>0.0359</v>
      </c>
      <c r="F1998" s="9" t="n">
        <v>42815385000</v>
      </c>
      <c r="G1998" s="10" t="n">
        <v>-33000000</v>
      </c>
      <c r="H1998" s="10" t="n">
        <v>-8619</v>
      </c>
      <c r="I1998" s="12" t="n">
        <v>-0.0007707509812185502</v>
      </c>
      <c r="J1998" s="10" t="n">
        <v>156000000</v>
      </c>
      <c r="K1998" s="10" t="n">
        <v>40495</v>
      </c>
      <c r="L1998" s="12" t="n">
        <v>0.003643550093033147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984</v>
      </c>
      <c r="D1999" s="5" t="n">
        <v>6</v>
      </c>
      <c r="E1999" s="13" t="n">
        <v>0.0061</v>
      </c>
      <c r="F1999" s="7" t="n">
        <v>42781368000</v>
      </c>
      <c r="G1999" s="5" t="n">
        <v>-1000000</v>
      </c>
      <c r="H1999" s="5" t="n">
        <v>-1398</v>
      </c>
      <c r="I1999" s="6" t="n">
        <v>-2.337466160502394e-05</v>
      </c>
      <c r="J1999" s="5" t="n">
        <v>-22000000</v>
      </c>
      <c r="K1999" s="5" t="n">
        <v>-22296</v>
      </c>
      <c r="L1999" s="6" t="n">
        <v>-0.0005142425553105268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2135</v>
      </c>
      <c r="D2000" s="10" t="n">
        <v>10</v>
      </c>
      <c r="E2000" s="11" t="n">
        <v>0.004699999999999999</v>
      </c>
      <c r="F2000" s="9" t="n">
        <v>42768320000</v>
      </c>
      <c r="G2000" s="10" t="n">
        <v>-11000000</v>
      </c>
      <c r="H2000" s="10" t="n">
        <v>-5341</v>
      </c>
      <c r="I2000" s="12" t="n">
        <v>-0.0002571997216631376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2025</v>
      </c>
      <c r="D2001" s="5" t="n">
        <v>-5</v>
      </c>
      <c r="E2001" s="13" t="n">
        <v>-0.0025</v>
      </c>
      <c r="F2001" s="7" t="n">
        <v>42745725000</v>
      </c>
      <c r="G2001" s="5" t="n">
        <v>-1000000</v>
      </c>
      <c r="H2001" s="5" t="n">
        <v>-319</v>
      </c>
      <c r="I2001" s="6" t="n">
        <v>-2.339415228072515e-05</v>
      </c>
      <c r="J2001" s="5" t="n">
        <v>0</v>
      </c>
      <c r="K2001" s="5" t="n">
        <v>141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오가노이드사이언스 (476040)</t>
        </is>
      </c>
      <c r="B2002" s="8" t="inlineStr">
        <is>
          <t>자연과학 및 공학 연구개발업</t>
        </is>
      </c>
      <c r="C2002" s="9" t="n">
        <v>6490</v>
      </c>
      <c r="D2002" s="10" t="n">
        <v>160</v>
      </c>
      <c r="E2002" s="11" t="n">
        <v>0.0253</v>
      </c>
      <c r="F2002" s="9" t="n">
        <v>42736650000</v>
      </c>
      <c r="G2002" s="10" t="n">
        <v>8000000</v>
      </c>
      <c r="H2002" s="10" t="n">
        <v>1262</v>
      </c>
      <c r="I2002" s="12" t="n">
        <v>0.0001871929596727867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데이원컴퍼니 (373160)</t>
        </is>
      </c>
      <c r="B2003" t="inlineStr">
        <is>
          <t>기타 교육기관</t>
        </is>
      </c>
      <c r="C2003" s="7" t="n">
        <v>3095</v>
      </c>
      <c r="D2003" s="5" t="n">
        <v>-145</v>
      </c>
      <c r="E2003" s="13" t="n">
        <v>-0.04480000000000001</v>
      </c>
      <c r="F2003" s="7" t="n">
        <v>42732665000</v>
      </c>
      <c r="G2003" s="5" t="n">
        <v>4000000</v>
      </c>
      <c r="H2003" s="5" t="n">
        <v>1394</v>
      </c>
      <c r="I2003" s="6" t="n">
        <v>9.36052081001735e-05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사이냅소프트 (466410)</t>
        </is>
      </c>
      <c r="B2004" s="8" t="inlineStr">
        <is>
          <t>소프트웨어 개발 및 공급업</t>
        </is>
      </c>
      <c r="C2004" s="9" t="n">
        <v>8460</v>
      </c>
      <c r="D2004" s="10" t="n">
        <v>20</v>
      </c>
      <c r="E2004" s="11" t="n">
        <v>0.0024</v>
      </c>
      <c r="F2004" s="9" t="n">
        <v>42613020000</v>
      </c>
      <c r="G2004" s="10" t="n">
        <v>43000000</v>
      </c>
      <c r="H2004" s="10" t="n">
        <v>4993</v>
      </c>
      <c r="I2004" s="12" t="n">
        <v>0.001009081262018041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한화솔루션우 (009835)</t>
        </is>
      </c>
      <c r="B2005" t="inlineStr">
        <is>
          <t>미분류</t>
        </is>
      </c>
      <c r="C2005" s="7" t="n">
        <v>16710</v>
      </c>
      <c r="D2005" s="5" t="n">
        <v>-100</v>
      </c>
      <c r="E2005" s="13" t="n">
        <v>-0.0059</v>
      </c>
      <c r="F2005" s="7" t="n">
        <v>42510240000</v>
      </c>
      <c r="G2005" s="5" t="n">
        <v>12000000</v>
      </c>
      <c r="H2005" s="5" t="n">
        <v>717</v>
      </c>
      <c r="I2005" s="6" t="n">
        <v>0.0002822849271140318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대원 (007680)</t>
        </is>
      </c>
      <c r="B2006" s="8" t="inlineStr">
        <is>
          <t>건물 건설업</t>
        </is>
      </c>
      <c r="C2006" s="9" t="n">
        <v>3200</v>
      </c>
      <c r="D2006" s="10" t="n">
        <v>-25</v>
      </c>
      <c r="E2006" s="11" t="n">
        <v>-0.007800000000000001</v>
      </c>
      <c r="F2006" s="9" t="n">
        <v>42310400000</v>
      </c>
      <c r="G2006" s="10" t="n">
        <v>0</v>
      </c>
      <c r="H2006" s="10" t="n">
        <v>-110</v>
      </c>
      <c r="I2006" s="12" t="n">
        <v>0</v>
      </c>
      <c r="J2006" s="10" t="n">
        <v>0</v>
      </c>
      <c r="K2006" s="10" t="n">
        <v>-39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원바이오젠 (307280)</t>
        </is>
      </c>
      <c r="B2007" t="inlineStr">
        <is>
          <t>의료용품 및 기타 의약 관련제품 제조업</t>
        </is>
      </c>
      <c r="C2007" s="7" t="n">
        <v>5890</v>
      </c>
      <c r="D2007" s="5" t="n">
        <v>-100</v>
      </c>
      <c r="E2007" s="13" t="n">
        <v>-0.0167</v>
      </c>
      <c r="F2007" s="7" t="n">
        <v>41783660000</v>
      </c>
      <c r="G2007" s="5" t="n">
        <v>-1000000</v>
      </c>
      <c r="H2007" s="5" t="n">
        <v>-86</v>
      </c>
      <c r="I2007" s="6" t="n">
        <v>-2.393280052537284e-05</v>
      </c>
      <c r="J2007" s="5" t="n">
        <v>7000000</v>
      </c>
      <c r="K2007" s="5" t="n">
        <v>1159</v>
      </c>
      <c r="L2007" s="6" t="n">
        <v>0.0001675296036776099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1401</v>
      </c>
      <c r="D2008" s="10" t="n">
        <v>2</v>
      </c>
      <c r="E2008" s="11" t="n">
        <v>0.0014</v>
      </c>
      <c r="F2008" s="9" t="n">
        <v>41749800000</v>
      </c>
      <c r="G2008" s="10" t="n">
        <v>5000000</v>
      </c>
      <c r="H2008" s="10" t="n">
        <v>3566</v>
      </c>
      <c r="I2008" s="12" t="n">
        <v>0.0001197610527475581</v>
      </c>
      <c r="J2008" s="10" t="n">
        <v>2000000</v>
      </c>
      <c r="K2008" s="10" t="n">
        <v>1203</v>
      </c>
      <c r="L2008" s="12" t="n">
        <v>4.790442109902323e-05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이루온 (065440)</t>
        </is>
      </c>
      <c r="B2009" t="inlineStr">
        <is>
          <t>소프트웨어 개발 및 공급업</t>
        </is>
      </c>
      <c r="C2009" s="7" t="n">
        <v>1530</v>
      </c>
      <c r="D2009" s="5" t="n">
        <v>60</v>
      </c>
      <c r="E2009" s="13" t="n">
        <v>0.0408</v>
      </c>
      <c r="F2009" s="7" t="n">
        <v>41730750000</v>
      </c>
      <c r="G2009" s="5" t="n">
        <v>43000000</v>
      </c>
      <c r="H2009" s="5" t="n">
        <v>29224</v>
      </c>
      <c r="I2009" s="6" t="n">
        <v>0.001030415221389503</v>
      </c>
      <c r="J2009" s="5" t="n">
        <v>-3000000</v>
      </c>
      <c r="K2009" s="5" t="n">
        <v>-1838</v>
      </c>
      <c r="L2009" s="6" t="n">
        <v>-7.188943405043043e-05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유니켐 (011330)</t>
        </is>
      </c>
      <c r="B2010" s="8" t="inlineStr">
        <is>
          <t>자동차 신품 부품 제조업</t>
        </is>
      </c>
      <c r="C2010" s="9" t="n">
        <v>4150</v>
      </c>
      <c r="D2010" s="10" t="n">
        <v>-15</v>
      </c>
      <c r="E2010" s="11" t="n">
        <v>-0.0036</v>
      </c>
      <c r="F2010" s="9" t="n">
        <v>41574700000</v>
      </c>
      <c r="G2010" s="10" t="n">
        <v>15000000</v>
      </c>
      <c r="H2010" s="10" t="n">
        <v>3693</v>
      </c>
      <c r="I2010" s="12" t="n">
        <v>0.0003607963497030646</v>
      </c>
      <c r="J2010" s="10" t="n">
        <v>3000000</v>
      </c>
      <c r="K2010" s="10" t="n">
        <v>708</v>
      </c>
      <c r="L2010" s="12" t="n">
        <v>7.215926994061292e-05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1706</v>
      </c>
      <c r="D2011" s="5" t="n">
        <v>9</v>
      </c>
      <c r="E2011" s="13" t="n">
        <v>0.0053</v>
      </c>
      <c r="F2011" s="7" t="n">
        <v>41510392000</v>
      </c>
      <c r="G2011" s="5" t="n">
        <v>30000000</v>
      </c>
      <c r="H2011" s="5" t="n">
        <v>17769</v>
      </c>
      <c r="I2011" s="6" t="n">
        <v>0.0007227105925667963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4935</v>
      </c>
      <c r="D2012" s="10" t="n">
        <v>5</v>
      </c>
      <c r="E2012" s="11" t="n">
        <v>0.001</v>
      </c>
      <c r="F2012" s="9" t="n">
        <v>41429325000</v>
      </c>
      <c r="G2012" s="10" t="n">
        <v>-1000000</v>
      </c>
      <c r="H2012" s="10" t="n">
        <v>-108</v>
      </c>
      <c r="I2012" s="12" t="n">
        <v>-2.413749198182688e-05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코리아에셋투자증권 (190650)</t>
        </is>
      </c>
      <c r="B2013" t="inlineStr">
        <is>
          <t>금융 지원 서비스업</t>
        </is>
      </c>
      <c r="C2013" s="7" t="n">
        <v>6480</v>
      </c>
      <c r="D2013" s="5" t="n">
        <v>-50</v>
      </c>
      <c r="E2013" s="13" t="n">
        <v>-0.0077</v>
      </c>
      <c r="F2013" s="7" t="n">
        <v>41394240000</v>
      </c>
      <c r="G2013" s="5" t="n">
        <v>-5000000</v>
      </c>
      <c r="H2013" s="5" t="n">
        <v>-758</v>
      </c>
      <c r="I2013" s="6" t="n">
        <v>-0.0001207897523906708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41349712000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2595</v>
      </c>
      <c r="D2015" s="5" t="n">
        <v>15</v>
      </c>
      <c r="E2015" s="13" t="n">
        <v>0.0058</v>
      </c>
      <c r="F2015" s="7" t="n">
        <v>41322780000</v>
      </c>
      <c r="G2015" s="5" t="n">
        <v>-1000000</v>
      </c>
      <c r="H2015" s="5" t="n">
        <v>-464</v>
      </c>
      <c r="I2015" s="6" t="n">
        <v>-2.419972712387695e-05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1417</v>
      </c>
      <c r="D2016" s="10" t="n">
        <v>-3</v>
      </c>
      <c r="E2016" s="11" t="n">
        <v>-0.0021</v>
      </c>
      <c r="F2016" s="9" t="n">
        <v>41284295000</v>
      </c>
      <c r="G2016" s="10" t="n">
        <v>-11000000</v>
      </c>
      <c r="H2016" s="10" t="n">
        <v>-7674</v>
      </c>
      <c r="I2016" s="12" t="n">
        <v>-0.0002664451457872782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진바이오텍 (086060)</t>
        </is>
      </c>
      <c r="B2017" t="inlineStr">
        <is>
          <t>산업용 농·축산물 및 동·식물 도매업</t>
        </is>
      </c>
      <c r="C2017" s="7" t="n">
        <v>4790</v>
      </c>
      <c r="D2017" s="5" t="n">
        <v>-30</v>
      </c>
      <c r="E2017" s="13" t="n">
        <v>-0.0062</v>
      </c>
      <c r="F2017" s="7" t="n">
        <v>41241900000</v>
      </c>
      <c r="G2017" s="5" t="n">
        <v>-16000000</v>
      </c>
      <c r="H2017" s="5" t="n">
        <v>-3311</v>
      </c>
      <c r="I2017" s="6" t="n">
        <v>-0.0003879549681270746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2595</v>
      </c>
      <c r="D2018" s="10" t="n">
        <v>-5</v>
      </c>
      <c r="E2018" s="11" t="n">
        <v>-0.0019</v>
      </c>
      <c r="F2018" s="9" t="n">
        <v>41024355000</v>
      </c>
      <c r="G2018" s="10" t="n">
        <v>3000000</v>
      </c>
      <c r="H2018" s="10" t="n">
        <v>1176</v>
      </c>
      <c r="I2018" s="12" t="n">
        <v>7.312729231209119e-05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3300</v>
      </c>
      <c r="D2019" s="5" t="n">
        <v>-40</v>
      </c>
      <c r="E2019" s="13" t="n">
        <v>-0.012</v>
      </c>
      <c r="F2019" s="7" t="n">
        <v>40920000000</v>
      </c>
      <c r="G2019" s="5" t="n">
        <v>-8000000</v>
      </c>
      <c r="H2019" s="5" t="n">
        <v>-2334</v>
      </c>
      <c r="I2019" s="6" t="n">
        <v>-0.0001955034213098729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40850</v>
      </c>
      <c r="D2020" s="10" t="n">
        <v>-100</v>
      </c>
      <c r="E2020" s="11" t="n">
        <v>-0.0024</v>
      </c>
      <c r="F2020" s="9" t="n">
        <v>40850000000</v>
      </c>
      <c r="G2020" s="10" t="n">
        <v>7000000</v>
      </c>
      <c r="H2020" s="10" t="n">
        <v>186</v>
      </c>
      <c r="I2020" s="12" t="n">
        <v>0.0001713586291309669</v>
      </c>
      <c r="J2020" s="10" t="n">
        <v>-3000000</v>
      </c>
      <c r="K2020" s="10" t="n">
        <v>-77</v>
      </c>
      <c r="L2020" s="12" t="n">
        <v>-7.343941248470012e-05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1787</v>
      </c>
      <c r="D2021" s="5" t="n">
        <v>62</v>
      </c>
      <c r="E2021" s="13" t="n">
        <v>0.0359</v>
      </c>
      <c r="F2021" s="7" t="n">
        <v>40643528000</v>
      </c>
      <c r="G2021" s="5" t="n">
        <v>3000000</v>
      </c>
      <c r="H2021" s="5" t="n">
        <v>1819</v>
      </c>
      <c r="I2021" s="6" t="n">
        <v>7.381248989999097e-05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MDS스피어 (009810)</t>
        </is>
      </c>
      <c r="B2022" s="8" t="inlineStr">
        <is>
          <t>기타 전문 도매업</t>
        </is>
      </c>
      <c r="C2022" s="9" t="n">
        <v>1995</v>
      </c>
      <c r="D2022" s="10" t="n">
        <v>96</v>
      </c>
      <c r="E2022" s="11" t="n">
        <v>0.0506</v>
      </c>
      <c r="F2022" s="9" t="n">
        <v>40600245000</v>
      </c>
      <c r="G2022" s="10" t="n">
        <v>1000000</v>
      </c>
      <c r="H2022" s="10" t="n">
        <v>364</v>
      </c>
      <c r="I2022" s="12" t="n">
        <v>2.463039324023784e-05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케이디켐 (221980)</t>
        </is>
      </c>
      <c r="B2023" t="inlineStr">
        <is>
          <t>기타 화학제품 제조업</t>
        </is>
      </c>
      <c r="C2023" s="7" t="n">
        <v>10050</v>
      </c>
      <c r="D2023" s="5" t="n">
        <v>590</v>
      </c>
      <c r="E2023" s="13" t="n">
        <v>0.0624</v>
      </c>
      <c r="F2023" s="7" t="n">
        <v>40541700000</v>
      </c>
      <c r="G2023" s="5" t="n">
        <v>3000000</v>
      </c>
      <c r="H2023" s="5" t="n">
        <v>284</v>
      </c>
      <c r="I2023" s="6" t="n">
        <v>7.399788366052731e-05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마니커 (027740)</t>
        </is>
      </c>
      <c r="B2024" s="8" t="inlineStr">
        <is>
          <t>도축, 육류 가공 및 저장 처리업</t>
        </is>
      </c>
      <c r="C2024" s="9" t="n">
        <v>1274</v>
      </c>
      <c r="D2024" s="10" t="n">
        <v>-91</v>
      </c>
      <c r="E2024" s="11" t="n">
        <v>-0.0667</v>
      </c>
      <c r="F2024" s="9" t="n">
        <v>40455870000</v>
      </c>
      <c r="G2024" s="10" t="n">
        <v>-27000000</v>
      </c>
      <c r="H2024" s="10" t="n">
        <v>-21377</v>
      </c>
      <c r="I2024" s="12" t="n">
        <v>-0.0006673938788116533</v>
      </c>
      <c r="J2024" s="10" t="n">
        <v>1000000</v>
      </c>
      <c r="K2024" s="10" t="n">
        <v>493</v>
      </c>
      <c r="L2024" s="12" t="n">
        <v>2.471829180783901e-05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40390084000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아이빔테크놀로지 (460470)</t>
        </is>
      </c>
      <c r="B2026" s="8" t="inlineStr">
        <is>
          <t>사진장비 및 광학기기 제조업</t>
        </is>
      </c>
      <c r="C2026" s="9" t="n">
        <v>2670</v>
      </c>
      <c r="D2026" s="10" t="n">
        <v>80</v>
      </c>
      <c r="E2026" s="11" t="n">
        <v>0.0309</v>
      </c>
      <c r="F2026" s="9" t="n">
        <v>40367730000</v>
      </c>
      <c r="G2026" s="10" t="n">
        <v>1000000</v>
      </c>
      <c r="H2026" s="10" t="n">
        <v>377</v>
      </c>
      <c r="I2026" s="12" t="n">
        <v>2.477226239870312e-05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2515</v>
      </c>
      <c r="D2027" s="5" t="n">
        <v>-15</v>
      </c>
      <c r="E2027" s="13" t="n">
        <v>-0.0059</v>
      </c>
      <c r="F2027" s="7" t="n">
        <v>40275210000</v>
      </c>
      <c r="G2027" s="5" t="n">
        <v>942000000</v>
      </c>
      <c r="H2027" s="5" t="n">
        <v>497282</v>
      </c>
      <c r="I2027" s="6" t="n">
        <v>0.02338907730090048</v>
      </c>
      <c r="J2027" s="5" t="n">
        <v>-51000000</v>
      </c>
      <c r="K2027" s="5" t="n">
        <v>0</v>
      </c>
      <c r="L2027" s="6" t="n">
        <v>-0.001266287624571045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아셈스 (136410)</t>
        </is>
      </c>
      <c r="B2028" s="8" t="inlineStr">
        <is>
          <t>플라스틱제품 제조업</t>
        </is>
      </c>
      <c r="C2028" s="9" t="n">
        <v>3655</v>
      </c>
      <c r="D2028" s="10" t="n">
        <v>0</v>
      </c>
      <c r="E2028" s="11" t="n">
        <v>0</v>
      </c>
      <c r="F2028" s="9" t="n">
        <v>40274445000</v>
      </c>
      <c r="G2028" s="10" t="n">
        <v>12000000</v>
      </c>
      <c r="H2028" s="10" t="n">
        <v>3244</v>
      </c>
      <c r="I2028" s="12" t="n">
        <v>0.0002979556887748546</v>
      </c>
      <c r="J2028" s="10" t="n">
        <v>4000000</v>
      </c>
      <c r="K2028" s="10" t="n">
        <v>1120</v>
      </c>
      <c r="L2028" s="12" t="n">
        <v>9.931856292495154e-05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우성머티리얼스 (011300)</t>
        </is>
      </c>
      <c r="B2029" t="inlineStr">
        <is>
          <t>직물직조 및 직물제품 제조업</t>
        </is>
      </c>
      <c r="C2029" s="7" t="n">
        <v>2335</v>
      </c>
      <c r="D2029" s="5" t="n">
        <v>25</v>
      </c>
      <c r="E2029" s="13" t="n">
        <v>0.0108</v>
      </c>
      <c r="F2029" s="7" t="n">
        <v>40250730000</v>
      </c>
      <c r="G2029" s="5" t="n">
        <v>-21000000</v>
      </c>
      <c r="H2029" s="5" t="n">
        <v>-8955</v>
      </c>
      <c r="I2029" s="6" t="n">
        <v>-0.0005217296680085057</v>
      </c>
      <c r="J2029" s="5" t="n">
        <v>2000000</v>
      </c>
      <c r="K2029" s="5" t="n">
        <v>838</v>
      </c>
      <c r="L2029" s="6" t="n">
        <v>4.968853981033387e-05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기산텔레콤 (035460)</t>
        </is>
      </c>
      <c r="B2030" s="8" t="inlineStr">
        <is>
          <t>통신 및 방송 장비 제조업</t>
        </is>
      </c>
      <c r="C2030" s="9" t="n">
        <v>2695</v>
      </c>
      <c r="D2030" s="10" t="n">
        <v>90</v>
      </c>
      <c r="E2030" s="11" t="n">
        <v>0.0345</v>
      </c>
      <c r="F2030" s="9" t="n">
        <v>40209400000</v>
      </c>
      <c r="G2030" s="10" t="n">
        <v>10000000</v>
      </c>
      <c r="H2030" s="10" t="n">
        <v>4096</v>
      </c>
      <c r="I2030" s="12" t="n">
        <v>0.0002486980656264456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3930</v>
      </c>
      <c r="D2031" s="5" t="n">
        <v>55</v>
      </c>
      <c r="E2031" s="13" t="n">
        <v>0.0142</v>
      </c>
      <c r="F2031" s="7" t="n">
        <v>40070280000</v>
      </c>
      <c r="G2031" s="5" t="n">
        <v>9000000</v>
      </c>
      <c r="H2031" s="5" t="n">
        <v>2222</v>
      </c>
      <c r="I2031" s="6" t="n">
        <v>0.0002246053683677778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에쓰씨엔지니어링 (023960)</t>
        </is>
      </c>
      <c r="B2032" s="8" t="inlineStr">
        <is>
          <t>토목 건설업</t>
        </is>
      </c>
      <c r="C2032" s="9" t="n">
        <v>1051</v>
      </c>
      <c r="D2032" s="10" t="n">
        <v>7</v>
      </c>
      <c r="E2032" s="11" t="n">
        <v>0.0067</v>
      </c>
      <c r="F2032" s="9" t="n">
        <v>39974785000</v>
      </c>
      <c r="G2032" s="10" t="n">
        <v>6000000</v>
      </c>
      <c r="H2032" s="10" t="n">
        <v>5823</v>
      </c>
      <c r="I2032" s="12" t="n">
        <v>0.0001500946158934939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와이엠 (007530)</t>
        </is>
      </c>
      <c r="B2033" t="inlineStr">
        <is>
          <t>기타 금속 가공제품 제조업</t>
        </is>
      </c>
      <c r="C2033" s="7" t="n">
        <v>1785</v>
      </c>
      <c r="D2033" s="5" t="n">
        <v>0</v>
      </c>
      <c r="E2033" s="13" t="n">
        <v>0</v>
      </c>
      <c r="F2033" s="7" t="n">
        <v>39723390000</v>
      </c>
      <c r="G2033" s="5" t="n">
        <v>9000000</v>
      </c>
      <c r="H2033" s="5" t="n">
        <v>5259</v>
      </c>
      <c r="I2033" s="6" t="n">
        <v>0.0002265667658273878</v>
      </c>
      <c r="J2033" s="5" t="n">
        <v>1000000</v>
      </c>
      <c r="K2033" s="5" t="n">
        <v>447</v>
      </c>
      <c r="L2033" s="6" t="n">
        <v>2.517408509193198e-05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5880</v>
      </c>
      <c r="D2035" s="5" t="n">
        <v>140</v>
      </c>
      <c r="E2035" s="13" t="n">
        <v>0.0244</v>
      </c>
      <c r="F2035" s="7" t="n">
        <v>39690000000</v>
      </c>
      <c r="G2035" s="5" t="n">
        <v>-7000000</v>
      </c>
      <c r="H2035" s="5" t="n">
        <v>-1194</v>
      </c>
      <c r="I2035" s="6" t="n">
        <v>-0.0001763668430335097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2715</v>
      </c>
      <c r="D2036" s="10" t="n">
        <v>20</v>
      </c>
      <c r="E2036" s="11" t="n">
        <v>0.0074</v>
      </c>
      <c r="F2036" s="9" t="n">
        <v>39641715000</v>
      </c>
      <c r="G2036" s="10" t="n">
        <v>-2000000</v>
      </c>
      <c r="H2036" s="10" t="n">
        <v>-563</v>
      </c>
      <c r="I2036" s="12" t="n">
        <v>-5.045190401071194e-05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씨싸이트 (109670)</t>
        </is>
      </c>
      <c r="B2037" t="inlineStr">
        <is>
          <t>봉제의복 제조업</t>
        </is>
      </c>
      <c r="C2037" s="7" t="n">
        <v>6790</v>
      </c>
      <c r="D2037" s="5" t="n">
        <v>0</v>
      </c>
      <c r="E2037" s="13" t="n">
        <v>0</v>
      </c>
      <c r="F2037" s="7" t="n">
        <v>39626440000</v>
      </c>
      <c r="G2037" s="5" t="n">
        <v>-46000000</v>
      </c>
      <c r="H2037" s="5" t="n">
        <v>-7059</v>
      </c>
      <c r="I2037" s="6" t="n">
        <v>-0.001160841094986075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1939</v>
      </c>
      <c r="D2038" s="10" t="n">
        <v>-26</v>
      </c>
      <c r="E2038" s="11" t="n">
        <v>-0.0132</v>
      </c>
      <c r="F2038" s="9" t="n">
        <v>39584685000</v>
      </c>
      <c r="G2038" s="10" t="n">
        <v>17000000</v>
      </c>
      <c r="H2038" s="10" t="n">
        <v>9275</v>
      </c>
      <c r="I2038" s="12" t="n">
        <v>0.000429459019315172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HLB펩 (196300)</t>
        </is>
      </c>
      <c r="B2039" t="inlineStr">
        <is>
          <t>기초 의약물질 제조업</t>
        </is>
      </c>
      <c r="C2039" s="7" t="n">
        <v>4165</v>
      </c>
      <c r="D2039" s="5" t="n">
        <v>-20</v>
      </c>
      <c r="E2039" s="13" t="n">
        <v>-0.0048</v>
      </c>
      <c r="F2039" s="7" t="n">
        <v>39538345000</v>
      </c>
      <c r="G2039" s="5" t="n">
        <v>0</v>
      </c>
      <c r="H2039" s="5" t="n">
        <v>-114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3125</v>
      </c>
      <c r="D2040" s="10" t="n">
        <v>10</v>
      </c>
      <c r="E2040" s="11" t="n">
        <v>0.0032</v>
      </c>
      <c r="F2040" s="9" t="n">
        <v>39503125000</v>
      </c>
      <c r="G2040" s="10" t="n">
        <v>3000000</v>
      </c>
      <c r="H2040" s="10" t="n">
        <v>978</v>
      </c>
      <c r="I2040" s="12" t="n">
        <v>7.594335891147853e-05</v>
      </c>
      <c r="J2040" s="10" t="n">
        <v>3000000</v>
      </c>
      <c r="K2040" s="10" t="n">
        <v>832</v>
      </c>
      <c r="L2040" s="12" t="n">
        <v>7.594335891147853e-05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상지건설 (042940)</t>
        </is>
      </c>
      <c r="B2041" t="inlineStr">
        <is>
          <t>건물 건설업</t>
        </is>
      </c>
      <c r="C2041" s="7" t="n">
        <v>5770</v>
      </c>
      <c r="D2041" s="5" t="n">
        <v>30</v>
      </c>
      <c r="E2041" s="13" t="n">
        <v>0.0052</v>
      </c>
      <c r="F2041" s="7" t="n">
        <v>39397560000</v>
      </c>
      <c r="G2041" s="5" t="n">
        <v>3000000</v>
      </c>
      <c r="H2041" s="5" t="n">
        <v>622</v>
      </c>
      <c r="I2041" s="6" t="n">
        <v>7.614684767280005e-05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1658</v>
      </c>
      <c r="D2042" s="10" t="n">
        <v>10</v>
      </c>
      <c r="E2042" s="11" t="n">
        <v>0.0061</v>
      </c>
      <c r="F2042" s="9" t="n">
        <v>39294600000</v>
      </c>
      <c r="G2042" s="10" t="n">
        <v>-1000000</v>
      </c>
      <c r="H2042" s="10" t="n">
        <v>-804</v>
      </c>
      <c r="I2042" s="12" t="n">
        <v>-2.544878940108819e-05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2350</v>
      </c>
      <c r="D2043" s="5" t="n">
        <v>20</v>
      </c>
      <c r="E2043" s="13" t="n">
        <v>0.0086</v>
      </c>
      <c r="F2043" s="7" t="n">
        <v>39280250000</v>
      </c>
      <c r="G2043" s="5" t="n">
        <v>-23000000</v>
      </c>
      <c r="H2043" s="5" t="n">
        <v>-9681</v>
      </c>
      <c r="I2043" s="6" t="n">
        <v>-0.0005855359881874479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EG (037370)</t>
        </is>
      </c>
      <c r="B2044" s="8" t="inlineStr">
        <is>
          <t>기초 화학물질 제조업</t>
        </is>
      </c>
      <c r="C2044" s="9" t="n">
        <v>4540</v>
      </c>
      <c r="D2044" s="10" t="n">
        <v>85</v>
      </c>
      <c r="E2044" s="11" t="n">
        <v>0.0191</v>
      </c>
      <c r="F2044" s="9" t="n">
        <v>39152960000</v>
      </c>
      <c r="G2044" s="10" t="n">
        <v>-19000000</v>
      </c>
      <c r="H2044" s="10" t="n">
        <v>-4314</v>
      </c>
      <c r="I2044" s="12" t="n">
        <v>-0.0004852762090018226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6380</v>
      </c>
      <c r="D2045" s="5" t="n">
        <v>40</v>
      </c>
      <c r="E2045" s="13" t="n">
        <v>0.0063</v>
      </c>
      <c r="F2045" s="7" t="n">
        <v>39122160000</v>
      </c>
      <c r="G2045" s="5" t="n">
        <v>1000000</v>
      </c>
      <c r="H2045" s="5" t="n">
        <v>172</v>
      </c>
      <c r="I2045" s="6" t="n">
        <v>2.556096084674261e-05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에쎈테크 (043340)</t>
        </is>
      </c>
      <c r="B2046" s="8" t="inlineStr">
        <is>
          <t>일반 목적용 기계 제조업</t>
        </is>
      </c>
      <c r="C2046" s="9" t="n">
        <v>822</v>
      </c>
      <c r="D2046" s="10" t="n">
        <v>1</v>
      </c>
      <c r="E2046" s="11" t="n">
        <v>0.0012</v>
      </c>
      <c r="F2046" s="9" t="n">
        <v>39045000000</v>
      </c>
      <c r="G2046" s="10" t="n">
        <v>11000000</v>
      </c>
      <c r="H2046" s="10" t="n">
        <v>13881</v>
      </c>
      <c r="I2046" s="12" t="n">
        <v>0.0002817262133435779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iMBC (052220)</t>
        </is>
      </c>
      <c r="B2047" t="inlineStr">
        <is>
          <t>영상·오디오물 제공 서비스업</t>
        </is>
      </c>
      <c r="C2047" s="7" t="n">
        <v>1696</v>
      </c>
      <c r="D2047" s="5" t="n">
        <v>-27</v>
      </c>
      <c r="E2047" s="13" t="n">
        <v>-0.0157</v>
      </c>
      <c r="F2047" s="7" t="n">
        <v>39008000000</v>
      </c>
      <c r="G2047" s="5" t="n">
        <v>9000000</v>
      </c>
      <c r="H2047" s="5" t="n">
        <v>5086</v>
      </c>
      <c r="I2047" s="6" t="n">
        <v>0.0002307219031993437</v>
      </c>
      <c r="J2047" s="5" t="n">
        <v>0</v>
      </c>
      <c r="K2047" s="5" t="n">
        <v>-259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케어랩스 (263700)</t>
        </is>
      </c>
      <c r="B2048" s="8" t="inlineStr">
        <is>
          <t>광고업</t>
        </is>
      </c>
      <c r="C2048" s="9" t="n">
        <v>2005</v>
      </c>
      <c r="D2048" s="10" t="n">
        <v>28</v>
      </c>
      <c r="E2048" s="11" t="n">
        <v>0.0142</v>
      </c>
      <c r="F2048" s="9" t="n">
        <v>38925070000</v>
      </c>
      <c r="G2048" s="10" t="n">
        <v>-2000000</v>
      </c>
      <c r="H2048" s="10" t="n">
        <v>-1243</v>
      </c>
      <c r="I2048" s="12" t="n">
        <v>-5.138076822983233e-05</v>
      </c>
      <c r="J2048" s="10" t="n">
        <v>0</v>
      </c>
      <c r="K2048" s="10" t="n">
        <v>3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1478</v>
      </c>
      <c r="D2049" s="5" t="n">
        <v>12</v>
      </c>
      <c r="E2049" s="13" t="n">
        <v>0.008199999999999999</v>
      </c>
      <c r="F2049" s="7" t="n">
        <v>38835928000</v>
      </c>
      <c r="G2049" s="5" t="n">
        <v>-17000000</v>
      </c>
      <c r="H2049" s="5" t="n">
        <v>-11739</v>
      </c>
      <c r="I2049" s="6" t="n">
        <v>-0.0004377389926152917</v>
      </c>
      <c r="J2049" s="5" t="n">
        <v>14000000</v>
      </c>
      <c r="K2049" s="5" t="n">
        <v>9322</v>
      </c>
      <c r="L2049" s="6" t="n">
        <v>0.0003604909350949461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하이즈항공 (221840)</t>
        </is>
      </c>
      <c r="B2050" s="8" t="inlineStr">
        <is>
          <t>항공기,우주선 및 부품 제조업</t>
        </is>
      </c>
      <c r="C2050" s="9" t="n">
        <v>2075</v>
      </c>
      <c r="D2050" s="10" t="n">
        <v>30</v>
      </c>
      <c r="E2050" s="11" t="n">
        <v>0.0147</v>
      </c>
      <c r="F2050" s="9" t="n">
        <v>38802500000</v>
      </c>
      <c r="G2050" s="10" t="n">
        <v>-1000000</v>
      </c>
      <c r="H2050" s="10" t="n">
        <v>-492</v>
      </c>
      <c r="I2050" s="12" t="n">
        <v>-2.577153533921783e-05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링크제니시스 (219420)</t>
        </is>
      </c>
      <c r="B2051" t="inlineStr">
        <is>
          <t>소프트웨어 개발 및 공급업</t>
        </is>
      </c>
      <c r="C2051" s="7" t="n">
        <v>3380</v>
      </c>
      <c r="D2051" s="5" t="n">
        <v>0</v>
      </c>
      <c r="E2051" s="13" t="n">
        <v>0</v>
      </c>
      <c r="F2051" s="7" t="n">
        <v>38765220000</v>
      </c>
      <c r="G2051" s="5" t="n">
        <v>-5000000</v>
      </c>
      <c r="H2051" s="5" t="n">
        <v>-1605</v>
      </c>
      <c r="I2051" s="6" t="n">
        <v>-0.0001289815974216063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4555</v>
      </c>
      <c r="D2052" s="10" t="n">
        <v>35</v>
      </c>
      <c r="E2052" s="11" t="n">
        <v>0.0077</v>
      </c>
      <c r="F2052" s="9" t="n">
        <v>38671950000</v>
      </c>
      <c r="G2052" s="10" t="n">
        <v>-35000000</v>
      </c>
      <c r="H2052" s="10" t="n">
        <v>-7788</v>
      </c>
      <c r="I2052" s="12" t="n">
        <v>-0.0009050487498044449</v>
      </c>
      <c r="J2052" s="10" t="n">
        <v>0</v>
      </c>
      <c r="K2052" s="10" t="n">
        <v>2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3060</v>
      </c>
      <c r="D2053" s="5" t="n">
        <v>10</v>
      </c>
      <c r="E2053" s="13" t="n">
        <v>0.0033</v>
      </c>
      <c r="F2053" s="7" t="n">
        <v>38556000000</v>
      </c>
      <c r="G2053" s="5" t="n">
        <v>1000000</v>
      </c>
      <c r="H2053" s="5" t="n">
        <v>482</v>
      </c>
      <c r="I2053" s="6" t="n">
        <v>2.593630044610437e-05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인스피언 (465480)</t>
        </is>
      </c>
      <c r="B2054" s="8" t="inlineStr">
        <is>
          <t>소프트웨어 개발 및 공급업</t>
        </is>
      </c>
      <c r="C2054" s="9" t="n">
        <v>3800</v>
      </c>
      <c r="D2054" s="10" t="n">
        <v>-5</v>
      </c>
      <c r="E2054" s="11" t="n">
        <v>-0.0013</v>
      </c>
      <c r="F2054" s="9" t="n">
        <v>38520600000</v>
      </c>
      <c r="G2054" s="10" t="n">
        <v>11000000</v>
      </c>
      <c r="H2054" s="10" t="n">
        <v>3004</v>
      </c>
      <c r="I2054" s="12" t="n">
        <v>0.000285561491773233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914</v>
      </c>
      <c r="D2055" s="5" t="n">
        <v>3</v>
      </c>
      <c r="E2055" s="13" t="n">
        <v>0.0033</v>
      </c>
      <c r="F2055" s="7" t="n">
        <v>38388000000</v>
      </c>
      <c r="G2055" s="5" t="n">
        <v>-4000000</v>
      </c>
      <c r="H2055" s="5" t="n">
        <v>-3917</v>
      </c>
      <c r="I2055" s="6" t="n">
        <v>-0.0001041992289257059</v>
      </c>
      <c r="J2055" s="5" t="n">
        <v>0</v>
      </c>
      <c r="K2055" s="5" t="n">
        <v>-25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갤럭시아에스엠 (011420)</t>
        </is>
      </c>
      <c r="B2056" s="8" t="inlineStr">
        <is>
          <t>스포츠 서비스업</t>
        </is>
      </c>
      <c r="C2056" s="9" t="n">
        <v>1392</v>
      </c>
      <c r="D2056" s="10" t="n">
        <v>8</v>
      </c>
      <c r="E2056" s="11" t="n">
        <v>0.0058</v>
      </c>
      <c r="F2056" s="9" t="n">
        <v>38348208000</v>
      </c>
      <c r="G2056" s="10" t="n">
        <v>-4000000</v>
      </c>
      <c r="H2056" s="10" t="n">
        <v>-2690</v>
      </c>
      <c r="I2056" s="12" t="n">
        <v>-0.0001043073512066066</v>
      </c>
      <c r="J2056" s="10" t="n">
        <v>0</v>
      </c>
      <c r="K2056" s="10" t="n">
        <v>-15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에스에이티 (060540)</t>
        </is>
      </c>
      <c r="B2057" t="inlineStr">
        <is>
          <t>측정, 시험, 항해, 제어 및 기타 정밀기기 제조업; 광학기기 제외</t>
        </is>
      </c>
      <c r="C2057" s="7" t="n">
        <v>1466</v>
      </c>
      <c r="D2057" s="5" t="n">
        <v>5</v>
      </c>
      <c r="E2057" s="13" t="n">
        <v>0.0034</v>
      </c>
      <c r="F2057" s="7" t="n">
        <v>38309512000</v>
      </c>
      <c r="G2057" s="5" t="n">
        <v>1000000</v>
      </c>
      <c r="H2057" s="5" t="n">
        <v>406</v>
      </c>
      <c r="I2057" s="6" t="n">
        <v>2.610317771732514e-05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화인베스틸 (133820)</t>
        </is>
      </c>
      <c r="B2058" s="8" t="inlineStr">
        <is>
          <t>1차 철강 제조업</t>
        </is>
      </c>
      <c r="C2058" s="9" t="n">
        <v>1030</v>
      </c>
      <c r="D2058" s="10" t="n">
        <v>27</v>
      </c>
      <c r="E2058" s="11" t="n">
        <v>0.0269</v>
      </c>
      <c r="F2058" s="9" t="n">
        <v>38227420000</v>
      </c>
      <c r="G2058" s="10" t="n">
        <v>-4000000</v>
      </c>
      <c r="H2058" s="10" t="n">
        <v>-3652</v>
      </c>
      <c r="I2058" s="12" t="n">
        <v>-0.0001046369333844659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19100</v>
      </c>
      <c r="D2059" s="5" t="n">
        <v>100</v>
      </c>
      <c r="E2059" s="13" t="n">
        <v>0.0053</v>
      </c>
      <c r="F2059" s="7" t="n">
        <v>38200000000</v>
      </c>
      <c r="G2059" s="5" t="n">
        <v>0</v>
      </c>
      <c r="H2059" s="5" t="n">
        <v>-6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1695</v>
      </c>
      <c r="D2060" s="10" t="n">
        <v>-2</v>
      </c>
      <c r="E2060" s="11" t="n">
        <v>-0.0012</v>
      </c>
      <c r="F2060" s="9" t="n">
        <v>38137500000</v>
      </c>
      <c r="G2060" s="10" t="n">
        <v>-3000000</v>
      </c>
      <c r="H2060" s="10" t="n">
        <v>-1829</v>
      </c>
      <c r="I2060" s="12" t="n">
        <v>-7.866273352999017e-05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포톤 (208710)</t>
        </is>
      </c>
      <c r="B2061" t="inlineStr">
        <is>
          <t>전자부품 제조업</t>
        </is>
      </c>
      <c r="C2061" s="7" t="n">
        <v>2890</v>
      </c>
      <c r="D2061" s="5" t="n">
        <v>55</v>
      </c>
      <c r="E2061" s="13" t="n">
        <v>0.0194</v>
      </c>
      <c r="F2061" s="7" t="n">
        <v>38090200000</v>
      </c>
      <c r="G2061" s="5" t="n">
        <v>3000000</v>
      </c>
      <c r="H2061" s="5" t="n">
        <v>1134</v>
      </c>
      <c r="I2061" s="6" t="n">
        <v>7.876041606502459e-05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백금T&amp;A (046310)</t>
        </is>
      </c>
      <c r="B2062" s="8" t="inlineStr">
        <is>
          <t>통신 및 방송 장비 제조업</t>
        </is>
      </c>
      <c r="C2062" s="9" t="n">
        <v>2315</v>
      </c>
      <c r="D2062" s="10" t="n">
        <v>-15</v>
      </c>
      <c r="E2062" s="11" t="n">
        <v>-0.0064</v>
      </c>
      <c r="F2062" s="9" t="n">
        <v>38007670000</v>
      </c>
      <c r="G2062" s="10" t="n">
        <v>2000000</v>
      </c>
      <c r="H2062" s="10" t="n">
        <v>840</v>
      </c>
      <c r="I2062" s="12" t="n">
        <v>5.262095782246057e-05</v>
      </c>
      <c r="J2062" s="10" t="n">
        <v>7000000</v>
      </c>
      <c r="K2062" s="10" t="n">
        <v>2843</v>
      </c>
      <c r="L2062" s="12" t="n">
        <v>0.000184173352378612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1898</v>
      </c>
      <c r="D2063" s="5" t="n">
        <v>98</v>
      </c>
      <c r="E2063" s="13" t="n">
        <v>0.0544</v>
      </c>
      <c r="F2063" s="7" t="n">
        <v>37960000000</v>
      </c>
      <c r="G2063" s="5" t="n">
        <v>-4000000</v>
      </c>
      <c r="H2063" s="5" t="n">
        <v>-2164</v>
      </c>
      <c r="I2063" s="6" t="n">
        <v>-0.0001053740779768177</v>
      </c>
      <c r="J2063" s="5" t="n">
        <v>0</v>
      </c>
      <c r="K2063" s="5" t="n">
        <v>-10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동일기연 (032960)</t>
        </is>
      </c>
      <c r="B2064" s="8" t="inlineStr">
        <is>
          <t>전자부품 제조업</t>
        </is>
      </c>
      <c r="C2064" s="9" t="n">
        <v>2155</v>
      </c>
      <c r="D2064" s="10" t="n">
        <v>70</v>
      </c>
      <c r="E2064" s="11" t="n">
        <v>0.0336</v>
      </c>
      <c r="F2064" s="9" t="n">
        <v>37910760000</v>
      </c>
      <c r="G2064" s="10" t="n">
        <v>3000000</v>
      </c>
      <c r="H2064" s="10" t="n">
        <v>1327</v>
      </c>
      <c r="I2064" s="12" t="n">
        <v>7.913320650918101e-05</v>
      </c>
      <c r="J2064" s="10" t="n">
        <v>6000000</v>
      </c>
      <c r="K2064" s="10" t="n">
        <v>2747</v>
      </c>
      <c r="L2064" s="12" t="n">
        <v>0.000158266413018362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4070</v>
      </c>
      <c r="D2065" s="5" t="n">
        <v>5</v>
      </c>
      <c r="E2065" s="13" t="n">
        <v>0.0012</v>
      </c>
      <c r="F2065" s="7" t="n">
        <v>37851000000</v>
      </c>
      <c r="G2065" s="5" t="n">
        <v>-4000000</v>
      </c>
      <c r="H2065" s="5" t="n">
        <v>-956</v>
      </c>
      <c r="I2065" s="6" t="n">
        <v>-0.0001056775250323637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3850</v>
      </c>
      <c r="D2066" s="10" t="n">
        <v>-35</v>
      </c>
      <c r="E2066" s="11" t="n">
        <v>-0.009000000000000001</v>
      </c>
      <c r="F2066" s="9" t="n">
        <v>37837800000</v>
      </c>
      <c r="G2066" s="10" t="n">
        <v>3000000</v>
      </c>
      <c r="H2066" s="10" t="n">
        <v>713</v>
      </c>
      <c r="I2066" s="12" t="n">
        <v>7.928579357150786e-05</v>
      </c>
      <c r="J2066" s="10" t="n">
        <v>0</v>
      </c>
      <c r="K2066" s="10" t="n">
        <v>-8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오리엔트정공 (065500)</t>
        </is>
      </c>
      <c r="B2067" t="inlineStr">
        <is>
          <t>자동차 신품 부품 제조업</t>
        </is>
      </c>
      <c r="C2067" s="7" t="n">
        <v>1057</v>
      </c>
      <c r="D2067" s="5" t="n">
        <v>-1</v>
      </c>
      <c r="E2067" s="13" t="n">
        <v>-0.0009</v>
      </c>
      <c r="F2067" s="7" t="n">
        <v>37779294000</v>
      </c>
      <c r="G2067" s="5" t="n">
        <v>-16000000</v>
      </c>
      <c r="H2067" s="5" t="n">
        <v>-14799</v>
      </c>
      <c r="I2067" s="6" t="n">
        <v>-0.0004235124139694087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1635</v>
      </c>
      <c r="D2068" s="10" t="n">
        <v>-14</v>
      </c>
      <c r="E2068" s="11" t="n">
        <v>-0.008500000000000001</v>
      </c>
      <c r="F2068" s="9" t="n">
        <v>37734165000</v>
      </c>
      <c r="G2068" s="10" t="n">
        <v>1000000</v>
      </c>
      <c r="H2068" s="10" t="n">
        <v>1006</v>
      </c>
      <c r="I2068" s="12" t="n">
        <v>2.650118268153012e-05</v>
      </c>
      <c r="J2068" s="10" t="n">
        <v>0</v>
      </c>
      <c r="K2068" s="10" t="n">
        <v>-26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제이에스티나 (026040)</t>
        </is>
      </c>
      <c r="B2069" t="inlineStr">
        <is>
          <t>귀금속 및 장신용품 제조업</t>
        </is>
      </c>
      <c r="C2069" s="7" t="n">
        <v>2285</v>
      </c>
      <c r="D2069" s="5" t="n">
        <v>60</v>
      </c>
      <c r="E2069" s="13" t="n">
        <v>0.027</v>
      </c>
      <c r="F2069" s="7" t="n">
        <v>37709355000</v>
      </c>
      <c r="G2069" s="5" t="n">
        <v>55000000</v>
      </c>
      <c r="H2069" s="5" t="n">
        <v>23688</v>
      </c>
      <c r="I2069" s="6" t="n">
        <v>0.001458524018774652</v>
      </c>
      <c r="J2069" s="5" t="n">
        <v>1000000</v>
      </c>
      <c r="K2069" s="5" t="n">
        <v>300</v>
      </c>
      <c r="L2069" s="6" t="n">
        <v>2.651861852317548e-05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783</v>
      </c>
      <c r="D2070" s="10" t="n">
        <v>1</v>
      </c>
      <c r="E2070" s="11" t="n">
        <v>0.0013</v>
      </c>
      <c r="F2070" s="9" t="n">
        <v>37630980000</v>
      </c>
      <c r="G2070" s="10" t="n">
        <v>0</v>
      </c>
      <c r="H2070" s="10" t="n">
        <v>0</v>
      </c>
      <c r="I2070" s="12" t="n">
        <v>0</v>
      </c>
      <c r="J2070" s="10" t="n">
        <v>-2000000</v>
      </c>
      <c r="K2070" s="10" t="n">
        <v>-2241</v>
      </c>
      <c r="L2070" s="12" t="n">
        <v>-5.314769905009117e-05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고려제약 (014570)</t>
        </is>
      </c>
      <c r="B2071" t="inlineStr">
        <is>
          <t>의약품 제조업</t>
        </is>
      </c>
      <c r="C2071" s="7" t="n">
        <v>3420</v>
      </c>
      <c r="D2071" s="5" t="n">
        <v>20</v>
      </c>
      <c r="E2071" s="13" t="n">
        <v>0.0059</v>
      </c>
      <c r="F2071" s="7" t="n">
        <v>37620000000</v>
      </c>
      <c r="G2071" s="5" t="n">
        <v>0</v>
      </c>
      <c r="H2071" s="5" t="n">
        <v>-144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네이블 (153460)</t>
        </is>
      </c>
      <c r="B2072" s="8" t="inlineStr">
        <is>
          <t>소프트웨어 개발 및 공급업</t>
        </is>
      </c>
      <c r="C2072" s="9" t="n">
        <v>5760</v>
      </c>
      <c r="D2072" s="10" t="n">
        <v>40</v>
      </c>
      <c r="E2072" s="11" t="n">
        <v>0.006999999999999999</v>
      </c>
      <c r="F2072" s="9" t="n">
        <v>37612800000</v>
      </c>
      <c r="G2072" s="10" t="n">
        <v>-2000000</v>
      </c>
      <c r="H2072" s="10" t="n">
        <v>-321</v>
      </c>
      <c r="I2072" s="12" t="n">
        <v>-5.317338778288243e-05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유니온바이오메트릭스 (203450)</t>
        </is>
      </c>
      <c r="B2073" t="inlineStr">
        <is>
          <t>통신 및 방송 장비 제조업</t>
        </is>
      </c>
      <c r="C2073" s="7" t="n">
        <v>2670</v>
      </c>
      <c r="D2073" s="5" t="n">
        <v>20</v>
      </c>
      <c r="E2073" s="13" t="n">
        <v>0.0075</v>
      </c>
      <c r="F2073" s="7" t="n">
        <v>37590930000</v>
      </c>
      <c r="G2073" s="5" t="n">
        <v>-2000000</v>
      </c>
      <c r="H2073" s="5" t="n">
        <v>-876</v>
      </c>
      <c r="I2073" s="6" t="n">
        <v>-5.320432348973542e-05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서연탑메탈 (019770)</t>
        </is>
      </c>
      <c r="B2074" s="8" t="inlineStr">
        <is>
          <t>특수 목적용 기계 제조업</t>
        </is>
      </c>
      <c r="C2074" s="9" t="n">
        <v>3220</v>
      </c>
      <c r="D2074" s="10" t="n">
        <v>-20</v>
      </c>
      <c r="E2074" s="11" t="n">
        <v>-0.0062</v>
      </c>
      <c r="F2074" s="9" t="n">
        <v>37513000000</v>
      </c>
      <c r="G2074" s="10" t="n">
        <v>-1000000</v>
      </c>
      <c r="H2074" s="10" t="n">
        <v>-212</v>
      </c>
      <c r="I2074" s="12" t="n">
        <v>-2.665742542585237e-05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보해양조 (000890)</t>
        </is>
      </c>
      <c r="B2075" t="inlineStr">
        <is>
          <t>알코올음료 제조업</t>
        </is>
      </c>
      <c r="C2075" s="7" t="n">
        <v>1353</v>
      </c>
      <c r="D2075" s="5" t="n">
        <v>23</v>
      </c>
      <c r="E2075" s="13" t="n">
        <v>0.0173</v>
      </c>
      <c r="F2075" s="7" t="n">
        <v>37375272000</v>
      </c>
      <c r="G2075" s="5" t="n">
        <v>-23000000</v>
      </c>
      <c r="H2075" s="5" t="n">
        <v>-16867</v>
      </c>
      <c r="I2075" s="6" t="n">
        <v>-0.0006153801368990706</v>
      </c>
      <c r="J2075" s="5" t="n">
        <v>0</v>
      </c>
      <c r="K2075" s="5" t="n">
        <v>-17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씨큐브 (101240)</t>
        </is>
      </c>
      <c r="B2076" s="8" t="inlineStr">
        <is>
          <t>기초 화학물질 제조업</t>
        </is>
      </c>
      <c r="C2076" s="9" t="n">
        <v>3285</v>
      </c>
      <c r="D2076" s="10" t="n">
        <v>-60</v>
      </c>
      <c r="E2076" s="11" t="n">
        <v>-0.0179</v>
      </c>
      <c r="F2076" s="9" t="n">
        <v>37307745000</v>
      </c>
      <c r="G2076" s="10" t="n">
        <v>-6000000</v>
      </c>
      <c r="H2076" s="10" t="n">
        <v>-1681</v>
      </c>
      <c r="I2076" s="12" t="n">
        <v>-0.0001608245151241384</v>
      </c>
      <c r="J2076" s="10" t="n">
        <v>1000000</v>
      </c>
      <c r="K2076" s="10" t="n">
        <v>351</v>
      </c>
      <c r="L2076" s="12" t="n">
        <v>2.680408585402308e-05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2625</v>
      </c>
      <c r="D2077" s="5" t="n">
        <v>-65</v>
      </c>
      <c r="E2077" s="13" t="n">
        <v>-0.0242</v>
      </c>
      <c r="F2077" s="7" t="n">
        <v>37275000000</v>
      </c>
      <c r="G2077" s="5" t="n">
        <v>-18000000</v>
      </c>
      <c r="H2077" s="5" t="n">
        <v>-6647</v>
      </c>
      <c r="I2077" s="6" t="n">
        <v>-0.0004828973843058351</v>
      </c>
      <c r="J2077" s="5" t="n">
        <v>0</v>
      </c>
      <c r="K2077" s="5" t="n">
        <v>10</v>
      </c>
      <c r="L2077" s="6" t="n">
        <v>0</v>
      </c>
      <c r="M2077" s="5" t="n">
        <v>0</v>
      </c>
      <c r="N2077" s="5" t="n">
        <v>10</v>
      </c>
      <c r="O2077" s="6" t="n">
        <v>0</v>
      </c>
    </row>
    <row r="2078">
      <c r="A2078" s="8" t="inlineStr">
        <is>
          <t>프리시젼바이오 (335810)</t>
        </is>
      </c>
      <c r="B2078" s="8" t="inlineStr">
        <is>
          <t>의료용 기기 제조업</t>
        </is>
      </c>
      <c r="C2078" s="9" t="n">
        <v>1696</v>
      </c>
      <c r="D2078" s="10" t="n">
        <v>197</v>
      </c>
      <c r="E2078" s="11" t="n">
        <v>0.1314</v>
      </c>
      <c r="F2078" s="9" t="n">
        <v>37225504000</v>
      </c>
      <c r="G2078" s="10" t="n">
        <v>-2000000</v>
      </c>
      <c r="H2078" s="10" t="n">
        <v>-952</v>
      </c>
      <c r="I2078" s="12" t="n">
        <v>-5.372660636105827e-05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랩지노믹스 (084650)</t>
        </is>
      </c>
      <c r="B2079" t="inlineStr">
        <is>
          <t>자연과학 및 공학 연구개발업</t>
        </is>
      </c>
      <c r="C2079" s="7" t="n">
        <v>500</v>
      </c>
      <c r="D2079" s="5" t="n">
        <v>0</v>
      </c>
      <c r="E2079" s="13" t="n">
        <v>0</v>
      </c>
      <c r="F2079" s="7" t="n">
        <v>37119500000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램테크놀러지 (171010)</t>
        </is>
      </c>
      <c r="B2080" s="8" t="inlineStr">
        <is>
          <t>기초 화학물질 제조업</t>
        </is>
      </c>
      <c r="C2080" s="9" t="n">
        <v>2595</v>
      </c>
      <c r="D2080" s="10" t="n">
        <v>5</v>
      </c>
      <c r="E2080" s="11" t="n">
        <v>0.0019</v>
      </c>
      <c r="F2080" s="9" t="n">
        <v>37103310000</v>
      </c>
      <c r="G2080" s="10" t="n">
        <v>-17000000</v>
      </c>
      <c r="H2080" s="10" t="n">
        <v>-6663</v>
      </c>
      <c r="I2080" s="12" t="n">
        <v>-0.0004581801461918087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영화금속 (012280)</t>
        </is>
      </c>
      <c r="B2081" t="inlineStr">
        <is>
          <t>자동차 신품 부품 제조업</t>
        </is>
      </c>
      <c r="C2081" s="7" t="n">
        <v>3745</v>
      </c>
      <c r="D2081" s="5" t="n">
        <v>95</v>
      </c>
      <c r="E2081" s="13" t="n">
        <v>0.026</v>
      </c>
      <c r="F2081" s="7" t="n">
        <v>37090480000</v>
      </c>
      <c r="G2081" s="5" t="n">
        <v>7000000</v>
      </c>
      <c r="H2081" s="5" t="n">
        <v>1960</v>
      </c>
      <c r="I2081" s="6" t="n">
        <v>0.000188727673516223</v>
      </c>
      <c r="J2081" s="5" t="n">
        <v>-4000000</v>
      </c>
      <c r="K2081" s="5" t="n">
        <v>-1080</v>
      </c>
      <c r="L2081" s="6" t="n">
        <v>-0.0001078443848664132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1659</v>
      </c>
      <c r="D2082" s="10" t="n">
        <v>39</v>
      </c>
      <c r="E2082" s="11" t="n">
        <v>0.0241</v>
      </c>
      <c r="F2082" s="9" t="n">
        <v>36955884000</v>
      </c>
      <c r="G2082" s="10" t="n">
        <v>0</v>
      </c>
      <c r="H2082" s="10" t="n">
        <v>7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시그네틱스 (033170)</t>
        </is>
      </c>
      <c r="B2083" t="inlineStr">
        <is>
          <t>반도체 제조업</t>
        </is>
      </c>
      <c r="C2083" s="7" t="n">
        <v>2155</v>
      </c>
      <c r="D2083" s="5" t="n">
        <v>150</v>
      </c>
      <c r="E2083" s="13" t="n">
        <v>0.07480000000000001</v>
      </c>
      <c r="F2083" s="7" t="n">
        <v>36947475000</v>
      </c>
      <c r="G2083" s="5" t="n">
        <v>36000000</v>
      </c>
      <c r="H2083" s="5" t="n">
        <v>16897</v>
      </c>
      <c r="I2083" s="6" t="n">
        <v>0.0009743561637161944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영림원소프트랩 (060850)</t>
        </is>
      </c>
      <c r="B2084" s="8" t="inlineStr">
        <is>
          <t>소프트웨어 개발 및 공급업</t>
        </is>
      </c>
      <c r="C2084" s="9" t="n">
        <v>4530</v>
      </c>
      <c r="D2084" s="10" t="n">
        <v>5</v>
      </c>
      <c r="E2084" s="11" t="n">
        <v>0.0011</v>
      </c>
      <c r="F2084" s="9" t="n">
        <v>36833430000</v>
      </c>
      <c r="G2084" s="10" t="n">
        <v>-1000000</v>
      </c>
      <c r="H2084" s="10" t="n">
        <v>-220</v>
      </c>
      <c r="I2084" s="12" t="n">
        <v>-2.714925001554295e-05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2305</v>
      </c>
      <c r="D2085" s="5" t="n">
        <v>0</v>
      </c>
      <c r="E2085" s="13" t="n">
        <v>0</v>
      </c>
      <c r="F2085" s="7" t="n">
        <v>36783190000</v>
      </c>
      <c r="G2085" s="5" t="n">
        <v>-1000000</v>
      </c>
      <c r="H2085" s="5" t="n">
        <v>-257</v>
      </c>
      <c r="I2085" s="6" t="n">
        <v>-2.718633158244295e-05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원림 (005820)</t>
        </is>
      </c>
      <c r="B2086" s="8" t="inlineStr">
        <is>
          <t>직물직조 및 직물제품 제조업</t>
        </is>
      </c>
      <c r="C2086" s="9" t="n">
        <v>16000</v>
      </c>
      <c r="D2086" s="10" t="n">
        <v>1530</v>
      </c>
      <c r="E2086" s="11" t="n">
        <v>0.1057</v>
      </c>
      <c r="F2086" s="9" t="n">
        <v>36752000000</v>
      </c>
      <c r="G2086" s="10" t="n">
        <v>0</v>
      </c>
      <c r="H2086" s="10" t="n">
        <v>-26</v>
      </c>
      <c r="I2086" s="12" t="n">
        <v>0</v>
      </c>
      <c r="J2086" s="10" t="n">
        <v>-2000000</v>
      </c>
      <c r="K2086" s="10" t="n">
        <v>-117</v>
      </c>
      <c r="L2086" s="12" t="n">
        <v>-5.441880713974749e-05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모니터랩 (434480)</t>
        </is>
      </c>
      <c r="B2087" t="inlineStr">
        <is>
          <t>소프트웨어 개발 및 공급업</t>
        </is>
      </c>
      <c r="C2087" s="7" t="n">
        <v>2985</v>
      </c>
      <c r="D2087" s="5" t="n">
        <v>85</v>
      </c>
      <c r="E2087" s="13" t="n">
        <v>0.0293</v>
      </c>
      <c r="F2087" s="7" t="n">
        <v>36745350000</v>
      </c>
      <c r="G2087" s="5" t="n">
        <v>68000000</v>
      </c>
      <c r="H2087" s="5" t="n">
        <v>22227</v>
      </c>
      <c r="I2087" s="6" t="n">
        <v>0.001850574290352385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체리부로 (066360)</t>
        </is>
      </c>
      <c r="B2088" s="8" t="inlineStr">
        <is>
          <t>도축, 육류 가공 및 저장 처리업</t>
        </is>
      </c>
      <c r="C2088" s="9" t="n">
        <v>1529</v>
      </c>
      <c r="D2088" s="10" t="n">
        <v>39</v>
      </c>
      <c r="E2088" s="11" t="n">
        <v>0.0262</v>
      </c>
      <c r="F2088" s="9" t="n">
        <v>36659304000</v>
      </c>
      <c r="G2088" s="10" t="n">
        <v>-9000000</v>
      </c>
      <c r="H2088" s="10" t="n">
        <v>-5793</v>
      </c>
      <c r="I2088" s="12" t="n">
        <v>-0.0002455038426261448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자연과환경 (043910)</t>
        </is>
      </c>
      <c r="B2089" t="inlineStr">
        <is>
          <t>시멘트, 석회, 플라스터 및 그 제품 제조업</t>
        </is>
      </c>
      <c r="C2089" s="7" t="n">
        <v>3230</v>
      </c>
      <c r="D2089" s="5" t="n">
        <v>-50</v>
      </c>
      <c r="E2089" s="13" t="n">
        <v>-0.0152</v>
      </c>
      <c r="F2089" s="7" t="n">
        <v>36624970000</v>
      </c>
      <c r="G2089" s="5" t="n">
        <v>-11000000</v>
      </c>
      <c r="H2089" s="5" t="n">
        <v>-3304</v>
      </c>
      <c r="I2089" s="6" t="n">
        <v>-0.0003003415429418782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알리코제약 (260660)</t>
        </is>
      </c>
      <c r="B2090" s="8" t="inlineStr">
        <is>
          <t>의료용품 및 기타 의약 관련제품 제조업</t>
        </is>
      </c>
      <c r="C2090" s="9" t="n">
        <v>2385</v>
      </c>
      <c r="D2090" s="10" t="n">
        <v>-55</v>
      </c>
      <c r="E2090" s="11" t="n">
        <v>-0.0225</v>
      </c>
      <c r="F2090" s="9" t="n">
        <v>36554895000</v>
      </c>
      <c r="G2090" s="10" t="n">
        <v>10000000</v>
      </c>
      <c r="H2090" s="10" t="n">
        <v>4189</v>
      </c>
      <c r="I2090" s="12" t="n">
        <v>0.000273561174228513</v>
      </c>
      <c r="J2090" s="10" t="n">
        <v>5000000</v>
      </c>
      <c r="K2090" s="10" t="n">
        <v>2029</v>
      </c>
      <c r="L2090" s="12" t="n">
        <v>0.0001367805871142565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2150</v>
      </c>
      <c r="D2091" s="5" t="n">
        <v>60</v>
      </c>
      <c r="E2091" s="13" t="n">
        <v>0.0287</v>
      </c>
      <c r="F2091" s="7" t="n">
        <v>36423150000</v>
      </c>
      <c r="G2091" s="5" t="n">
        <v>0</v>
      </c>
      <c r="H2091" s="5" t="n">
        <v>-73</v>
      </c>
      <c r="I2091" s="6" t="n">
        <v>0</v>
      </c>
      <c r="J2091" s="5" t="n">
        <v>1000000</v>
      </c>
      <c r="K2091" s="5" t="n">
        <v>404</v>
      </c>
      <c r="L2091" s="6" t="n">
        <v>2.745506635203161e-05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콜마바이오텍 (215380)</t>
        </is>
      </c>
      <c r="B2092" s="8" t="inlineStr">
        <is>
          <t>자연과학 및 공학 연구개발업</t>
        </is>
      </c>
      <c r="C2092" s="9" t="n">
        <v>2155</v>
      </c>
      <c r="D2092" s="10" t="n">
        <v>35</v>
      </c>
      <c r="E2092" s="11" t="n">
        <v>0.0165</v>
      </c>
      <c r="F2092" s="9" t="n">
        <v>36266495000</v>
      </c>
      <c r="G2092" s="10" t="n">
        <v>-5000000</v>
      </c>
      <c r="H2092" s="10" t="n">
        <v>-2267</v>
      </c>
      <c r="I2092" s="12" t="n">
        <v>-0.0001378682996523375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아이엠비디엑스 (461030)</t>
        </is>
      </c>
      <c r="B2093" t="inlineStr">
        <is>
          <t>자연과학 및 공학 연구개발업</t>
        </is>
      </c>
      <c r="C2093" s="7" t="n">
        <v>2525</v>
      </c>
      <c r="D2093" s="5" t="n">
        <v>-45</v>
      </c>
      <c r="E2093" s="13" t="n">
        <v>-0.0175</v>
      </c>
      <c r="F2093" s="7" t="n">
        <v>36193350000</v>
      </c>
      <c r="G2093" s="5" t="n">
        <v>0</v>
      </c>
      <c r="H2093" s="5" t="n">
        <v>-100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코셈 (360350)</t>
        </is>
      </c>
      <c r="B2094" s="8" t="inlineStr">
        <is>
          <t>측정, 시험, 항해, 제어 및 기타 정밀기기 제조업; 광학기기 제외</t>
        </is>
      </c>
      <c r="C2094" s="9" t="n">
        <v>6650</v>
      </c>
      <c r="D2094" s="10" t="n">
        <v>50</v>
      </c>
      <c r="E2094" s="11" t="n">
        <v>0.0076</v>
      </c>
      <c r="F2094" s="9" t="n">
        <v>36156050000</v>
      </c>
      <c r="G2094" s="10" t="n">
        <v>-20000000</v>
      </c>
      <c r="H2094" s="10" t="n">
        <v>-3032</v>
      </c>
      <c r="I2094" s="12" t="n">
        <v>-0.0005531577702763438</v>
      </c>
      <c r="J2094" s="10" t="n">
        <v>-7000000</v>
      </c>
      <c r="K2094" s="10" t="n">
        <v>-1052</v>
      </c>
      <c r="L2094" s="12" t="n">
        <v>-0.0001936052195967203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미스터블루 (207760)</t>
        </is>
      </c>
      <c r="B2095" t="inlineStr">
        <is>
          <t>기타 정보 서비스업</t>
        </is>
      </c>
      <c r="C2095" s="7" t="n">
        <v>2170</v>
      </c>
      <c r="D2095" s="5" t="n">
        <v>-50</v>
      </c>
      <c r="E2095" s="13" t="n">
        <v>-0.0225</v>
      </c>
      <c r="F2095" s="7" t="n">
        <v>36054550000</v>
      </c>
      <c r="G2095" s="5" t="n">
        <v>8000000</v>
      </c>
      <c r="H2095" s="5" t="n">
        <v>3979</v>
      </c>
      <c r="I2095" s="6" t="n">
        <v>0.0002218860032922336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뷰티스킨 (406820)</t>
        </is>
      </c>
      <c r="B2096" s="8" t="inlineStr">
        <is>
          <t>기타 화학제품 제조업</t>
        </is>
      </c>
      <c r="C2096" s="9" t="n">
        <v>2545</v>
      </c>
      <c r="D2096" s="10" t="n">
        <v>235</v>
      </c>
      <c r="E2096" s="11" t="n">
        <v>0.1017</v>
      </c>
      <c r="F2096" s="9" t="n">
        <v>35976120000</v>
      </c>
      <c r="G2096" s="10" t="n">
        <v>30000000</v>
      </c>
      <c r="H2096" s="10" t="n">
        <v>31218</v>
      </c>
      <c r="I2096" s="12" t="n">
        <v>0.0008338864780304268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인포뱅크 (039290)</t>
        </is>
      </c>
      <c r="B2098" s="8" t="inlineStr">
        <is>
          <t>기타 정보 서비스업</t>
        </is>
      </c>
      <c r="C2098" s="9" t="n">
        <v>4130</v>
      </c>
      <c r="D2098" s="10" t="n">
        <v>120</v>
      </c>
      <c r="E2098" s="11" t="n">
        <v>0.0299</v>
      </c>
      <c r="F2098" s="9" t="n">
        <v>35902090000</v>
      </c>
      <c r="G2098" s="10" t="n">
        <v>-4000000</v>
      </c>
      <c r="H2098" s="10" t="n">
        <v>-1058</v>
      </c>
      <c r="I2098" s="12" t="n">
        <v>-0.0001114141265870594</v>
      </c>
      <c r="J2098" s="10" t="n">
        <v>0</v>
      </c>
      <c r="K2098" s="10" t="n">
        <v>3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에스디시스템 (121890)</t>
        </is>
      </c>
      <c r="B2099" t="inlineStr">
        <is>
          <t>전자부품 제조업</t>
        </is>
      </c>
      <c r="C2099" s="7" t="n">
        <v>2700</v>
      </c>
      <c r="D2099" s="5" t="n">
        <v>0</v>
      </c>
      <c r="E2099" s="13" t="n">
        <v>0</v>
      </c>
      <c r="F2099" s="7" t="n">
        <v>35885700000</v>
      </c>
      <c r="G2099" s="5" t="n">
        <v>0</v>
      </c>
      <c r="H2099" s="5" t="n">
        <v>-143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2305</v>
      </c>
      <c r="D2100" s="10" t="n">
        <v>35</v>
      </c>
      <c r="E2100" s="11" t="n">
        <v>0.0154</v>
      </c>
      <c r="F2100" s="9" t="n">
        <v>35745940000</v>
      </c>
      <c r="G2100" s="10" t="n">
        <v>-12000000</v>
      </c>
      <c r="H2100" s="10" t="n">
        <v>-5173</v>
      </c>
      <c r="I2100" s="12" t="n">
        <v>-0.0003357024601954795</v>
      </c>
      <c r="J2100" s="10" t="n">
        <v>0</v>
      </c>
      <c r="K2100" s="10" t="n">
        <v>-211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정원엔시스 (045510)</t>
        </is>
      </c>
      <c r="B2101" t="inlineStr">
        <is>
          <t>기계장비 및 관련 물품 도매업</t>
        </is>
      </c>
      <c r="C2101" s="7" t="n">
        <v>1135</v>
      </c>
      <c r="D2101" s="5" t="n">
        <v>49</v>
      </c>
      <c r="E2101" s="13" t="n">
        <v>0.0451</v>
      </c>
      <c r="F2101" s="7" t="n">
        <v>35728665000</v>
      </c>
      <c r="G2101" s="5" t="n">
        <v>2000000</v>
      </c>
      <c r="H2101" s="5" t="n">
        <v>1563</v>
      </c>
      <c r="I2101" s="6" t="n">
        <v>5.597746235410698e-05</v>
      </c>
      <c r="J2101" s="5" t="n">
        <v>-2000000</v>
      </c>
      <c r="K2101" s="5" t="n">
        <v>-2129</v>
      </c>
      <c r="L2101" s="6" t="n">
        <v>-5.597746235410698e-05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35719536000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비비씨 (318410)</t>
        </is>
      </c>
      <c r="B2103" t="inlineStr">
        <is>
          <t>기타 화학제품 제조업</t>
        </is>
      </c>
      <c r="C2103" s="7" t="n">
        <v>6430</v>
      </c>
      <c r="D2103" s="5" t="n">
        <v>30</v>
      </c>
      <c r="E2103" s="13" t="n">
        <v>0.004699999999999999</v>
      </c>
      <c r="F2103" s="7" t="n">
        <v>35718650000</v>
      </c>
      <c r="G2103" s="5" t="n">
        <v>0</v>
      </c>
      <c r="H2103" s="5" t="n">
        <v>-43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2065</v>
      </c>
      <c r="D2104" s="10" t="n">
        <v>0</v>
      </c>
      <c r="E2104" s="11" t="n">
        <v>0</v>
      </c>
      <c r="F2104" s="9" t="n">
        <v>35660485000</v>
      </c>
      <c r="G2104" s="10" t="n">
        <v>8000000</v>
      </c>
      <c r="H2104" s="10" t="n">
        <v>3907</v>
      </c>
      <c r="I2104" s="12" t="n">
        <v>0.0002243379471703764</v>
      </c>
      <c r="J2104" s="10" t="n">
        <v>6000000</v>
      </c>
      <c r="K2104" s="10" t="n">
        <v>3004</v>
      </c>
      <c r="L2104" s="12" t="n">
        <v>0.0001682534603777823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이화산업 (000760)</t>
        </is>
      </c>
      <c r="B2105" t="inlineStr">
        <is>
          <t>기타 전문 도매업</t>
        </is>
      </c>
      <c r="C2105" s="7" t="n">
        <v>12730</v>
      </c>
      <c r="D2105" s="5" t="n">
        <v>-100</v>
      </c>
      <c r="E2105" s="13" t="n">
        <v>-0.007800000000000001</v>
      </c>
      <c r="F2105" s="7" t="n">
        <v>35644000000</v>
      </c>
      <c r="G2105" s="5" t="n">
        <v>0</v>
      </c>
      <c r="H2105" s="5" t="n">
        <v>-22</v>
      </c>
      <c r="I2105" s="6" t="n">
        <v>0</v>
      </c>
      <c r="J2105" s="5" t="n">
        <v>0</v>
      </c>
      <c r="K2105" s="5" t="n">
        <v>-1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지슨 (446840)</t>
        </is>
      </c>
      <c r="B2106" s="8" t="inlineStr">
        <is>
          <t>측정, 시험, 항해, 제어 및 기타 정밀기기 제조업; 광학기기 제외</t>
        </is>
      </c>
      <c r="C2106" s="9" t="n">
        <v>3230</v>
      </c>
      <c r="D2106" s="10" t="n">
        <v>30</v>
      </c>
      <c r="E2106" s="11" t="n">
        <v>0.009399999999999999</v>
      </c>
      <c r="F2106" s="9" t="n">
        <v>35581680000</v>
      </c>
      <c r="G2106" s="10" t="n">
        <v>6000000</v>
      </c>
      <c r="H2106" s="10" t="n">
        <v>1952</v>
      </c>
      <c r="I2106" s="12" t="n">
        <v>0.0001686261019715764</v>
      </c>
      <c r="J2106" s="10" t="n">
        <v>-9000000</v>
      </c>
      <c r="K2106" s="10" t="n">
        <v>-2689</v>
      </c>
      <c r="L2106" s="12" t="n">
        <v>-0.0002529391529573646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파인테크닉스 (106240)</t>
        </is>
      </c>
      <c r="B2107" t="inlineStr">
        <is>
          <t>전구 및 조명장치 제조업</t>
        </is>
      </c>
      <c r="C2107" s="7" t="n">
        <v>1336</v>
      </c>
      <c r="D2107" s="5" t="n">
        <v>163</v>
      </c>
      <c r="E2107" s="13" t="n">
        <v>0.139</v>
      </c>
      <c r="F2107" s="7" t="n">
        <v>35512216000</v>
      </c>
      <c r="G2107" s="5" t="n">
        <v>-7000000</v>
      </c>
      <c r="H2107" s="5" t="n">
        <v>2816</v>
      </c>
      <c r="I2107" s="6" t="n">
        <v>-0.0001971152687289354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진양폴리 (010640)</t>
        </is>
      </c>
      <c r="B2108" s="8" t="inlineStr">
        <is>
          <t>플라스틱제품 제조업</t>
        </is>
      </c>
      <c r="C2108" s="9" t="n">
        <v>2125</v>
      </c>
      <c r="D2108" s="10" t="n">
        <v>-65</v>
      </c>
      <c r="E2108" s="11" t="n">
        <v>-0.0297</v>
      </c>
      <c r="F2108" s="9" t="n">
        <v>35487500000</v>
      </c>
      <c r="G2108" s="10" t="n">
        <v>45000000</v>
      </c>
      <c r="H2108" s="10" t="n">
        <v>21069</v>
      </c>
      <c r="I2108" s="12" t="n">
        <v>0.001268052131032053</v>
      </c>
      <c r="J2108" s="10" t="n">
        <v>-4000000</v>
      </c>
      <c r="K2108" s="10" t="n">
        <v>-1736</v>
      </c>
      <c r="L2108" s="12" t="n">
        <v>-0.000112715744980627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3240</v>
      </c>
      <c r="D2109" s="5" t="n">
        <v>5</v>
      </c>
      <c r="E2109" s="13" t="n">
        <v>0.0015</v>
      </c>
      <c r="F2109" s="7" t="n">
        <v>35380800000</v>
      </c>
      <c r="G2109" s="5" t="n">
        <v>-14000000</v>
      </c>
      <c r="H2109" s="5" t="n">
        <v>-4293</v>
      </c>
      <c r="I2109" s="6" t="n">
        <v>-0.0003956948401392846</v>
      </c>
      <c r="J2109" s="5" t="n">
        <v>3000000</v>
      </c>
      <c r="K2109" s="5" t="n">
        <v>983</v>
      </c>
      <c r="L2109" s="6" t="n">
        <v>8.479175145841812e-05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진양화학 (051630)</t>
        </is>
      </c>
      <c r="B2110" s="8" t="inlineStr">
        <is>
          <t>플라스틱제품 제조업</t>
        </is>
      </c>
      <c r="C2110" s="9" t="n">
        <v>1668</v>
      </c>
      <c r="D2110" s="10" t="n">
        <v>-107</v>
      </c>
      <c r="E2110" s="11" t="n">
        <v>-0.0603</v>
      </c>
      <c r="F2110" s="9" t="n">
        <v>35361600000</v>
      </c>
      <c r="G2110" s="10" t="n">
        <v>-204000000</v>
      </c>
      <c r="H2110" s="10" t="n">
        <v>-107995</v>
      </c>
      <c r="I2110" s="12" t="n">
        <v>-0.005768969729876475</v>
      </c>
      <c r="J2110" s="10" t="n">
        <v>0</v>
      </c>
      <c r="K2110" s="10" t="n">
        <v>-1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35323806000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3555</v>
      </c>
      <c r="D2112" s="10" t="n">
        <v>20</v>
      </c>
      <c r="E2112" s="11" t="n">
        <v>0.005699999999999999</v>
      </c>
      <c r="F2112" s="9" t="n">
        <v>35318925000</v>
      </c>
      <c r="G2112" s="10" t="n">
        <v>0</v>
      </c>
      <c r="H2112" s="10" t="n">
        <v>9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파인메딕스 (387570)</t>
        </is>
      </c>
      <c r="B2113" t="inlineStr">
        <is>
          <t>의료용 기기 제조업</t>
        </is>
      </c>
      <c r="C2113" s="7" t="n">
        <v>6230</v>
      </c>
      <c r="D2113" s="5" t="n">
        <v>-10</v>
      </c>
      <c r="E2113" s="13" t="n">
        <v>-0.0016</v>
      </c>
      <c r="F2113" s="7" t="n">
        <v>35043750000</v>
      </c>
      <c r="G2113" s="5" t="n">
        <v>-6000000</v>
      </c>
      <c r="H2113" s="5" t="n">
        <v>-928</v>
      </c>
      <c r="I2113" s="6" t="n">
        <v>-0.0001712145532370251</v>
      </c>
      <c r="J2113" s="5" t="n">
        <v>19000000</v>
      </c>
      <c r="K2113" s="5" t="n">
        <v>3000</v>
      </c>
      <c r="L2113" s="6" t="n">
        <v>0.0005421794185839129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3045</v>
      </c>
      <c r="D2114" s="10" t="n">
        <v>-30</v>
      </c>
      <c r="E2114" s="11" t="n">
        <v>-0.0098</v>
      </c>
      <c r="F2114" s="9" t="n">
        <v>35017500000</v>
      </c>
      <c r="G2114" s="10" t="n">
        <v>-3000000</v>
      </c>
      <c r="H2114" s="10" t="n">
        <v>-1098</v>
      </c>
      <c r="I2114" s="12" t="n">
        <v>-8.567144998929107e-05</v>
      </c>
      <c r="J2114" s="10" t="n">
        <v>0</v>
      </c>
      <c r="K2114" s="10" t="n">
        <v>3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누보 (332290)</t>
        </is>
      </c>
      <c r="B2115" t="inlineStr">
        <is>
          <t>비료, 농약 및 살균, 살충제 제조업</t>
        </is>
      </c>
      <c r="C2115" s="7" t="n">
        <v>4405</v>
      </c>
      <c r="D2115" s="5" t="n">
        <v>55</v>
      </c>
      <c r="E2115" s="13" t="n">
        <v>0.0126</v>
      </c>
      <c r="F2115" s="7" t="n">
        <v>34971295000</v>
      </c>
      <c r="G2115" s="5" t="n">
        <v>-26000000</v>
      </c>
      <c r="H2115" s="5" t="n">
        <v>-6046</v>
      </c>
      <c r="I2115" s="6" t="n">
        <v>-0.0007434668919180717</v>
      </c>
      <c r="J2115" s="5" t="n">
        <v>0</v>
      </c>
      <c r="K2115" s="5" t="n">
        <v>-6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1794</v>
      </c>
      <c r="D2116" s="10" t="n">
        <v>26</v>
      </c>
      <c r="E2116" s="11" t="n">
        <v>0.0147</v>
      </c>
      <c r="F2116" s="9" t="n">
        <v>34893300000</v>
      </c>
      <c r="G2116" s="10" t="n">
        <v>0</v>
      </c>
      <c r="H2116" s="10" t="n">
        <v>141</v>
      </c>
      <c r="I2116" s="12" t="n">
        <v>0</v>
      </c>
      <c r="J2116" s="10" t="n">
        <v>0</v>
      </c>
      <c r="K2116" s="10" t="n">
        <v>-121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플랜티넷 (075130)</t>
        </is>
      </c>
      <c r="B2117" t="inlineStr">
        <is>
          <t>컴퓨터 프로그래밍, 시스템 통합 및 관리업</t>
        </is>
      </c>
      <c r="C2117" s="7" t="n">
        <v>2155</v>
      </c>
      <c r="D2117" s="5" t="n">
        <v>-55</v>
      </c>
      <c r="E2117" s="13" t="n">
        <v>-0.0249</v>
      </c>
      <c r="F2117" s="7" t="n">
        <v>34742910000</v>
      </c>
      <c r="G2117" s="5" t="n">
        <v>-18000000</v>
      </c>
      <c r="H2117" s="5" t="n">
        <v>-8024</v>
      </c>
      <c r="I2117" s="6" t="n">
        <v>-0.0005180913170485719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케이아이이 (009140)</t>
        </is>
      </c>
      <c r="B2118" s="8" t="inlineStr">
        <is>
          <t>전자부품 제조업</t>
        </is>
      </c>
      <c r="C2118" s="9" t="n">
        <v>22100</v>
      </c>
      <c r="D2118" s="10" t="n">
        <v>200</v>
      </c>
      <c r="E2118" s="11" t="n">
        <v>0.0091</v>
      </c>
      <c r="F2118" s="9" t="n">
        <v>34697000000</v>
      </c>
      <c r="G2118" s="10" t="n">
        <v>0</v>
      </c>
      <c r="H2118" s="10" t="n">
        <v>-16</v>
      </c>
      <c r="I2118" s="12" t="n">
        <v>0</v>
      </c>
      <c r="J2118" s="10" t="n">
        <v>0</v>
      </c>
      <c r="K2118" s="10" t="n">
        <v>-1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코아시아씨엠 (196450)</t>
        </is>
      </c>
      <c r="B2119" t="inlineStr">
        <is>
          <t>사진장비 및 광학기기 제조업</t>
        </is>
      </c>
      <c r="C2119" s="7" t="n">
        <v>3815</v>
      </c>
      <c r="D2119" s="5" t="n">
        <v>-20</v>
      </c>
      <c r="E2119" s="13" t="n">
        <v>-0.0052</v>
      </c>
      <c r="F2119" s="7" t="n">
        <v>34579160000</v>
      </c>
      <c r="G2119" s="5" t="n">
        <v>9000000</v>
      </c>
      <c r="H2119" s="5" t="n">
        <v>2198</v>
      </c>
      <c r="I2119" s="6" t="n">
        <v>0.0002602723721455351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쓰리에이로직스 (177900)</t>
        </is>
      </c>
      <c r="B2120" s="8" t="inlineStr">
        <is>
          <t>반도체 제조업</t>
        </is>
      </c>
      <c r="C2120" s="9" t="n">
        <v>3590</v>
      </c>
      <c r="D2120" s="10" t="n">
        <v>25</v>
      </c>
      <c r="E2120" s="11" t="n">
        <v>0.006999999999999999</v>
      </c>
      <c r="F2120" s="9" t="n">
        <v>34560930000</v>
      </c>
      <c r="G2120" s="10" t="n">
        <v>6000000</v>
      </c>
      <c r="H2120" s="10" t="n">
        <v>1820</v>
      </c>
      <c r="I2120" s="12" t="n">
        <v>0.0001736064394100506</v>
      </c>
      <c r="J2120" s="10" t="n">
        <v>-9000000</v>
      </c>
      <c r="K2120" s="10" t="n">
        <v>-2500</v>
      </c>
      <c r="L2120" s="12" t="n">
        <v>-0.0002604096591150759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2475</v>
      </c>
      <c r="D2121" s="5" t="n">
        <v>15</v>
      </c>
      <c r="E2121" s="13" t="n">
        <v>0.0061</v>
      </c>
      <c r="F2121" s="7" t="n">
        <v>34553475000</v>
      </c>
      <c r="G2121" s="5" t="n">
        <v>-7000000</v>
      </c>
      <c r="H2121" s="5" t="n">
        <v>-2771</v>
      </c>
      <c r="I2121" s="6" t="n">
        <v>-0.0002025845446803831</v>
      </c>
      <c r="J2121" s="5" t="n">
        <v>34000000</v>
      </c>
      <c r="K2121" s="5" t="n">
        <v>13911</v>
      </c>
      <c r="L2121" s="6" t="n">
        <v>0.0009839820741618607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오브젠 (417860)</t>
        </is>
      </c>
      <c r="B2122" s="8" t="inlineStr">
        <is>
          <t>소프트웨어 개발 및 공급업</t>
        </is>
      </c>
      <c r="C2122" s="9" t="n">
        <v>7340</v>
      </c>
      <c r="D2122" s="10" t="n">
        <v>110</v>
      </c>
      <c r="E2122" s="11" t="n">
        <v>0.0152</v>
      </c>
      <c r="F2122" s="9" t="n">
        <v>34542040000</v>
      </c>
      <c r="G2122" s="10" t="n">
        <v>30000000</v>
      </c>
      <c r="H2122" s="10" t="n">
        <v>4157</v>
      </c>
      <c r="I2122" s="12" t="n">
        <v>0.0008685068976817815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옴니시스템 (057540)</t>
        </is>
      </c>
      <c r="B2123" t="inlineStr">
        <is>
          <t>측정, 시험, 항해, 제어 및 기타 정밀기기 제조업; 광학기기 제외</t>
        </is>
      </c>
      <c r="C2123" s="7" t="n">
        <v>581</v>
      </c>
      <c r="D2123" s="5" t="n">
        <v>2</v>
      </c>
      <c r="E2123" s="13" t="n">
        <v>0.0035</v>
      </c>
      <c r="F2123" s="7" t="n">
        <v>34507914000</v>
      </c>
      <c r="G2123" s="5" t="n">
        <v>1000000</v>
      </c>
      <c r="H2123" s="5" t="n">
        <v>2179</v>
      </c>
      <c r="I2123" s="6" t="n">
        <v>2.897885974794072e-05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와이랩 (432430)</t>
        </is>
      </c>
      <c r="B2124" s="8" t="inlineStr">
        <is>
          <t>영화, 비디오물, 방송프로그램 제작 및 배급업</t>
        </is>
      </c>
      <c r="C2124" s="9" t="n">
        <v>2090</v>
      </c>
      <c r="D2124" s="10" t="n">
        <v>5</v>
      </c>
      <c r="E2124" s="11" t="n">
        <v>0.0024</v>
      </c>
      <c r="F2124" s="9" t="n">
        <v>34501720000</v>
      </c>
      <c r="G2124" s="10" t="n">
        <v>0</v>
      </c>
      <c r="H2124" s="10" t="n">
        <v>217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4055</v>
      </c>
      <c r="D2125" s="5" t="n">
        <v>-60</v>
      </c>
      <c r="E2125" s="13" t="n">
        <v>-0.0146</v>
      </c>
      <c r="F2125" s="7" t="n">
        <v>34499940000</v>
      </c>
      <c r="G2125" s="5" t="n">
        <v>1000000</v>
      </c>
      <c r="H2125" s="5" t="n">
        <v>313</v>
      </c>
      <c r="I2125" s="6" t="n">
        <v>2.89855576560423e-05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솔디펜스 (215090)</t>
        </is>
      </c>
      <c r="B2126" s="8" t="inlineStr">
        <is>
          <t>측정, 시험, 항해, 제어 및 기타 정밀기기 제조업; 광학기기 제외</t>
        </is>
      </c>
      <c r="C2126" s="9" t="n">
        <v>1483</v>
      </c>
      <c r="D2126" s="10" t="n">
        <v>53</v>
      </c>
      <c r="E2126" s="11" t="n">
        <v>0.0371</v>
      </c>
      <c r="F2126" s="9" t="n">
        <v>34338865000</v>
      </c>
      <c r="G2126" s="10" t="n">
        <v>-2000000</v>
      </c>
      <c r="H2126" s="10" t="n">
        <v>-1173</v>
      </c>
      <c r="I2126" s="12" t="n">
        <v>-5.824304326890245e-05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2105</v>
      </c>
      <c r="D2127" s="5" t="n">
        <v>-15</v>
      </c>
      <c r="E2127" s="13" t="n">
        <v>-0.0071</v>
      </c>
      <c r="F2127" s="7" t="n">
        <v>34336760000</v>
      </c>
      <c r="G2127" s="5" t="n">
        <v>-2000000</v>
      </c>
      <c r="H2127" s="5" t="n">
        <v>-779</v>
      </c>
      <c r="I2127" s="6" t="n">
        <v>-5.824661383310481e-05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9300</v>
      </c>
      <c r="D2128" s="10" t="n">
        <v>30</v>
      </c>
      <c r="E2128" s="11" t="n">
        <v>0.0032</v>
      </c>
      <c r="F2128" s="9" t="n">
        <v>34307700000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-7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SDN (099220)</t>
        </is>
      </c>
      <c r="B2129" t="inlineStr">
        <is>
          <t>기계장비 및 관련 물품 도매업</t>
        </is>
      </c>
      <c r="C2129" s="7" t="n">
        <v>5440</v>
      </c>
      <c r="D2129" s="5" t="n">
        <v>330</v>
      </c>
      <c r="E2129" s="13" t="n">
        <v>0.0646</v>
      </c>
      <c r="F2129" s="7" t="n">
        <v>34239360000</v>
      </c>
      <c r="G2129" s="5" t="n">
        <v>-4000000</v>
      </c>
      <c r="H2129" s="5" t="n">
        <v>-580</v>
      </c>
      <c r="I2129" s="6" t="n">
        <v>-0.0001168246135441784</v>
      </c>
      <c r="J2129" s="5" t="n">
        <v>0</v>
      </c>
      <c r="K2129" s="5" t="n">
        <v>-8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멤레이비티 (072770)</t>
        </is>
      </c>
      <c r="B2130" s="8" t="inlineStr">
        <is>
          <t>컴퓨터 프로그래밍, 시스템 통합 및 관리업</t>
        </is>
      </c>
      <c r="C2130" s="9" t="n">
        <v>824</v>
      </c>
      <c r="D2130" s="10" t="n">
        <v>42</v>
      </c>
      <c r="E2130" s="11" t="n">
        <v>0.0537</v>
      </c>
      <c r="F2130" s="9" t="n">
        <v>34205888000</v>
      </c>
      <c r="G2130" s="10" t="n">
        <v>1000000</v>
      </c>
      <c r="H2130" s="10" t="n">
        <v>785</v>
      </c>
      <c r="I2130" s="12" t="n">
        <v>2.923473292083515e-05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아이비젼웍스 (469750)</t>
        </is>
      </c>
      <c r="B2131" t="inlineStr">
        <is>
          <t>특수 목적용 기계 제조업</t>
        </is>
      </c>
      <c r="C2131" s="7" t="n">
        <v>991</v>
      </c>
      <c r="D2131" s="5" t="n">
        <v>0</v>
      </c>
      <c r="E2131" s="13" t="n">
        <v>0</v>
      </c>
      <c r="F2131" s="7" t="n">
        <v>34145896000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대구백화점 (006370)</t>
        </is>
      </c>
      <c r="B2132" s="8" t="inlineStr">
        <is>
          <t>종합 소매업</t>
        </is>
      </c>
      <c r="C2132" s="9" t="n">
        <v>3155</v>
      </c>
      <c r="D2132" s="10" t="n">
        <v>-15</v>
      </c>
      <c r="E2132" s="11" t="n">
        <v>-0.004699999999999999</v>
      </c>
      <c r="F2132" s="9" t="n">
        <v>34140255000</v>
      </c>
      <c r="G2132" s="10" t="n">
        <v>-35000000</v>
      </c>
      <c r="H2132" s="10" t="n">
        <v>-11241</v>
      </c>
      <c r="I2132" s="12" t="n">
        <v>-0.001025182735161176</v>
      </c>
      <c r="J2132" s="10" t="n">
        <v>0</v>
      </c>
      <c r="K2132" s="10" t="n">
        <v>-6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영흥 (012160)</t>
        </is>
      </c>
      <c r="B2133" t="inlineStr">
        <is>
          <t>1차 철강 제조업</t>
        </is>
      </c>
      <c r="C2133" s="7" t="n">
        <v>2180</v>
      </c>
      <c r="D2133" s="5" t="n">
        <v>85</v>
      </c>
      <c r="E2133" s="13" t="n">
        <v>0.0406</v>
      </c>
      <c r="F2133" s="7" t="n">
        <v>34051600000</v>
      </c>
      <c r="G2133" s="5" t="n">
        <v>19000000</v>
      </c>
      <c r="H2133" s="5" t="n">
        <v>8898</v>
      </c>
      <c r="I2133" s="6" t="n">
        <v>0.0005579767176872746</v>
      </c>
      <c r="J2133" s="5" t="n">
        <v>-34000000</v>
      </c>
      <c r="K2133" s="5" t="n">
        <v>-16130</v>
      </c>
      <c r="L2133" s="6" t="n">
        <v>-0.000998484652703544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소프트캠프 (258790)</t>
        </is>
      </c>
      <c r="B2134" s="8" t="inlineStr">
        <is>
          <t>소프트웨어 개발 및 공급업</t>
        </is>
      </c>
      <c r="C2134" s="9" t="n">
        <v>6810</v>
      </c>
      <c r="D2134" s="10" t="n">
        <v>720</v>
      </c>
      <c r="E2134" s="11" t="n">
        <v>0.1182</v>
      </c>
      <c r="F2134" s="9" t="n">
        <v>34036380000</v>
      </c>
      <c r="G2134" s="10" t="n">
        <v>141000000</v>
      </c>
      <c r="H2134" s="10" t="n">
        <v>20967</v>
      </c>
      <c r="I2134" s="12" t="n">
        <v>0.004142626213480987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뉴트리 (270870)</t>
        </is>
      </c>
      <c r="B2135" t="inlineStr">
        <is>
          <t>기타 식품 제조업</t>
        </is>
      </c>
      <c r="C2135" s="7" t="n">
        <v>3765</v>
      </c>
      <c r="D2135" s="5" t="n">
        <v>-40</v>
      </c>
      <c r="E2135" s="13" t="n">
        <v>-0.0105</v>
      </c>
      <c r="F2135" s="7" t="n">
        <v>33862410000</v>
      </c>
      <c r="G2135" s="5" t="n">
        <v>2000000</v>
      </c>
      <c r="H2135" s="5" t="n">
        <v>409</v>
      </c>
      <c r="I2135" s="6" t="n">
        <v>5.90625416206348e-05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애드포러스 (397810)</t>
        </is>
      </c>
      <c r="B2136" s="8" t="inlineStr">
        <is>
          <t>광고업</t>
        </is>
      </c>
      <c r="C2136" s="9" t="n">
        <v>6540</v>
      </c>
      <c r="D2136" s="10" t="n">
        <v>60</v>
      </c>
      <c r="E2136" s="11" t="n">
        <v>0.009300000000000001</v>
      </c>
      <c r="F2136" s="9" t="n">
        <v>33746400000</v>
      </c>
      <c r="G2136" s="10" t="n">
        <v>-16000000</v>
      </c>
      <c r="H2136" s="10" t="n">
        <v>-2536</v>
      </c>
      <c r="I2136" s="12" t="n">
        <v>-0.0004741246473697935</v>
      </c>
      <c r="J2136" s="10" t="n">
        <v>0</v>
      </c>
      <c r="K2136" s="10" t="n">
        <v>4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한네트 (052600)</t>
        </is>
      </c>
      <c r="B2137" t="inlineStr">
        <is>
          <t>전기 통신업</t>
        </is>
      </c>
      <c r="C2137" s="7" t="n">
        <v>2915</v>
      </c>
      <c r="D2137" s="5" t="n">
        <v>-10</v>
      </c>
      <c r="E2137" s="13" t="n">
        <v>-0.0034</v>
      </c>
      <c r="F2137" s="7" t="n">
        <v>33706145000</v>
      </c>
      <c r="G2137" s="5" t="n">
        <v>-4000000</v>
      </c>
      <c r="H2137" s="5" t="n">
        <v>-1435</v>
      </c>
      <c r="I2137" s="6" t="n">
        <v>-0.0001186727227334956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1440</v>
      </c>
      <c r="D2138" s="10" t="n">
        <v>24</v>
      </c>
      <c r="E2138" s="11" t="n">
        <v>0.0169</v>
      </c>
      <c r="F2138" s="9" t="n">
        <v>33706080000</v>
      </c>
      <c r="G2138" s="10" t="n">
        <v>-1000000</v>
      </c>
      <c r="H2138" s="10" t="n">
        <v>-728</v>
      </c>
      <c r="I2138" s="12" t="n">
        <v>-2.966823789654567e-05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이건산업 (008250)</t>
        </is>
      </c>
      <c r="B2139" t="inlineStr">
        <is>
          <t>나무제품 제조업</t>
        </is>
      </c>
      <c r="C2139" s="7" t="n">
        <v>3070</v>
      </c>
      <c r="D2139" s="5" t="n">
        <v>-95</v>
      </c>
      <c r="E2139" s="13" t="n">
        <v>-0.03</v>
      </c>
      <c r="F2139" s="7" t="n">
        <v>33622640000</v>
      </c>
      <c r="G2139" s="5" t="n">
        <v>-7000000</v>
      </c>
      <c r="H2139" s="5" t="n">
        <v>-2293</v>
      </c>
      <c r="I2139" s="6" t="n">
        <v>-0.0002081930508728642</v>
      </c>
      <c r="J2139" s="5" t="n">
        <v>11000000</v>
      </c>
      <c r="K2139" s="5" t="n">
        <v>3580</v>
      </c>
      <c r="L2139" s="6" t="n">
        <v>0.000327160508514501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캡스톤파트너스 (452300)</t>
        </is>
      </c>
      <c r="B2140" s="8" t="inlineStr">
        <is>
          <t>기타 금융업</t>
        </is>
      </c>
      <c r="C2140" s="9" t="n">
        <v>2370</v>
      </c>
      <c r="D2140" s="10" t="n">
        <v>15</v>
      </c>
      <c r="E2140" s="11" t="n">
        <v>0.0064</v>
      </c>
      <c r="F2140" s="9" t="n">
        <v>33580530000</v>
      </c>
      <c r="G2140" s="10" t="n">
        <v>-7000000</v>
      </c>
      <c r="H2140" s="10" t="n">
        <v>-3006</v>
      </c>
      <c r="I2140" s="12" t="n">
        <v>-0.000208454125054012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모헨즈 (006920)</t>
        </is>
      </c>
      <c r="B2141" t="inlineStr">
        <is>
          <t>시멘트, 석회, 플라스터 및 그 제품 제조업</t>
        </is>
      </c>
      <c r="C2141" s="7" t="n">
        <v>3075</v>
      </c>
      <c r="D2141" s="5" t="n">
        <v>10</v>
      </c>
      <c r="E2141" s="13" t="n">
        <v>0.0033</v>
      </c>
      <c r="F2141" s="7" t="n">
        <v>33579000000</v>
      </c>
      <c r="G2141" s="5" t="n">
        <v>15000000</v>
      </c>
      <c r="H2141" s="5" t="n">
        <v>4950</v>
      </c>
      <c r="I2141" s="6" t="n">
        <v>0.0004467077637809346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33570801000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세우글로벌 (013000)</t>
        </is>
      </c>
      <c r="B2143" t="inlineStr">
        <is>
          <t>기타 전문 도매업</t>
        </is>
      </c>
      <c r="C2143" s="7" t="n">
        <v>1166</v>
      </c>
      <c r="D2143" s="5" t="n">
        <v>-1</v>
      </c>
      <c r="E2143" s="13" t="n">
        <v>-0.0009</v>
      </c>
      <c r="F2143" s="7" t="n">
        <v>33470030000</v>
      </c>
      <c r="G2143" s="5" t="n">
        <v>-5000000</v>
      </c>
      <c r="H2143" s="5" t="n">
        <v>-4729</v>
      </c>
      <c r="I2143" s="6" t="n">
        <v>-0.0001493873773044123</v>
      </c>
      <c r="J2143" s="5" t="n">
        <v>0</v>
      </c>
      <c r="K2143" s="5" t="n">
        <v>-17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1495</v>
      </c>
      <c r="D2144" s="10" t="n">
        <v>46</v>
      </c>
      <c r="E2144" s="11" t="n">
        <v>0.0317</v>
      </c>
      <c r="F2144" s="9" t="n">
        <v>33414745000</v>
      </c>
      <c r="G2144" s="10" t="n">
        <v>-4000000</v>
      </c>
      <c r="H2144" s="10" t="n">
        <v>-2615</v>
      </c>
      <c r="I2144" s="12" t="n">
        <v>-0.0001197076320648265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스튜디오미르 (408900)</t>
        </is>
      </c>
      <c r="B2145" t="inlineStr">
        <is>
          <t>영화, 비디오물, 방송프로그램 제작 및 배급업</t>
        </is>
      </c>
      <c r="C2145" s="7" t="n">
        <v>1018</v>
      </c>
      <c r="D2145" s="5" t="n">
        <v>-7</v>
      </c>
      <c r="E2145" s="13" t="n">
        <v>-0.0068</v>
      </c>
      <c r="F2145" s="7" t="n">
        <v>33341536000</v>
      </c>
      <c r="G2145" s="5" t="n">
        <v>-15000000</v>
      </c>
      <c r="H2145" s="5" t="n">
        <v>-14765</v>
      </c>
      <c r="I2145" s="6" t="n">
        <v>-0.0004498892912432109</v>
      </c>
      <c r="J2145" s="5" t="n">
        <v>0</v>
      </c>
      <c r="K2145" s="5" t="n">
        <v>-283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웰크론 (065950)</t>
        </is>
      </c>
      <c r="B2146" s="8" t="inlineStr">
        <is>
          <t>직물직조 및 직물제품 제조업</t>
        </is>
      </c>
      <c r="C2146" s="9" t="n">
        <v>1179</v>
      </c>
      <c r="D2146" s="10" t="n">
        <v>-1</v>
      </c>
      <c r="E2146" s="11" t="n">
        <v>-0.0008</v>
      </c>
      <c r="F2146" s="9" t="n">
        <v>33284349000</v>
      </c>
      <c r="G2146" s="10" t="n">
        <v>-8000000</v>
      </c>
      <c r="H2146" s="10" t="n">
        <v>-6397</v>
      </c>
      <c r="I2146" s="12" t="n">
        <v>-0.0002403532062471764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메타랩스 (090370)</t>
        </is>
      </c>
      <c r="B2147" t="inlineStr">
        <is>
          <t>봉제의복 제조업</t>
        </is>
      </c>
      <c r="C2147" s="7" t="n">
        <v>1219</v>
      </c>
      <c r="D2147" s="5" t="n">
        <v>24</v>
      </c>
      <c r="E2147" s="13" t="n">
        <v>0.0201</v>
      </c>
      <c r="F2147" s="7" t="n">
        <v>33283576000</v>
      </c>
      <c r="G2147" s="5" t="n">
        <v>0</v>
      </c>
      <c r="H2147" s="5" t="n">
        <v>-177</v>
      </c>
      <c r="I2147" s="6" t="n">
        <v>0</v>
      </c>
      <c r="J2147" s="5" t="n">
        <v>5000000</v>
      </c>
      <c r="K2147" s="5" t="n">
        <v>4335</v>
      </c>
      <c r="L2147" s="6" t="n">
        <v>0.0001502242427316103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DH오토리드 (290120)</t>
        </is>
      </c>
      <c r="B2148" s="8" t="inlineStr">
        <is>
          <t>자동차 신품 부품 제조업</t>
        </is>
      </c>
      <c r="C2148" s="9" t="n">
        <v>2100</v>
      </c>
      <c r="D2148" s="10" t="n">
        <v>-40</v>
      </c>
      <c r="E2148" s="11" t="n">
        <v>-0.0187</v>
      </c>
      <c r="F2148" s="9" t="n">
        <v>33232500000</v>
      </c>
      <c r="G2148" s="10" t="n">
        <v>-5000000</v>
      </c>
      <c r="H2148" s="10" t="n">
        <v>-2224</v>
      </c>
      <c r="I2148" s="12" t="n">
        <v>-0.0001504551267584443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NHN벅스 (104200)</t>
        </is>
      </c>
      <c r="B2149" t="inlineStr">
        <is>
          <t>기타 정보 서비스업</t>
        </is>
      </c>
      <c r="C2149" s="7" t="n">
        <v>2240</v>
      </c>
      <c r="D2149" s="5" t="n">
        <v>-35</v>
      </c>
      <c r="E2149" s="13" t="n">
        <v>-0.0154</v>
      </c>
      <c r="F2149" s="7" t="n">
        <v>33212480000</v>
      </c>
      <c r="G2149" s="5" t="n">
        <v>-14000000</v>
      </c>
      <c r="H2149" s="5" t="n">
        <v>-6519</v>
      </c>
      <c r="I2149" s="6" t="n">
        <v>-0.0004215282929790247</v>
      </c>
      <c r="J2149" s="5" t="n">
        <v>-4000000</v>
      </c>
      <c r="K2149" s="5" t="n">
        <v>-1629</v>
      </c>
      <c r="L2149" s="6" t="n">
        <v>-0.0001204366551368642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루멘스바이오스 (038060)</t>
        </is>
      </c>
      <c r="B2150" s="8" t="inlineStr">
        <is>
          <t>반도체 제조업</t>
        </is>
      </c>
      <c r="C2150" s="9" t="n">
        <v>689</v>
      </c>
      <c r="D2150" s="10" t="n">
        <v>0</v>
      </c>
      <c r="E2150" s="11" t="n">
        <v>0</v>
      </c>
      <c r="F2150" s="9" t="n">
        <v>33142967000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3160</v>
      </c>
      <c r="D2151" s="5" t="n">
        <v>50</v>
      </c>
      <c r="E2151" s="13" t="n">
        <v>0.0161</v>
      </c>
      <c r="F2151" s="7" t="n">
        <v>33075720000</v>
      </c>
      <c r="G2151" s="5" t="n">
        <v>0</v>
      </c>
      <c r="H2151" s="5" t="n">
        <v>-18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오디텍 (080520)</t>
        </is>
      </c>
      <c r="B2152" s="8" t="inlineStr">
        <is>
          <t>반도체 제조업</t>
        </is>
      </c>
      <c r="C2152" s="9" t="n">
        <v>2920</v>
      </c>
      <c r="D2152" s="10" t="n">
        <v>30</v>
      </c>
      <c r="E2152" s="11" t="n">
        <v>0.0104</v>
      </c>
      <c r="F2152" s="9" t="n">
        <v>33060240000</v>
      </c>
      <c r="G2152" s="10" t="n">
        <v>1000000</v>
      </c>
      <c r="H2152" s="10" t="n">
        <v>341</v>
      </c>
      <c r="I2152" s="12" t="n">
        <v>3.024781429293919e-05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1191</v>
      </c>
      <c r="D2153" s="5" t="n">
        <v>0</v>
      </c>
      <c r="E2153" s="13" t="n">
        <v>0</v>
      </c>
      <c r="F2153" s="7" t="n">
        <v>32983554000</v>
      </c>
      <c r="G2153" s="5" t="n">
        <v>0</v>
      </c>
      <c r="H2153" s="5" t="n">
        <v>-190</v>
      </c>
      <c r="I2153" s="6" t="n">
        <v>0</v>
      </c>
      <c r="J2153" s="5" t="n">
        <v>7000000</v>
      </c>
      <c r="K2153" s="5" t="n">
        <v>6044</v>
      </c>
      <c r="L2153" s="6" t="n">
        <v>0.0002122269783298671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포인트모바일 (318020)</t>
        </is>
      </c>
      <c r="B2154" s="8" t="inlineStr">
        <is>
          <t>컴퓨터 및 주변장치 제조업</t>
        </is>
      </c>
      <c r="C2154" s="9" t="n">
        <v>2680</v>
      </c>
      <c r="D2154" s="10" t="n">
        <v>60</v>
      </c>
      <c r="E2154" s="11" t="n">
        <v>0.0229</v>
      </c>
      <c r="F2154" s="9" t="n">
        <v>32966680000</v>
      </c>
      <c r="G2154" s="10" t="n">
        <v>10000000</v>
      </c>
      <c r="H2154" s="10" t="n">
        <v>3943</v>
      </c>
      <c r="I2154" s="12" t="n">
        <v>0.0003033365810569945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우리이앤엘하루틴 (153490)</t>
        </is>
      </c>
      <c r="B2155" t="inlineStr">
        <is>
          <t>반도체 제조업</t>
        </is>
      </c>
      <c r="C2155" s="7" t="n">
        <v>3200</v>
      </c>
      <c r="D2155" s="5" t="n">
        <v>35</v>
      </c>
      <c r="E2155" s="13" t="n">
        <v>0.0111</v>
      </c>
      <c r="F2155" s="7" t="n">
        <v>32947200000</v>
      </c>
      <c r="G2155" s="5" t="n">
        <v>-6000000</v>
      </c>
      <c r="H2155" s="5" t="n">
        <v>-1743</v>
      </c>
      <c r="I2155" s="6" t="n">
        <v>-0.0001821095571095571</v>
      </c>
      <c r="J2155" s="5" t="n">
        <v>-1000000</v>
      </c>
      <c r="K2155" s="5" t="n">
        <v>-202</v>
      </c>
      <c r="L2155" s="6" t="n">
        <v>-3.035159285159285e-05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4075</v>
      </c>
      <c r="D2156" s="10" t="n">
        <v>50</v>
      </c>
      <c r="E2156" s="11" t="n">
        <v>0.0124</v>
      </c>
      <c r="F2156" s="9" t="n">
        <v>32913775000</v>
      </c>
      <c r="G2156" s="10" t="n">
        <v>-8000000</v>
      </c>
      <c r="H2156" s="10" t="n">
        <v>-2065</v>
      </c>
      <c r="I2156" s="12" t="n">
        <v>-0.0002430593269839148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디와이씨 (310870)</t>
        </is>
      </c>
      <c r="B2157" t="inlineStr">
        <is>
          <t>자동차 신품 부품 제조업</t>
        </is>
      </c>
      <c r="C2157" s="7" t="n">
        <v>1501</v>
      </c>
      <c r="D2157" s="5" t="n">
        <v>-65</v>
      </c>
      <c r="E2157" s="13" t="n">
        <v>-0.0415</v>
      </c>
      <c r="F2157" s="7" t="n">
        <v>32904922000</v>
      </c>
      <c r="G2157" s="5" t="n">
        <v>-32000000</v>
      </c>
      <c r="H2157" s="5" t="n">
        <v>-20719</v>
      </c>
      <c r="I2157" s="6" t="n">
        <v>-0.0009724988863368222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시큐브 (131090)</t>
        </is>
      </c>
      <c r="B2158" s="8" t="inlineStr">
        <is>
          <t>소프트웨어 개발 및 공급업</t>
        </is>
      </c>
      <c r="C2158" s="9" t="n">
        <v>4285</v>
      </c>
      <c r="D2158" s="10" t="n">
        <v>95</v>
      </c>
      <c r="E2158" s="11" t="n">
        <v>0.0227</v>
      </c>
      <c r="F2158" s="9" t="n">
        <v>32814530000</v>
      </c>
      <c r="G2158" s="10" t="n">
        <v>15000000</v>
      </c>
      <c r="H2158" s="10" t="n">
        <v>3436</v>
      </c>
      <c r="I2158" s="12" t="n">
        <v>0.0004571145769876942</v>
      </c>
      <c r="J2158" s="10" t="n">
        <v>25000000</v>
      </c>
      <c r="K2158" s="10" t="n">
        <v>5898</v>
      </c>
      <c r="L2158" s="12" t="n">
        <v>0.0007618576283128237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한창산업 (079170)</t>
        </is>
      </c>
      <c r="B2159" t="inlineStr">
        <is>
          <t>1차 비철금속 제조업</t>
        </is>
      </c>
      <c r="C2159" s="7" t="n">
        <v>6300</v>
      </c>
      <c r="D2159" s="5" t="n">
        <v>180</v>
      </c>
      <c r="E2159" s="13" t="n">
        <v>0.0294</v>
      </c>
      <c r="F2159" s="7" t="n">
        <v>32760000000</v>
      </c>
      <c r="G2159" s="5" t="n">
        <v>-10000000</v>
      </c>
      <c r="H2159" s="5" t="n">
        <v>-1663</v>
      </c>
      <c r="I2159" s="6" t="n">
        <v>-0.0003052503052503053</v>
      </c>
      <c r="J2159" s="5" t="n">
        <v>62000000</v>
      </c>
      <c r="K2159" s="5" t="n">
        <v>10000</v>
      </c>
      <c r="L2159" s="6" t="n">
        <v>0.001892551892551893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디와이에이 (002880)</t>
        </is>
      </c>
      <c r="B2160" s="8" t="inlineStr">
        <is>
          <t>자동차 신품 부품 제조업</t>
        </is>
      </c>
      <c r="C2160" s="9" t="n">
        <v>3500</v>
      </c>
      <c r="D2160" s="10" t="n">
        <v>90</v>
      </c>
      <c r="E2160" s="11" t="n">
        <v>0.0264</v>
      </c>
      <c r="F2160" s="9" t="n">
        <v>32739000000</v>
      </c>
      <c r="G2160" s="10" t="n">
        <v>4000000</v>
      </c>
      <c r="H2160" s="10" t="n">
        <v>1158</v>
      </c>
      <c r="I2160" s="12" t="n">
        <v>0.0001221784416139772</v>
      </c>
      <c r="J2160" s="10" t="n">
        <v>1000000</v>
      </c>
      <c r="K2160" s="10" t="n">
        <v>235</v>
      </c>
      <c r="L2160" s="12" t="n">
        <v>3.05446104034943e-05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폴라리스AI핸디 (220180)</t>
        </is>
      </c>
      <c r="B2161" t="inlineStr">
        <is>
          <t>소프트웨어 개발 및 공급업</t>
        </is>
      </c>
      <c r="C2161" s="7" t="n">
        <v>1367</v>
      </c>
      <c r="D2161" s="5" t="n">
        <v>-19</v>
      </c>
      <c r="E2161" s="13" t="n">
        <v>-0.0137</v>
      </c>
      <c r="F2161" s="7" t="n">
        <v>32712310000</v>
      </c>
      <c r="G2161" s="5" t="n">
        <v>1000000</v>
      </c>
      <c r="H2161" s="5" t="n">
        <v>412</v>
      </c>
      <c r="I2161" s="6" t="n">
        <v>3.056953177565265e-05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픽셀플러스 (087600)</t>
        </is>
      </c>
      <c r="B2162" s="8" t="inlineStr">
        <is>
          <t>전자부품 제조업</t>
        </is>
      </c>
      <c r="C2162" s="9" t="n">
        <v>4005</v>
      </c>
      <c r="D2162" s="10" t="n">
        <v>65</v>
      </c>
      <c r="E2162" s="11" t="n">
        <v>0.0165</v>
      </c>
      <c r="F2162" s="9" t="n">
        <v>32704830000</v>
      </c>
      <c r="G2162" s="10" t="n">
        <v>-2000000</v>
      </c>
      <c r="H2162" s="10" t="n">
        <v>-392</v>
      </c>
      <c r="I2162" s="12" t="n">
        <v>-6.115304681296309e-05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진매트릭스 (109820)</t>
        </is>
      </c>
      <c r="B2163" t="inlineStr">
        <is>
          <t>자연과학 및 공학 연구개발업</t>
        </is>
      </c>
      <c r="C2163" s="7" t="n">
        <v>1600</v>
      </c>
      <c r="D2163" s="5" t="n">
        <v>5</v>
      </c>
      <c r="E2163" s="13" t="n">
        <v>0.0031</v>
      </c>
      <c r="F2163" s="7" t="n">
        <v>32628800000</v>
      </c>
      <c r="G2163" s="5" t="n">
        <v>-9000000</v>
      </c>
      <c r="H2163" s="5" t="n">
        <v>-5892</v>
      </c>
      <c r="I2163" s="6" t="n">
        <v>-0.0002758299416466435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트윔 (290090)</t>
        </is>
      </c>
      <c r="B2164" s="8" t="inlineStr">
        <is>
          <t>소프트웨어 개발 및 공급업</t>
        </is>
      </c>
      <c r="C2164" s="9" t="n">
        <v>4385</v>
      </c>
      <c r="D2164" s="10" t="n">
        <v>5</v>
      </c>
      <c r="E2164" s="11" t="n">
        <v>0.0011</v>
      </c>
      <c r="F2164" s="9" t="n">
        <v>32624400000</v>
      </c>
      <c r="G2164" s="10" t="n">
        <v>4000000</v>
      </c>
      <c r="H2164" s="10" t="n">
        <v>847</v>
      </c>
      <c r="I2164" s="12" t="n">
        <v>0.0001226076188374346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한싹 (430690)</t>
        </is>
      </c>
      <c r="B2165" t="inlineStr">
        <is>
          <t>소프트웨어 개발 및 공급업</t>
        </is>
      </c>
      <c r="C2165" s="7" t="n">
        <v>2990</v>
      </c>
      <c r="D2165" s="5" t="n">
        <v>105</v>
      </c>
      <c r="E2165" s="13" t="n">
        <v>0.0364</v>
      </c>
      <c r="F2165" s="7" t="n">
        <v>32576050000</v>
      </c>
      <c r="G2165" s="5" t="n">
        <v>44000000</v>
      </c>
      <c r="H2165" s="5" t="n">
        <v>14839</v>
      </c>
      <c r="I2165" s="6" t="n">
        <v>0.00135068554965995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에이치와이티씨 (148930)</t>
        </is>
      </c>
      <c r="B2166" s="8" t="inlineStr">
        <is>
          <t>기타 금속 가공제품 제조업</t>
        </is>
      </c>
      <c r="C2166" s="9" t="n">
        <v>3200</v>
      </c>
      <c r="D2166" s="10" t="n">
        <v>-10</v>
      </c>
      <c r="E2166" s="11" t="n">
        <v>-0.0031</v>
      </c>
      <c r="F2166" s="9" t="n">
        <v>32560000000</v>
      </c>
      <c r="G2166" s="10" t="n">
        <v>1000000</v>
      </c>
      <c r="H2166" s="10" t="n">
        <v>183</v>
      </c>
      <c r="I2166" s="12" t="n">
        <v>3.071253071253071e-05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한국큐빅 (021650)</t>
        </is>
      </c>
      <c r="B2167" t="inlineStr">
        <is>
          <t>플라스틱제품 제조업</t>
        </is>
      </c>
      <c r="C2167" s="7" t="n">
        <v>1990</v>
      </c>
      <c r="D2167" s="5" t="n">
        <v>19</v>
      </c>
      <c r="E2167" s="13" t="n">
        <v>0.009599999999999999</v>
      </c>
      <c r="F2167" s="7" t="n">
        <v>32536500000</v>
      </c>
      <c r="G2167" s="5" t="n">
        <v>0</v>
      </c>
      <c r="H2167" s="5" t="n">
        <v>29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엠젠솔루션 (032790)</t>
        </is>
      </c>
      <c r="B2168" s="8" t="inlineStr">
        <is>
          <t>기계장비 및 관련 물품 도매업</t>
        </is>
      </c>
      <c r="C2168" s="9" t="n">
        <v>1265</v>
      </c>
      <c r="D2168" s="10" t="n">
        <v>0</v>
      </c>
      <c r="E2168" s="11" t="n">
        <v>0</v>
      </c>
      <c r="F2168" s="9" t="n">
        <v>32485200000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팸텍 (271830)</t>
        </is>
      </c>
      <c r="B2169" t="inlineStr">
        <is>
          <t>특수 목적용 기계 제조업</t>
        </is>
      </c>
      <c r="C2169" s="7" t="n">
        <v>1101</v>
      </c>
      <c r="D2169" s="5" t="n">
        <v>6</v>
      </c>
      <c r="E2169" s="13" t="n">
        <v>0.005500000000000001</v>
      </c>
      <c r="F2169" s="7" t="n">
        <v>32468490000</v>
      </c>
      <c r="G2169" s="5" t="n">
        <v>2000000</v>
      </c>
      <c r="H2169" s="5" t="n">
        <v>1975</v>
      </c>
      <c r="I2169" s="6" t="n">
        <v>6.159818334637675e-05</v>
      </c>
      <c r="J2169" s="5" t="n">
        <v>-2000000</v>
      </c>
      <c r="K2169" s="5" t="n">
        <v>-1588</v>
      </c>
      <c r="L2169" s="6" t="n">
        <v>-6.159818334637675e-05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휴엠앤씨 (263920)</t>
        </is>
      </c>
      <c r="B2170" s="8" t="inlineStr">
        <is>
          <t>그외 기타 제품 제조업</t>
        </is>
      </c>
      <c r="C2170" s="9" t="n">
        <v>3310</v>
      </c>
      <c r="D2170" s="10" t="n">
        <v>55</v>
      </c>
      <c r="E2170" s="11" t="n">
        <v>0.0169</v>
      </c>
      <c r="F2170" s="9" t="n">
        <v>32467790000</v>
      </c>
      <c r="G2170" s="10" t="n">
        <v>0</v>
      </c>
      <c r="H2170" s="10" t="n">
        <v>-10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에프엔씨엔터 (173940)</t>
        </is>
      </c>
      <c r="B2171" t="inlineStr">
        <is>
          <t>창작 및 예술관련 서비스업</t>
        </is>
      </c>
      <c r="C2171" s="7" t="n">
        <v>2105</v>
      </c>
      <c r="D2171" s="5" t="n">
        <v>-65</v>
      </c>
      <c r="E2171" s="13" t="n">
        <v>-0.03</v>
      </c>
      <c r="F2171" s="7" t="n">
        <v>32400160000</v>
      </c>
      <c r="G2171" s="5" t="n">
        <v>0</v>
      </c>
      <c r="H2171" s="5" t="n">
        <v>-181</v>
      </c>
      <c r="I2171" s="6" t="n">
        <v>0</v>
      </c>
      <c r="J2171" s="5" t="n">
        <v>-1000000</v>
      </c>
      <c r="K2171" s="5" t="n">
        <v>-476</v>
      </c>
      <c r="L2171" s="6" t="n">
        <v>-3.086404511582659e-05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이노인스트루먼트 (215790)</t>
        </is>
      </c>
      <c r="B2172" s="8" t="inlineStr">
        <is>
          <t>통신 및 방송 장비 제조업</t>
        </is>
      </c>
      <c r="C2172" s="9" t="n">
        <v>802</v>
      </c>
      <c r="D2172" s="10" t="n">
        <v>97</v>
      </c>
      <c r="E2172" s="11" t="n">
        <v>0.1376</v>
      </c>
      <c r="F2172" s="9" t="n">
        <v>32306966000</v>
      </c>
      <c r="G2172" s="10" t="n">
        <v>772000000</v>
      </c>
      <c r="H2172" s="10" t="n">
        <v>968032</v>
      </c>
      <c r="I2172" s="12" t="n">
        <v>0.02389577529502461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헝셩그룹 (900270)</t>
        </is>
      </c>
      <c r="B2173" t="inlineStr">
        <is>
          <t>기타 금융업</t>
        </is>
      </c>
      <c r="C2173" s="7" t="n">
        <v>3015</v>
      </c>
      <c r="D2173" s="5" t="n">
        <v>135</v>
      </c>
      <c r="E2173" s="13" t="n">
        <v>0.0469</v>
      </c>
      <c r="F2173" s="7" t="n">
        <v>32296680000</v>
      </c>
      <c r="G2173" s="5" t="n">
        <v>132000000</v>
      </c>
      <c r="H2173" s="5" t="n">
        <v>44799</v>
      </c>
      <c r="I2173" s="6" t="n">
        <v>0.004087107405467063</v>
      </c>
      <c r="J2173" s="5" t="n">
        <v>-6000000</v>
      </c>
      <c r="K2173" s="5" t="n">
        <v>-1868</v>
      </c>
      <c r="L2173" s="6" t="n">
        <v>-0.000185777609339412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DH오토웨어 (025440)</t>
        </is>
      </c>
      <c r="B2174" s="8" t="inlineStr">
        <is>
          <t>영상 및 음향기기 제조업</t>
        </is>
      </c>
      <c r="C2174" s="9" t="n">
        <v>3295</v>
      </c>
      <c r="D2174" s="10" t="n">
        <v>-10</v>
      </c>
      <c r="E2174" s="11" t="n">
        <v>-0.003</v>
      </c>
      <c r="F2174" s="9" t="n">
        <v>32146020000</v>
      </c>
      <c r="G2174" s="10" t="n">
        <v>-1000000</v>
      </c>
      <c r="H2174" s="10" t="n">
        <v>-224</v>
      </c>
      <c r="I2174" s="12" t="n">
        <v>-3.110805007898334e-05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이노에이엑스 (296640)</t>
        </is>
      </c>
      <c r="B2175" t="inlineStr">
        <is>
          <t>소프트웨어 개발 및 공급업</t>
        </is>
      </c>
      <c r="C2175" s="7" t="n">
        <v>6200</v>
      </c>
      <c r="D2175" s="5" t="n">
        <v>50</v>
      </c>
      <c r="E2175" s="13" t="n">
        <v>0.008100000000000001</v>
      </c>
      <c r="F2175" s="7" t="n">
        <v>32103600000</v>
      </c>
      <c r="G2175" s="5" t="n">
        <v>-8000000</v>
      </c>
      <c r="H2175" s="5" t="n">
        <v>-1256</v>
      </c>
      <c r="I2175" s="6" t="n">
        <v>-0.0002491932368955506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3010</v>
      </c>
      <c r="D2176" s="10" t="n">
        <v>-10</v>
      </c>
      <c r="E2176" s="11" t="n">
        <v>-0.0033</v>
      </c>
      <c r="F2176" s="9" t="n">
        <v>32101650000</v>
      </c>
      <c r="G2176" s="10" t="n">
        <v>0</v>
      </c>
      <c r="H2176" s="10" t="n">
        <v>-2</v>
      </c>
      <c r="I2176" s="12" t="n">
        <v>0</v>
      </c>
      <c r="J2176" s="10" t="n">
        <v>0</v>
      </c>
      <c r="K2176" s="10" t="n">
        <v>11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덕신이피씨 (090410)</t>
        </is>
      </c>
      <c r="B2177" t="inlineStr">
        <is>
          <t>구조용 금속제품, 탱크 및 증기발생기 제조업</t>
        </is>
      </c>
      <c r="C2177" s="7" t="n">
        <v>3480</v>
      </c>
      <c r="D2177" s="5" t="n">
        <v>-50</v>
      </c>
      <c r="E2177" s="13" t="n">
        <v>-0.0142</v>
      </c>
      <c r="F2177" s="7" t="n">
        <v>32071680000</v>
      </c>
      <c r="G2177" s="5" t="n">
        <v>-3000000</v>
      </c>
      <c r="H2177" s="5" t="n">
        <v>-728</v>
      </c>
      <c r="I2177" s="6" t="n">
        <v>-9.354046934865901e-05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블리츠웨이엔터테인먼트 (369370)</t>
        </is>
      </c>
      <c r="B2178" s="8" t="inlineStr">
        <is>
          <t>창작 및 예술관련 서비스업</t>
        </is>
      </c>
      <c r="C2178" s="9" t="n">
        <v>3215</v>
      </c>
      <c r="D2178" s="10" t="n">
        <v>70</v>
      </c>
      <c r="E2178" s="11" t="n">
        <v>0.0223</v>
      </c>
      <c r="F2178" s="9" t="n">
        <v>32066410000</v>
      </c>
      <c r="G2178" s="10" t="n">
        <v>5000000</v>
      </c>
      <c r="H2178" s="10" t="n">
        <v>1720</v>
      </c>
      <c r="I2178" s="12" t="n">
        <v>0.0001559264039847304</v>
      </c>
      <c r="J2178" s="10" t="n">
        <v>-37000000</v>
      </c>
      <c r="K2178" s="10" t="n">
        <v>-11764</v>
      </c>
      <c r="L2178" s="12" t="n">
        <v>-0.001153855389487005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티비씨 (033830)</t>
        </is>
      </c>
      <c r="B2179" t="inlineStr">
        <is>
          <t>텔레비전 방송업</t>
        </is>
      </c>
      <c r="C2179" s="7" t="n">
        <v>1693</v>
      </c>
      <c r="D2179" s="5" t="n">
        <v>-19</v>
      </c>
      <c r="E2179" s="13" t="n">
        <v>-0.0111</v>
      </c>
      <c r="F2179" s="7" t="n">
        <v>32009551000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217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1140</v>
      </c>
      <c r="D2180" s="10" t="n">
        <v>21</v>
      </c>
      <c r="E2180" s="11" t="n">
        <v>0.0188</v>
      </c>
      <c r="F2180" s="9" t="n">
        <v>31920000000</v>
      </c>
      <c r="G2180" s="10" t="n">
        <v>-8000000</v>
      </c>
      <c r="H2180" s="10" t="n">
        <v>-7107</v>
      </c>
      <c r="I2180" s="12" t="n">
        <v>-0.0002506265664160401</v>
      </c>
      <c r="J2180" s="10" t="n">
        <v>34000000</v>
      </c>
      <c r="K2180" s="10" t="n">
        <v>30000</v>
      </c>
      <c r="L2180" s="12" t="n">
        <v>0.00106516290726817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3145</v>
      </c>
      <c r="D2181" s="5" t="n">
        <v>105</v>
      </c>
      <c r="E2181" s="13" t="n">
        <v>0.0345</v>
      </c>
      <c r="F2181" s="7" t="n">
        <v>31899735000</v>
      </c>
      <c r="G2181" s="5" t="n">
        <v>-3000000</v>
      </c>
      <c r="H2181" s="5" t="n">
        <v>-945</v>
      </c>
      <c r="I2181" s="6" t="n">
        <v>-9.404466839614812e-05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넥스턴앤롤코리아 (089140)</t>
        </is>
      </c>
      <c r="B2182" s="8" t="inlineStr">
        <is>
          <t>특수 목적용 기계 제조업</t>
        </is>
      </c>
      <c r="C2182" s="9" t="n">
        <v>2080</v>
      </c>
      <c r="D2182" s="10" t="n">
        <v>5</v>
      </c>
      <c r="E2182" s="11" t="n">
        <v>0.0024</v>
      </c>
      <c r="F2182" s="9" t="n">
        <v>31857280000</v>
      </c>
      <c r="G2182" s="10" t="n">
        <v>-6000000</v>
      </c>
      <c r="H2182" s="10" t="n">
        <v>-2674</v>
      </c>
      <c r="I2182" s="12" t="n">
        <v>-0.0001883399963838721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2445</v>
      </c>
      <c r="D2183" s="5" t="n">
        <v>110</v>
      </c>
      <c r="E2183" s="13" t="n">
        <v>0.0471</v>
      </c>
      <c r="F2183" s="7" t="n">
        <v>31816785000</v>
      </c>
      <c r="G2183" s="5" t="n">
        <v>-2000000</v>
      </c>
      <c r="H2183" s="5" t="n">
        <v>-632</v>
      </c>
      <c r="I2183" s="6" t="n">
        <v>-6.285990240685852e-05</v>
      </c>
      <c r="J2183" s="5" t="n">
        <v>21000000</v>
      </c>
      <c r="K2183" s="5" t="n">
        <v>8800</v>
      </c>
      <c r="L2183" s="6" t="n">
        <v>0.0006600289752720144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산돌 (419120)</t>
        </is>
      </c>
      <c r="B2184" s="8" t="inlineStr">
        <is>
          <t>소프트웨어 개발 및 공급업</t>
        </is>
      </c>
      <c r="C2184" s="9" t="n">
        <v>2235</v>
      </c>
      <c r="D2184" s="10" t="n">
        <v>-25</v>
      </c>
      <c r="E2184" s="11" t="n">
        <v>-0.0111</v>
      </c>
      <c r="F2184" s="9" t="n">
        <v>31788405000</v>
      </c>
      <c r="G2184" s="10" t="n">
        <v>-7000000</v>
      </c>
      <c r="H2184" s="10" t="n">
        <v>-3206</v>
      </c>
      <c r="I2184" s="12" t="n">
        <v>-0.0002202060782854629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한창제지 (009460)</t>
        </is>
      </c>
      <c r="B2185" t="inlineStr">
        <is>
          <t>펄프, 종이 및 판지 제조업</t>
        </is>
      </c>
      <c r="C2185" s="7" t="n">
        <v>2565</v>
      </c>
      <c r="D2185" s="5" t="n">
        <v>-60</v>
      </c>
      <c r="E2185" s="13" t="n">
        <v>-0.0229</v>
      </c>
      <c r="F2185" s="7" t="n">
        <v>31649535000</v>
      </c>
      <c r="G2185" s="5" t="n">
        <v>-1000000</v>
      </c>
      <c r="H2185" s="5" t="n">
        <v>-289</v>
      </c>
      <c r="I2185" s="6" t="n">
        <v>-3.15960408265082e-05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대신정보통신 (020180)</t>
        </is>
      </c>
      <c r="B2187" t="inlineStr">
        <is>
          <t>컴퓨터 프로그래밍, 시스템 통합 및 관리업</t>
        </is>
      </c>
      <c r="C2187" s="7" t="n">
        <v>4100</v>
      </c>
      <c r="D2187" s="5" t="n">
        <v>40</v>
      </c>
      <c r="E2187" s="13" t="n">
        <v>0.009899999999999999</v>
      </c>
      <c r="F2187" s="7" t="n">
        <v>31508500000</v>
      </c>
      <c r="G2187" s="5" t="n">
        <v>13000000</v>
      </c>
      <c r="H2187" s="5" t="n">
        <v>3119</v>
      </c>
      <c r="I2187" s="6" t="n">
        <v>0.0004125870796769126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NEW (160550)</t>
        </is>
      </c>
      <c r="B2188" s="8" t="inlineStr">
        <is>
          <t>영화, 비디오물, 방송프로그램 제작 및 배급업</t>
        </is>
      </c>
      <c r="C2188" s="9" t="n">
        <v>1128</v>
      </c>
      <c r="D2188" s="10" t="n">
        <v>34</v>
      </c>
      <c r="E2188" s="11" t="n">
        <v>0.0311</v>
      </c>
      <c r="F2188" s="9" t="n">
        <v>31477968000</v>
      </c>
      <c r="G2188" s="10" t="n">
        <v>-8000000</v>
      </c>
      <c r="H2188" s="10" t="n">
        <v>-7033</v>
      </c>
      <c r="I2188" s="12" t="n">
        <v>-0.0002541460109496267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오에스피 (368970)</t>
        </is>
      </c>
      <c r="B2189" t="inlineStr">
        <is>
          <t>동물용 사료 및 조제식품 제조업</t>
        </is>
      </c>
      <c r="C2189" s="7" t="n">
        <v>2800</v>
      </c>
      <c r="D2189" s="5" t="n">
        <v>105</v>
      </c>
      <c r="E2189" s="13" t="n">
        <v>0.039</v>
      </c>
      <c r="F2189" s="7" t="n">
        <v>31469200000</v>
      </c>
      <c r="G2189" s="5" t="n">
        <v>-74000000</v>
      </c>
      <c r="H2189" s="5" t="n">
        <v>-26630</v>
      </c>
      <c r="I2189" s="6" t="n">
        <v>-0.002351505599125494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713</v>
      </c>
      <c r="D2190" s="10" t="n">
        <v>-1</v>
      </c>
      <c r="E2190" s="11" t="n">
        <v>-0.0014</v>
      </c>
      <c r="F2190" s="9" t="n">
        <v>31290005000</v>
      </c>
      <c r="G2190" s="10" t="n">
        <v>-17000000</v>
      </c>
      <c r="H2190" s="10" t="n">
        <v>-23202</v>
      </c>
      <c r="I2190" s="12" t="n">
        <v>-0.0005433044833326169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우진아이엔에스 (010400)</t>
        </is>
      </c>
      <c r="B2191" t="inlineStr">
        <is>
          <t>건물설비 설치 공사업</t>
        </is>
      </c>
      <c r="C2191" s="7" t="n">
        <v>4105</v>
      </c>
      <c r="D2191" s="5" t="n">
        <v>85</v>
      </c>
      <c r="E2191" s="13" t="n">
        <v>0.0211</v>
      </c>
      <c r="F2191" s="7" t="n">
        <v>31288310000</v>
      </c>
      <c r="G2191" s="5" t="n">
        <v>-2000000</v>
      </c>
      <c r="H2191" s="5" t="n">
        <v>-392</v>
      </c>
      <c r="I2191" s="6" t="n">
        <v>-6.392163718654028e-05</v>
      </c>
      <c r="J2191" s="5" t="n">
        <v>-6000000</v>
      </c>
      <c r="K2191" s="5" t="n">
        <v>-1403</v>
      </c>
      <c r="L2191" s="6" t="n">
        <v>-0.0001917649115596208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세종메디칼 (258830)</t>
        </is>
      </c>
      <c r="B2192" s="8" t="inlineStr">
        <is>
          <t>의료용 기기 제조업</t>
        </is>
      </c>
      <c r="C2192" s="9" t="n">
        <v>412</v>
      </c>
      <c r="D2192" s="10" t="n">
        <v>0</v>
      </c>
      <c r="E2192" s="11" t="n">
        <v>0</v>
      </c>
      <c r="F2192" s="9" t="n">
        <v>31223832000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대한방직 (001070)</t>
        </is>
      </c>
      <c r="B2193" t="inlineStr">
        <is>
          <t>직물직조 및 직물제품 제조업</t>
        </is>
      </c>
      <c r="C2193" s="7" t="n">
        <v>5890</v>
      </c>
      <c r="D2193" s="5" t="n">
        <v>-40</v>
      </c>
      <c r="E2193" s="13" t="n">
        <v>-0.0067</v>
      </c>
      <c r="F2193" s="7" t="n">
        <v>31217000000</v>
      </c>
      <c r="G2193" s="5" t="n">
        <v>-5000000</v>
      </c>
      <c r="H2193" s="5" t="n">
        <v>-815</v>
      </c>
      <c r="I2193" s="6" t="n">
        <v>-0.0001601691386103726</v>
      </c>
      <c r="J2193" s="5" t="n">
        <v>1000000</v>
      </c>
      <c r="K2193" s="5" t="n">
        <v>93</v>
      </c>
      <c r="L2193" s="6" t="n">
        <v>3.203382772207451e-05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브리지텍 (064480)</t>
        </is>
      </c>
      <c r="B2194" s="8" t="inlineStr">
        <is>
          <t>소프트웨어 개발 및 공급업</t>
        </is>
      </c>
      <c r="C2194" s="9" t="n">
        <v>2610</v>
      </c>
      <c r="D2194" s="10" t="n">
        <v>10</v>
      </c>
      <c r="E2194" s="11" t="n">
        <v>0.0038</v>
      </c>
      <c r="F2194" s="9" t="n">
        <v>31194720000</v>
      </c>
      <c r="G2194" s="10" t="n">
        <v>2000000</v>
      </c>
      <c r="H2194" s="10" t="n">
        <v>918</v>
      </c>
      <c r="I2194" s="12" t="n">
        <v>6.411341406494432e-05</v>
      </c>
      <c r="J2194" s="10" t="n">
        <v>-2000000</v>
      </c>
      <c r="K2194" s="10" t="n">
        <v>-689</v>
      </c>
      <c r="L2194" s="12" t="n">
        <v>-6.411341406494432e-05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TS트릴리온 (317240)</t>
        </is>
      </c>
      <c r="B2195" t="inlineStr">
        <is>
          <t>기타 화학제품 제조업</t>
        </is>
      </c>
      <c r="C2195" s="7" t="n">
        <v>1068</v>
      </c>
      <c r="D2195" s="5" t="n">
        <v>7</v>
      </c>
      <c r="E2195" s="13" t="n">
        <v>0.0066</v>
      </c>
      <c r="F2195" s="7" t="n">
        <v>31159968000</v>
      </c>
      <c r="G2195" s="5" t="n">
        <v>-33000000</v>
      </c>
      <c r="H2195" s="5" t="n">
        <v>-30673</v>
      </c>
      <c r="I2195" s="6" t="n">
        <v>-0.001059051151785522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한솔홈데코 (025750)</t>
        </is>
      </c>
      <c r="B2196" s="8" t="inlineStr">
        <is>
          <t>제재 및 목재 가공업</t>
        </is>
      </c>
      <c r="C2196" s="9" t="n">
        <v>1932</v>
      </c>
      <c r="D2196" s="10" t="n">
        <v>31</v>
      </c>
      <c r="E2196" s="11" t="n">
        <v>0.0163</v>
      </c>
      <c r="F2196" s="9" t="n">
        <v>31130316000</v>
      </c>
      <c r="G2196" s="10" t="n">
        <v>0</v>
      </c>
      <c r="H2196" s="10" t="n">
        <v>235</v>
      </c>
      <c r="I2196" s="12" t="n">
        <v>0</v>
      </c>
      <c r="J2196" s="10" t="n">
        <v>0</v>
      </c>
      <c r="K2196" s="10" t="n">
        <v>-11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풍강 (093380)</t>
        </is>
      </c>
      <c r="B2197" t="inlineStr">
        <is>
          <t>기타 금속 가공제품 제조업</t>
        </is>
      </c>
      <c r="C2197" s="7" t="n">
        <v>3150</v>
      </c>
      <c r="D2197" s="5" t="n">
        <v>70</v>
      </c>
      <c r="E2197" s="13" t="n">
        <v>0.0227</v>
      </c>
      <c r="F2197" s="7" t="n">
        <v>31118850000</v>
      </c>
      <c r="G2197" s="5" t="n">
        <v>11000000</v>
      </c>
      <c r="H2197" s="5" t="n">
        <v>3643</v>
      </c>
      <c r="I2197" s="6" t="n">
        <v>0.0003534834995509153</v>
      </c>
      <c r="J2197" s="5" t="n">
        <v>4000000</v>
      </c>
      <c r="K2197" s="5" t="n">
        <v>1363</v>
      </c>
      <c r="L2197" s="6" t="n">
        <v>0.000128539454382151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7130</v>
      </c>
      <c r="D2198" s="10" t="n">
        <v>190</v>
      </c>
      <c r="E2198" s="11" t="n">
        <v>0.0274</v>
      </c>
      <c r="F2198" s="9" t="n">
        <v>31115320000</v>
      </c>
      <c r="G2198" s="10" t="n">
        <v>-110000000</v>
      </c>
      <c r="H2198" s="10" t="n">
        <v>-13258</v>
      </c>
      <c r="I2198" s="12" t="n">
        <v>-0.003535236018784316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한익스프레스 (014130)</t>
        </is>
      </c>
      <c r="B2199" t="inlineStr">
        <is>
          <t>도로 화물 운송업</t>
        </is>
      </c>
      <c r="C2199" s="7" t="n">
        <v>2630</v>
      </c>
      <c r="D2199" s="5" t="n">
        <v>5</v>
      </c>
      <c r="E2199" s="13" t="n">
        <v>0.0019</v>
      </c>
      <c r="F2199" s="7" t="n">
        <v>31078710000</v>
      </c>
      <c r="G2199" s="5" t="n">
        <v>-2000000</v>
      </c>
      <c r="H2199" s="5" t="n">
        <v>-635</v>
      </c>
      <c r="I2199" s="6" t="n">
        <v>-6.435273536128109e-05</v>
      </c>
      <c r="J2199" s="5" t="n">
        <v>1000000</v>
      </c>
      <c r="K2199" s="5" t="n">
        <v>535</v>
      </c>
      <c r="L2199" s="6" t="n">
        <v>3.217636768064054e-05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화인써키트 (127980)</t>
        </is>
      </c>
      <c r="B2200" s="8" t="inlineStr">
        <is>
          <t>전자부품 제조업</t>
        </is>
      </c>
      <c r="C2200" s="9" t="n">
        <v>2620</v>
      </c>
      <c r="D2200" s="10" t="n">
        <v>5</v>
      </c>
      <c r="E2200" s="11" t="n">
        <v>0.0019</v>
      </c>
      <c r="F2200" s="9" t="n">
        <v>31020800000</v>
      </c>
      <c r="G2200" s="10" t="n">
        <v>-3000000</v>
      </c>
      <c r="H2200" s="10" t="n">
        <v>-1215</v>
      </c>
      <c r="I2200" s="12" t="n">
        <v>-9.67093047245719e-05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에스프리즘 (288620)</t>
        </is>
      </c>
      <c r="B2201" t="inlineStr">
        <is>
          <t>전동기, 발전기 및 전기 변환 · 공급 · 제어 장치 제조업</t>
        </is>
      </c>
      <c r="C2201" s="7" t="n">
        <v>4440</v>
      </c>
      <c r="D2201" s="5" t="n">
        <v>-10</v>
      </c>
      <c r="E2201" s="13" t="n">
        <v>-0.0022</v>
      </c>
      <c r="F2201" s="7" t="n">
        <v>30986760000</v>
      </c>
      <c r="G2201" s="5" t="n">
        <v>-17000000</v>
      </c>
      <c r="H2201" s="5" t="n">
        <v>-3756</v>
      </c>
      <c r="I2201" s="6" t="n">
        <v>-0.0005486214112091745</v>
      </c>
      <c r="J2201" s="5" t="n">
        <v>0</v>
      </c>
      <c r="K2201" s="5" t="n">
        <v>-1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브레인즈컴퍼니 (099390)</t>
        </is>
      </c>
      <c r="B2202" s="8" t="inlineStr">
        <is>
          <t>소프트웨어 개발 및 공급업</t>
        </is>
      </c>
      <c r="C2202" s="9" t="n">
        <v>3775</v>
      </c>
      <c r="D2202" s="10" t="n">
        <v>15</v>
      </c>
      <c r="E2202" s="11" t="n">
        <v>0.004</v>
      </c>
      <c r="F2202" s="9" t="n">
        <v>30985200000</v>
      </c>
      <c r="G2202" s="10" t="n">
        <v>-4000000</v>
      </c>
      <c r="H2202" s="10" t="n">
        <v>-1143</v>
      </c>
      <c r="I2202" s="12" t="n">
        <v>-0.000129093889986187</v>
      </c>
      <c r="J2202" s="10" t="n">
        <v>-1000000</v>
      </c>
      <c r="K2202" s="10" t="n">
        <v>-221</v>
      </c>
      <c r="L2202" s="12" t="n">
        <v>-3.227347249654674e-05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지에프씨생명과학 (388610)</t>
        </is>
      </c>
      <c r="B2203" t="inlineStr">
        <is>
          <t>기타 화학제품 제조업</t>
        </is>
      </c>
      <c r="C2203" s="7" t="n">
        <v>5810</v>
      </c>
      <c r="D2203" s="5" t="n">
        <v>100</v>
      </c>
      <c r="E2203" s="13" t="n">
        <v>0.0175</v>
      </c>
      <c r="F2203" s="7" t="n">
        <v>30938250000</v>
      </c>
      <c r="G2203" s="5" t="n">
        <v>8000000</v>
      </c>
      <c r="H2203" s="5" t="n">
        <v>1385</v>
      </c>
      <c r="I2203" s="6" t="n">
        <v>0.0002585795899897376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엑시온그룹 (069920)</t>
        </is>
      </c>
      <c r="B2204" s="8" t="inlineStr">
        <is>
          <t>무점포 소매업</t>
        </is>
      </c>
      <c r="C2204" s="9" t="n">
        <v>1360</v>
      </c>
      <c r="D2204" s="10" t="n">
        <v>116</v>
      </c>
      <c r="E2204" s="11" t="n">
        <v>0.09320000000000001</v>
      </c>
      <c r="F2204" s="9" t="n">
        <v>30863840000</v>
      </c>
      <c r="G2204" s="10" t="n">
        <v>57000000</v>
      </c>
      <c r="H2204" s="10" t="n">
        <v>42614</v>
      </c>
      <c r="I2204" s="12" t="n">
        <v>0.001846821393579023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티디에스팜 (464280)</t>
        </is>
      </c>
      <c r="B2205" t="inlineStr">
        <is>
          <t>의약품 제조업</t>
        </is>
      </c>
      <c r="C2205" s="7" t="n">
        <v>5580</v>
      </c>
      <c r="D2205" s="5" t="n">
        <v>-90</v>
      </c>
      <c r="E2205" s="13" t="n">
        <v>-0.0159</v>
      </c>
      <c r="F2205" s="7" t="n">
        <v>30857400000</v>
      </c>
      <c r="G2205" s="5" t="n">
        <v>-9000000</v>
      </c>
      <c r="H2205" s="5" t="n">
        <v>-1631</v>
      </c>
      <c r="I2205" s="6" t="n">
        <v>-0.0002916642361313656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토마토시스템 (393210)</t>
        </is>
      </c>
      <c r="B2206" s="8" t="inlineStr">
        <is>
          <t>소프트웨어 개발 및 공급업</t>
        </is>
      </c>
      <c r="C2206" s="9" t="n">
        <v>1969</v>
      </c>
      <c r="D2206" s="10" t="n">
        <v>-186</v>
      </c>
      <c r="E2206" s="11" t="n">
        <v>-0.0863</v>
      </c>
      <c r="F2206" s="9" t="n">
        <v>30743966000</v>
      </c>
      <c r="G2206" s="10" t="n">
        <v>-69000000</v>
      </c>
      <c r="H2206" s="10" t="n">
        <v>-34410</v>
      </c>
      <c r="I2206" s="12" t="n">
        <v>-0.002244342841128565</v>
      </c>
      <c r="J2206" s="10" t="n">
        <v>2000000</v>
      </c>
      <c r="K2206" s="10" t="n">
        <v>736</v>
      </c>
      <c r="L2206" s="12" t="n">
        <v>6.505341568488594e-05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4770</v>
      </c>
      <c r="D2207" s="5" t="n">
        <v>-10</v>
      </c>
      <c r="E2207" s="13" t="n">
        <v>-0.0021</v>
      </c>
      <c r="F2207" s="7" t="n">
        <v>30675870000</v>
      </c>
      <c r="G2207" s="5" t="n">
        <v>1000000</v>
      </c>
      <c r="H2207" s="5" t="n">
        <v>145</v>
      </c>
      <c r="I2207" s="6" t="n">
        <v>3.259891243508334e-05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WISCOM (024070)</t>
        </is>
      </c>
      <c r="B2208" s="8" t="inlineStr">
        <is>
          <t>플라스틱제품 제조업</t>
        </is>
      </c>
      <c r="C2208" s="9" t="n">
        <v>2000</v>
      </c>
      <c r="D2208" s="10" t="n">
        <v>7</v>
      </c>
      <c r="E2208" s="11" t="n">
        <v>0.0035</v>
      </c>
      <c r="F2208" s="9" t="n">
        <v>30652000000</v>
      </c>
      <c r="G2208" s="10" t="n">
        <v>19000000</v>
      </c>
      <c r="H2208" s="10" t="n">
        <v>9750</v>
      </c>
      <c r="I2208" s="12" t="n">
        <v>0.0006198616729740311</v>
      </c>
      <c r="J2208" s="10" t="n">
        <v>-5000000</v>
      </c>
      <c r="K2208" s="10" t="n">
        <v>-2586</v>
      </c>
      <c r="L2208" s="12" t="n">
        <v>-0.0001631214928879029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파인디앤씨 (049120)</t>
        </is>
      </c>
      <c r="B2209" t="inlineStr">
        <is>
          <t>전자부품 제조업</t>
        </is>
      </c>
      <c r="C2209" s="7" t="n">
        <v>2890</v>
      </c>
      <c r="D2209" s="5" t="n">
        <v>20</v>
      </c>
      <c r="E2209" s="13" t="n">
        <v>0.006999999999999999</v>
      </c>
      <c r="F2209" s="7" t="n">
        <v>30636890000</v>
      </c>
      <c r="G2209" s="5" t="n">
        <v>3000000</v>
      </c>
      <c r="H2209" s="5" t="n">
        <v>891</v>
      </c>
      <c r="I2209" s="6" t="n">
        <v>9.792116628025886e-05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콘텐트리중앙 (036420)</t>
        </is>
      </c>
      <c r="B2210" s="8" t="inlineStr">
        <is>
          <t>영화, 비디오물, 방송프로그램 제작 및 배급업</t>
        </is>
      </c>
      <c r="C2210" s="9" t="n">
        <v>1587</v>
      </c>
      <c r="D2210" s="10" t="n">
        <v>0</v>
      </c>
      <c r="E2210" s="11" t="n">
        <v>0</v>
      </c>
      <c r="F2210" s="9" t="n">
        <v>30568794000</v>
      </c>
      <c r="G2210" s="10" t="n">
        <v>-6000000</v>
      </c>
      <c r="H2210" s="10" t="n">
        <v>-3837</v>
      </c>
      <c r="I2210" s="12" t="n">
        <v>-0.0001962785970555463</v>
      </c>
      <c r="J2210" s="10" t="n">
        <v>1000000</v>
      </c>
      <c r="K2210" s="10" t="n">
        <v>900</v>
      </c>
      <c r="L2210" s="12" t="n">
        <v>3.271309950925771e-05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에코볼트 (097780)</t>
        </is>
      </c>
      <c r="B2211" t="inlineStr">
        <is>
          <t>자동차 신품 부품 제조업</t>
        </is>
      </c>
      <c r="C2211" s="7" t="n">
        <v>1505</v>
      </c>
      <c r="D2211" s="5" t="n">
        <v>2</v>
      </c>
      <c r="E2211" s="13" t="n">
        <v>0.0013</v>
      </c>
      <c r="F2211" s="7" t="n">
        <v>30540965000</v>
      </c>
      <c r="G2211" s="5" t="n">
        <v>-1000000</v>
      </c>
      <c r="H2211" s="5" t="n">
        <v>-888</v>
      </c>
      <c r="I2211" s="6" t="n">
        <v>-3.274290776339254e-05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라온피플 (300120)</t>
        </is>
      </c>
      <c r="B2212" s="8" t="inlineStr">
        <is>
          <t>소프트웨어 개발 및 공급업</t>
        </is>
      </c>
      <c r="C2212" s="9" t="n">
        <v>3080</v>
      </c>
      <c r="D2212" s="10" t="n">
        <v>-55</v>
      </c>
      <c r="E2212" s="11" t="n">
        <v>-0.0175</v>
      </c>
      <c r="F2212" s="9" t="n">
        <v>30492000000</v>
      </c>
      <c r="G2212" s="10" t="n">
        <v>16000000</v>
      </c>
      <c r="H2212" s="10" t="n">
        <v>5011</v>
      </c>
      <c r="I2212" s="12" t="n">
        <v>0.0005247277974550702</v>
      </c>
      <c r="J2212" s="10" t="n">
        <v>-1000000</v>
      </c>
      <c r="K2212" s="10" t="n">
        <v>-354</v>
      </c>
      <c r="L2212" s="12" t="n">
        <v>-3.279548734094189e-05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싸이버원 (356890)</t>
        </is>
      </c>
      <c r="B2213" t="inlineStr">
        <is>
          <t>소프트웨어 개발 및 공급업</t>
        </is>
      </c>
      <c r="C2213" s="7" t="n">
        <v>2550</v>
      </c>
      <c r="D2213" s="5" t="n">
        <v>0</v>
      </c>
      <c r="E2213" s="13" t="n">
        <v>0</v>
      </c>
      <c r="F2213" s="7" t="n">
        <v>30480150000</v>
      </c>
      <c r="G2213" s="5" t="n">
        <v>45000000</v>
      </c>
      <c r="H2213" s="5" t="n">
        <v>17698</v>
      </c>
      <c r="I2213" s="6" t="n">
        <v>0.00147637068715213</v>
      </c>
      <c r="J2213" s="5" t="n">
        <v>-9000000</v>
      </c>
      <c r="K2213" s="5" t="n">
        <v>-3567</v>
      </c>
      <c r="L2213" s="6" t="n">
        <v>-0.000295274137430426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한세엠케이 (069640)</t>
        </is>
      </c>
      <c r="B2214" s="8" t="inlineStr">
        <is>
          <t>섬유, 의복, 신발 및 가죽제품 소매업</t>
        </is>
      </c>
      <c r="C2214" s="9" t="n">
        <v>1399</v>
      </c>
      <c r="D2214" s="10" t="n">
        <v>5</v>
      </c>
      <c r="E2214" s="11" t="n">
        <v>0.0036</v>
      </c>
      <c r="F2214" s="9" t="n">
        <v>30407265000</v>
      </c>
      <c r="G2214" s="10" t="n">
        <v>-2000000</v>
      </c>
      <c r="H2214" s="10" t="n">
        <v>-1604</v>
      </c>
      <c r="I2214" s="12" t="n">
        <v>-6.577375505491862e-05</v>
      </c>
      <c r="J2214" s="10" t="n">
        <v>0</v>
      </c>
      <c r="K2214" s="10" t="n">
        <v>-12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한화투자증권우 (003535)</t>
        </is>
      </c>
      <c r="B2215" t="inlineStr">
        <is>
          <t>미분류</t>
        </is>
      </c>
      <c r="C2215" s="7" t="n">
        <v>6320</v>
      </c>
      <c r="D2215" s="5" t="n">
        <v>0</v>
      </c>
      <c r="E2215" s="13" t="n">
        <v>0</v>
      </c>
      <c r="F2215" s="7" t="n">
        <v>30336000000</v>
      </c>
      <c r="G2215" s="5" t="n">
        <v>1000000</v>
      </c>
      <c r="H2215" s="5" t="n">
        <v>173</v>
      </c>
      <c r="I2215" s="6" t="n">
        <v>3.296413502109704e-05</v>
      </c>
      <c r="J2215" s="5" t="n">
        <v>-2000000</v>
      </c>
      <c r="K2215" s="5" t="n">
        <v>-296</v>
      </c>
      <c r="L2215" s="6" t="n">
        <v>-6.592827004219409e-05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블루산업개발 (006740)</t>
        </is>
      </c>
      <c r="B2216" s="8" t="inlineStr">
        <is>
          <t>골판지, 종이 상자 및 종이용기 제조업</t>
        </is>
      </c>
      <c r="C2216" s="9" t="n">
        <v>5090</v>
      </c>
      <c r="D2216" s="10" t="n">
        <v>70</v>
      </c>
      <c r="E2216" s="11" t="n">
        <v>0.0139</v>
      </c>
      <c r="F2216" s="9" t="n">
        <v>30285500000</v>
      </c>
      <c r="G2216" s="10" t="n">
        <v>-7000000</v>
      </c>
      <c r="H2216" s="10" t="n">
        <v>-1390</v>
      </c>
      <c r="I2216" s="12" t="n">
        <v>-0.0002311337108517277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에프알텍 (073540)</t>
        </is>
      </c>
      <c r="B2217" t="inlineStr">
        <is>
          <t>통신 및 방송 장비 제조업</t>
        </is>
      </c>
      <c r="C2217" s="7" t="n">
        <v>2655</v>
      </c>
      <c r="D2217" s="5" t="n">
        <v>95</v>
      </c>
      <c r="E2217" s="13" t="n">
        <v>0.0371</v>
      </c>
      <c r="F2217" s="7" t="n">
        <v>30267000000</v>
      </c>
      <c r="G2217" s="5" t="n">
        <v>19000000</v>
      </c>
      <c r="H2217" s="5" t="n">
        <v>7382</v>
      </c>
      <c r="I2217" s="6" t="n">
        <v>0.0006277463904582549</v>
      </c>
      <c r="J2217" s="5" t="n">
        <v>2000000</v>
      </c>
      <c r="K2217" s="5" t="n">
        <v>729</v>
      </c>
      <c r="L2217" s="6" t="n">
        <v>6.60785674166584e-05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30220212000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원티드랩 (376980)</t>
        </is>
      </c>
      <c r="B2219" t="inlineStr">
        <is>
          <t>소프트웨어 개발 및 공급업</t>
        </is>
      </c>
      <c r="C2219" s="7" t="n">
        <v>3090</v>
      </c>
      <c r="D2219" s="5" t="n">
        <v>85</v>
      </c>
      <c r="E2219" s="13" t="n">
        <v>0.0283</v>
      </c>
      <c r="F2219" s="7" t="n">
        <v>30176940000</v>
      </c>
      <c r="G2219" s="5" t="n">
        <v>0</v>
      </c>
      <c r="H2219" s="5" t="n">
        <v>96</v>
      </c>
      <c r="I2219" s="6" t="n">
        <v>0</v>
      </c>
      <c r="J2219" s="5" t="n">
        <v>0</v>
      </c>
      <c r="K2219" s="5" t="n">
        <v>1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에코캡 (128540)</t>
        </is>
      </c>
      <c r="B2220" s="8" t="inlineStr">
        <is>
          <t>자동차 신품 부품 제조업</t>
        </is>
      </c>
      <c r="C2220" s="9" t="n">
        <v>1130</v>
      </c>
      <c r="D2220" s="10" t="n">
        <v>-14</v>
      </c>
      <c r="E2220" s="11" t="n">
        <v>-0.0122</v>
      </c>
      <c r="F2220" s="9" t="n">
        <v>30159700000</v>
      </c>
      <c r="G2220" s="10" t="n">
        <v>-5000000</v>
      </c>
      <c r="H2220" s="10" t="n">
        <v>-4244</v>
      </c>
      <c r="I2220" s="12" t="n">
        <v>-0.0001657841424152097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플래티어 (367000)</t>
        </is>
      </c>
      <c r="B2221" t="inlineStr">
        <is>
          <t>소프트웨어 개발 및 공급업</t>
        </is>
      </c>
      <c r="C2221" s="7" t="n">
        <v>3595</v>
      </c>
      <c r="D2221" s="5" t="n">
        <v>10</v>
      </c>
      <c r="E2221" s="13" t="n">
        <v>0.0028</v>
      </c>
      <c r="F2221" s="7" t="n">
        <v>30154860000</v>
      </c>
      <c r="G2221" s="5" t="n">
        <v>0</v>
      </c>
      <c r="H2221" s="5" t="n">
        <v>-87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진도 (088790)</t>
        </is>
      </c>
      <c r="B2222" s="8" t="inlineStr">
        <is>
          <t>기타 전문 도매업</t>
        </is>
      </c>
      <c r="C2222" s="9" t="n">
        <v>2420</v>
      </c>
      <c r="D2222" s="10" t="n">
        <v>105</v>
      </c>
      <c r="E2222" s="11" t="n">
        <v>0.0454</v>
      </c>
      <c r="F2222" s="9" t="n">
        <v>30121740000</v>
      </c>
      <c r="G2222" s="10" t="n">
        <v>80000000</v>
      </c>
      <c r="H2222" s="10" t="n">
        <v>32885</v>
      </c>
      <c r="I2222" s="12" t="n">
        <v>0.002655889068825373</v>
      </c>
      <c r="J2222" s="10" t="n">
        <v>88000000</v>
      </c>
      <c r="K2222" s="10" t="n">
        <v>36371</v>
      </c>
      <c r="L2222" s="12" t="n">
        <v>0.002921477975707911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자비스 (254120)</t>
        </is>
      </c>
      <c r="B2223" t="inlineStr">
        <is>
          <t>특수 목적용 기계 제조업</t>
        </is>
      </c>
      <c r="C2223" s="7" t="n">
        <v>976</v>
      </c>
      <c r="D2223" s="5" t="n">
        <v>16</v>
      </c>
      <c r="E2223" s="13" t="n">
        <v>0.0167</v>
      </c>
      <c r="F2223" s="7" t="n">
        <v>30015904000</v>
      </c>
      <c r="G2223" s="5" t="n">
        <v>-4000000</v>
      </c>
      <c r="H2223" s="5" t="n">
        <v>-3527</v>
      </c>
      <c r="I2223" s="6" t="n">
        <v>-0.0001332626863412143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카티스 (140430)</t>
        </is>
      </c>
      <c r="B2224" s="8" t="inlineStr">
        <is>
          <t>컴퓨터 프로그래밍, 시스템 통합 및 관리업</t>
        </is>
      </c>
      <c r="C2224" s="9" t="n">
        <v>2805</v>
      </c>
      <c r="D2224" s="10" t="n">
        <v>-160</v>
      </c>
      <c r="E2224" s="11" t="n">
        <v>-0.05400000000000001</v>
      </c>
      <c r="F2224" s="9" t="n">
        <v>29982645000</v>
      </c>
      <c r="G2224" s="10" t="n">
        <v>2000000</v>
      </c>
      <c r="H2224" s="10" t="n">
        <v>1005</v>
      </c>
      <c r="I2224" s="12" t="n">
        <v>6.670525565706428e-05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원일특강 (012620)</t>
        </is>
      </c>
      <c r="B2225" t="inlineStr">
        <is>
          <t>1차 철강 제조업</t>
        </is>
      </c>
      <c r="C2225" s="7" t="n">
        <v>6810</v>
      </c>
      <c r="D2225" s="5" t="n">
        <v>-80</v>
      </c>
      <c r="E2225" s="13" t="n">
        <v>-0.0116</v>
      </c>
      <c r="F2225" s="7" t="n">
        <v>29964000000</v>
      </c>
      <c r="G2225" s="5" t="n">
        <v>0</v>
      </c>
      <c r="H2225" s="5" t="n">
        <v>-50</v>
      </c>
      <c r="I2225" s="6" t="n">
        <v>0</v>
      </c>
      <c r="J2225" s="5" t="n">
        <v>-2000000</v>
      </c>
      <c r="K2225" s="5" t="n">
        <v>-301</v>
      </c>
      <c r="L2225" s="6" t="n">
        <v>-6.674676278200507e-05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뉴온 (123840)</t>
        </is>
      </c>
      <c r="B2226" s="8" t="inlineStr">
        <is>
          <t>기타 식품 제조업</t>
        </is>
      </c>
      <c r="C2226" s="9" t="n">
        <v>1926</v>
      </c>
      <c r="D2226" s="10" t="n">
        <v>271</v>
      </c>
      <c r="E2226" s="11" t="n">
        <v>0.1637</v>
      </c>
      <c r="F2226" s="9" t="n">
        <v>29955078000</v>
      </c>
      <c r="G2226" s="10" t="n">
        <v>20000000</v>
      </c>
      <c r="H2226" s="10" t="n">
        <v>11602</v>
      </c>
      <c r="I2226" s="12" t="n">
        <v>0.000667666430379517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파인디지털 (038950)</t>
        </is>
      </c>
      <c r="B2227" t="inlineStr">
        <is>
          <t>통신 및 방송 장비 제조업</t>
        </is>
      </c>
      <c r="C2227" s="7" t="n">
        <v>2930</v>
      </c>
      <c r="D2227" s="5" t="n">
        <v>-75</v>
      </c>
      <c r="E2227" s="13" t="n">
        <v>-0.025</v>
      </c>
      <c r="F2227" s="7" t="n">
        <v>29915300000</v>
      </c>
      <c r="G2227" s="5" t="n">
        <v>0</v>
      </c>
      <c r="H2227" s="5" t="n">
        <v>-12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키네마스터 (139670)</t>
        </is>
      </c>
      <c r="B2228" s="8" t="inlineStr">
        <is>
          <t>소프트웨어 개발 및 공급업</t>
        </is>
      </c>
      <c r="C2228" s="9" t="n">
        <v>2115</v>
      </c>
      <c r="D2228" s="10" t="n">
        <v>65</v>
      </c>
      <c r="E2228" s="11" t="n">
        <v>0.0317</v>
      </c>
      <c r="F2228" s="9" t="n">
        <v>29859570000</v>
      </c>
      <c r="G2228" s="10" t="n">
        <v>1000000</v>
      </c>
      <c r="H2228" s="10" t="n">
        <v>449</v>
      </c>
      <c r="I2228" s="12" t="n">
        <v>3.349010049374455e-05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1622</v>
      </c>
      <c r="D2229" s="5" t="n">
        <v>-4</v>
      </c>
      <c r="E2229" s="13" t="n">
        <v>-0.0025</v>
      </c>
      <c r="F2229" s="7" t="n">
        <v>29844800000</v>
      </c>
      <c r="G2229" s="5" t="n">
        <v>1000000</v>
      </c>
      <c r="H2229" s="5" t="n">
        <v>719</v>
      </c>
      <c r="I2229" s="6" t="n">
        <v>3.350667452956629e-05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S&amp;K폴리텍 (091340)</t>
        </is>
      </c>
      <c r="B2230" s="8" t="inlineStr">
        <is>
          <t>전자부품 제조업</t>
        </is>
      </c>
      <c r="C2230" s="9" t="n">
        <v>2550</v>
      </c>
      <c r="D2230" s="10" t="n">
        <v>75</v>
      </c>
      <c r="E2230" s="11" t="n">
        <v>0.0303</v>
      </c>
      <c r="F2230" s="9" t="n">
        <v>29842650000</v>
      </c>
      <c r="G2230" s="10" t="n">
        <v>1000000</v>
      </c>
      <c r="H2230" s="10" t="n">
        <v>588</v>
      </c>
      <c r="I2230" s="12" t="n">
        <v>3.35090885025291e-05</v>
      </c>
      <c r="J2230" s="10" t="n">
        <v>1000000</v>
      </c>
      <c r="K2230" s="10" t="n">
        <v>361</v>
      </c>
      <c r="L2230" s="12" t="n">
        <v>3.35090885025291e-05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캐스텍코리아 (071850)</t>
        </is>
      </c>
      <c r="B2231" t="inlineStr">
        <is>
          <t>자동차 신품 부품 제조업</t>
        </is>
      </c>
      <c r="C2231" s="7" t="n">
        <v>1230</v>
      </c>
      <c r="D2231" s="5" t="n">
        <v>-9</v>
      </c>
      <c r="E2231" s="13" t="n">
        <v>-0.0073</v>
      </c>
      <c r="F2231" s="7" t="n">
        <v>29839800000</v>
      </c>
      <c r="G2231" s="5" t="n">
        <v>0</v>
      </c>
      <c r="H2231" s="5" t="n">
        <v>2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뉴키즈온 (462310)</t>
        </is>
      </c>
      <c r="B2232" s="8" t="inlineStr">
        <is>
          <t>봉제의복 제조업</t>
        </is>
      </c>
      <c r="C2232" s="9" t="n">
        <v>3775</v>
      </c>
      <c r="D2232" s="10" t="n">
        <v>-5</v>
      </c>
      <c r="E2232" s="11" t="n">
        <v>-0.0013</v>
      </c>
      <c r="F2232" s="9" t="n">
        <v>29814950000</v>
      </c>
      <c r="G2232" s="10" t="n">
        <v>-3000000</v>
      </c>
      <c r="H2232" s="10" t="n">
        <v>-885</v>
      </c>
      <c r="I2232" s="12" t="n">
        <v>-0.0001006206617820925</v>
      </c>
      <c r="J2232" s="10" t="n">
        <v>17000000</v>
      </c>
      <c r="K2232" s="10" t="n">
        <v>4487</v>
      </c>
      <c r="L2232" s="12" t="n">
        <v>0.0005701837500985243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네오크레마 (311390)</t>
        </is>
      </c>
      <c r="B2233" t="inlineStr">
        <is>
          <t>기타 식품 제조업</t>
        </is>
      </c>
      <c r="C2233" s="7" t="n">
        <v>2355</v>
      </c>
      <c r="D2233" s="5" t="n">
        <v>105</v>
      </c>
      <c r="E2233" s="13" t="n">
        <v>0.0467</v>
      </c>
      <c r="F2233" s="7" t="n">
        <v>29797815000</v>
      </c>
      <c r="G2233" s="5" t="n">
        <v>-1000000</v>
      </c>
      <c r="H2233" s="5" t="n">
        <v>-374</v>
      </c>
      <c r="I2233" s="6" t="n">
        <v>-3.355950763503968e-05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2980</v>
      </c>
      <c r="D2234" s="10" t="n">
        <v>30</v>
      </c>
      <c r="E2234" s="11" t="n">
        <v>0.0102</v>
      </c>
      <c r="F2234" s="9" t="n">
        <v>29764240000</v>
      </c>
      <c r="G2234" s="10" t="n">
        <v>35000000</v>
      </c>
      <c r="H2234" s="10" t="n">
        <v>11540</v>
      </c>
      <c r="I2234" s="12" t="n">
        <v>0.001175907733575593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체시스 (033250)</t>
        </is>
      </c>
      <c r="B2235" t="inlineStr">
        <is>
          <t>자동차 신품 부품 제조업</t>
        </is>
      </c>
      <c r="C2235" s="7" t="n">
        <v>4650</v>
      </c>
      <c r="D2235" s="5" t="n">
        <v>-20</v>
      </c>
      <c r="E2235" s="13" t="n">
        <v>-0.0043</v>
      </c>
      <c r="F2235" s="7" t="n">
        <v>29760000000</v>
      </c>
      <c r="G2235" s="5" t="n">
        <v>-34000000</v>
      </c>
      <c r="H2235" s="5" t="n">
        <v>-7398</v>
      </c>
      <c r="I2235" s="6" t="n">
        <v>-0.00114247311827957</v>
      </c>
      <c r="J2235" s="5" t="n">
        <v>0</v>
      </c>
      <c r="K2235" s="5" t="n">
        <v>-3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한성기업 (003680)</t>
        </is>
      </c>
      <c r="B2236" s="8" t="inlineStr">
        <is>
          <t>수산물 가공 및 저장 처리업</t>
        </is>
      </c>
      <c r="C2236" s="9" t="n">
        <v>4770</v>
      </c>
      <c r="D2236" s="10" t="n">
        <v>80</v>
      </c>
      <c r="E2236" s="11" t="n">
        <v>0.0171</v>
      </c>
      <c r="F2236" s="9" t="n">
        <v>29616930000</v>
      </c>
      <c r="G2236" s="10" t="n">
        <v>9000000</v>
      </c>
      <c r="H2236" s="10" t="n">
        <v>1894</v>
      </c>
      <c r="I2236" s="12" t="n">
        <v>0.0003038802468723125</v>
      </c>
      <c r="J2236" s="10" t="n">
        <v>0</v>
      </c>
      <c r="K2236" s="10" t="n">
        <v>-3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웨이버스 (336060)</t>
        </is>
      </c>
      <c r="B2237" t="inlineStr">
        <is>
          <t>소프트웨어 개발 및 공급업</t>
        </is>
      </c>
      <c r="C2237" s="7" t="n">
        <v>3075</v>
      </c>
      <c r="D2237" s="5" t="n">
        <v>20</v>
      </c>
      <c r="E2237" s="13" t="n">
        <v>0.006500000000000001</v>
      </c>
      <c r="F2237" s="7" t="n">
        <v>29615325000</v>
      </c>
      <c r="G2237" s="5" t="n">
        <v>2000000</v>
      </c>
      <c r="H2237" s="5" t="n">
        <v>785</v>
      </c>
      <c r="I2237" s="6" t="n">
        <v>6.753260347472127e-05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씨티알모빌리티 (308170)</t>
        </is>
      </c>
      <c r="B2238" s="8" t="inlineStr">
        <is>
          <t>자동차 신품 부품 제조업</t>
        </is>
      </c>
      <c r="C2238" s="9" t="n">
        <v>3435</v>
      </c>
      <c r="D2238" s="10" t="n">
        <v>-55</v>
      </c>
      <c r="E2238" s="11" t="n">
        <v>-0.0158</v>
      </c>
      <c r="F2238" s="9" t="n">
        <v>29575350000</v>
      </c>
      <c r="G2238" s="10" t="n">
        <v>-1000000</v>
      </c>
      <c r="H2238" s="10" t="n">
        <v>-227</v>
      </c>
      <c r="I2238" s="12" t="n">
        <v>-3.381194136333129e-05</v>
      </c>
      <c r="J2238" s="10" t="n">
        <v>0</v>
      </c>
      <c r="K2238" s="10" t="n">
        <v>-4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993</v>
      </c>
      <c r="D2239" s="5" t="n">
        <v>-4</v>
      </c>
      <c r="E2239" s="13" t="n">
        <v>-0.004</v>
      </c>
      <c r="F2239" s="7" t="n">
        <v>29537778000</v>
      </c>
      <c r="G2239" s="5" t="n">
        <v>-11000000</v>
      </c>
      <c r="H2239" s="5" t="n">
        <v>-10869</v>
      </c>
      <c r="I2239" s="6" t="n">
        <v>-0.0003724044510050824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동일제강 (002690)</t>
        </is>
      </c>
      <c r="B2240" s="8" t="inlineStr">
        <is>
          <t>1차 철강 제조업</t>
        </is>
      </c>
      <c r="C2240" s="9" t="n">
        <v>1454</v>
      </c>
      <c r="D2240" s="10" t="n">
        <v>10</v>
      </c>
      <c r="E2240" s="11" t="n">
        <v>0.0069</v>
      </c>
      <c r="F2240" s="9" t="n">
        <v>29516200000</v>
      </c>
      <c r="G2240" s="10" t="n">
        <v>4000000</v>
      </c>
      <c r="H2240" s="10" t="n">
        <v>2800</v>
      </c>
      <c r="I2240" s="12" t="n">
        <v>0.0001355187998455086</v>
      </c>
      <c r="J2240" s="10" t="n">
        <v>-1000000</v>
      </c>
      <c r="K2240" s="10" t="n">
        <v>-616</v>
      </c>
      <c r="L2240" s="12" t="n">
        <v>-3.387969996137714e-05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플레이디 (237820)</t>
        </is>
      </c>
      <c r="B2241" t="inlineStr">
        <is>
          <t>광고업</t>
        </is>
      </c>
      <c r="C2241" s="7" t="n">
        <v>2300</v>
      </c>
      <c r="D2241" s="5" t="n">
        <v>0</v>
      </c>
      <c r="E2241" s="13" t="n">
        <v>0</v>
      </c>
      <c r="F2241" s="7" t="n">
        <v>29502100000</v>
      </c>
      <c r="G2241" s="5" t="n">
        <v>-3000000</v>
      </c>
      <c r="H2241" s="5" t="n">
        <v>-1140</v>
      </c>
      <c r="I2241" s="6" t="n">
        <v>-0.0001016876764704885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아이지넷 (462980)</t>
        </is>
      </c>
      <c r="B2242" s="8" t="inlineStr">
        <is>
          <t>기타 정보 서비스업</t>
        </is>
      </c>
      <c r="C2242" s="9" t="n">
        <v>1613</v>
      </c>
      <c r="D2242" s="10" t="n">
        <v>4</v>
      </c>
      <c r="E2242" s="11" t="n">
        <v>0.0025</v>
      </c>
      <c r="F2242" s="9" t="n">
        <v>29411442000</v>
      </c>
      <c r="G2242" s="10" t="n">
        <v>-11000000</v>
      </c>
      <c r="H2242" s="10" t="n">
        <v>-6995</v>
      </c>
      <c r="I2242" s="12" t="n">
        <v>-0.0003740041035730244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메타케어 (118000)</t>
        </is>
      </c>
      <c r="B2243" t="inlineStr">
        <is>
          <t>기계장비 및 관련 물품 도매업</t>
        </is>
      </c>
      <c r="C2243" s="7" t="n">
        <v>1330</v>
      </c>
      <c r="D2243" s="5" t="n">
        <v>43</v>
      </c>
      <c r="E2243" s="13" t="n">
        <v>0.0334</v>
      </c>
      <c r="F2243" s="7" t="n">
        <v>29333150000</v>
      </c>
      <c r="G2243" s="5" t="n">
        <v>-2000000</v>
      </c>
      <c r="H2243" s="5" t="n">
        <v>-1371</v>
      </c>
      <c r="I2243" s="6" t="n">
        <v>-6.818224432084519e-05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대림통상 (006570)</t>
        </is>
      </c>
      <c r="B2244" s="8" t="inlineStr">
        <is>
          <t>기타 금속 가공제품 제조업</t>
        </is>
      </c>
      <c r="C2244" s="9" t="n">
        <v>1926</v>
      </c>
      <c r="D2244" s="10" t="n">
        <v>-16</v>
      </c>
      <c r="E2244" s="11" t="n">
        <v>-0.008199999999999999</v>
      </c>
      <c r="F2244" s="9" t="n">
        <v>29323350000</v>
      </c>
      <c r="G2244" s="10" t="n">
        <v>5000000</v>
      </c>
      <c r="H2244" s="10" t="n">
        <v>2360</v>
      </c>
      <c r="I2244" s="12" t="n">
        <v>0.0001705125778603059</v>
      </c>
      <c r="J2244" s="10" t="n">
        <v>-11000000</v>
      </c>
      <c r="K2244" s="10" t="n">
        <v>-5789</v>
      </c>
      <c r="L2244" s="12" t="n">
        <v>-0.0003751276712926729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팜스빌 (318010)</t>
        </is>
      </c>
      <c r="B2245" t="inlineStr">
        <is>
          <t>기타 식품 제조업</t>
        </is>
      </c>
      <c r="C2245" s="7" t="n">
        <v>3695</v>
      </c>
      <c r="D2245" s="5" t="n">
        <v>165</v>
      </c>
      <c r="E2245" s="13" t="n">
        <v>0.0467</v>
      </c>
      <c r="F2245" s="7" t="n">
        <v>29297655000</v>
      </c>
      <c r="G2245" s="5" t="n">
        <v>0</v>
      </c>
      <c r="H2245" s="5" t="n">
        <v>-60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2000</v>
      </c>
      <c r="D2246" s="10" t="n">
        <v>0</v>
      </c>
      <c r="E2246" s="11" t="n">
        <v>0</v>
      </c>
      <c r="F2246" s="9" t="n">
        <v>29268000000</v>
      </c>
      <c r="G2246" s="10" t="n">
        <v>-31000000</v>
      </c>
      <c r="H2246" s="10" t="n">
        <v>-15695</v>
      </c>
      <c r="I2246" s="12" t="n">
        <v>-0.001059177258439251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한국주강 (025890)</t>
        </is>
      </c>
      <c r="B2247" t="inlineStr">
        <is>
          <t>특수 목적용 기계 제조업</t>
        </is>
      </c>
      <c r="C2247" s="7" t="n">
        <v>2625</v>
      </c>
      <c r="D2247" s="5" t="n">
        <v>0</v>
      </c>
      <c r="E2247" s="13" t="n">
        <v>0</v>
      </c>
      <c r="F2247" s="7" t="n">
        <v>29253000000</v>
      </c>
      <c r="G2247" s="5" t="n">
        <v>-16000000</v>
      </c>
      <c r="H2247" s="5" t="n">
        <v>-6064</v>
      </c>
      <c r="I2247" s="6" t="n">
        <v>-0.0005469524493214371</v>
      </c>
      <c r="J2247" s="5" t="n">
        <v>0</v>
      </c>
      <c r="K2247" s="5" t="n">
        <v>-5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파라텍 (033540)</t>
        </is>
      </c>
      <c r="B2248" s="8" t="inlineStr">
        <is>
          <t>특수 목적용 기계 제조업</t>
        </is>
      </c>
      <c r="C2248" s="9" t="n">
        <v>2785</v>
      </c>
      <c r="D2248" s="10" t="n">
        <v>-25</v>
      </c>
      <c r="E2248" s="11" t="n">
        <v>-0.0089</v>
      </c>
      <c r="F2248" s="9" t="n">
        <v>29100465000</v>
      </c>
      <c r="G2248" s="10" t="n">
        <v>-2000000</v>
      </c>
      <c r="H2248" s="10" t="n">
        <v>-539</v>
      </c>
      <c r="I2248" s="12" t="n">
        <v>-6.872742411504421e-05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인티큐브 (070590)</t>
        </is>
      </c>
      <c r="B2249" t="inlineStr">
        <is>
          <t>컴퓨터 프로그래밍, 시스템 통합 및 관리업</t>
        </is>
      </c>
      <c r="C2249" s="7" t="n">
        <v>2090</v>
      </c>
      <c r="D2249" s="5" t="n">
        <v>10</v>
      </c>
      <c r="E2249" s="13" t="n">
        <v>0.0048</v>
      </c>
      <c r="F2249" s="7" t="n">
        <v>29007110000</v>
      </c>
      <c r="G2249" s="5" t="n">
        <v>4000000</v>
      </c>
      <c r="H2249" s="5" t="n">
        <v>1765</v>
      </c>
      <c r="I2249" s="6" t="n">
        <v>0.0001378972258870325</v>
      </c>
      <c r="J2249" s="5" t="n">
        <v>-8000000</v>
      </c>
      <c r="K2249" s="5" t="n">
        <v>-3802</v>
      </c>
      <c r="L2249" s="6" t="n">
        <v>-0.000275794451774065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코퍼스코리아 (322780)</t>
        </is>
      </c>
      <c r="B2250" s="8" t="inlineStr">
        <is>
          <t>영화, 비디오물, 방송프로그램 제작 및 배급업</t>
        </is>
      </c>
      <c r="C2250" s="9" t="n">
        <v>1924</v>
      </c>
      <c r="D2250" s="10" t="n">
        <v>69</v>
      </c>
      <c r="E2250" s="11" t="n">
        <v>0.0372</v>
      </c>
      <c r="F2250" s="9" t="n">
        <v>28877316000</v>
      </c>
      <c r="G2250" s="10" t="n">
        <v>1000000</v>
      </c>
      <c r="H2250" s="10" t="n">
        <v>288</v>
      </c>
      <c r="I2250" s="12" t="n">
        <v>3.462925709577719e-05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미래아이앤지 (007120)</t>
        </is>
      </c>
      <c r="B2251" t="inlineStr">
        <is>
          <t>컴퓨터 프로그래밍, 시스템 통합 및 관리업</t>
        </is>
      </c>
      <c r="C2251" s="7" t="n">
        <v>1056</v>
      </c>
      <c r="D2251" s="5" t="n">
        <v>-13</v>
      </c>
      <c r="E2251" s="13" t="n">
        <v>-0.0122</v>
      </c>
      <c r="F2251" s="7" t="n">
        <v>28853088000</v>
      </c>
      <c r="G2251" s="5" t="n">
        <v>-5000000</v>
      </c>
      <c r="H2251" s="5" t="n">
        <v>-4415</v>
      </c>
      <c r="I2251" s="6" t="n">
        <v>-0.0001732916767869006</v>
      </c>
      <c r="J2251" s="5" t="n">
        <v>0</v>
      </c>
      <c r="K2251" s="5" t="n">
        <v>171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포메탈 (119500)</t>
        </is>
      </c>
      <c r="B2252" s="8" t="inlineStr">
        <is>
          <t>기타 금속 가공제품 제조업</t>
        </is>
      </c>
      <c r="C2252" s="9" t="n">
        <v>2435</v>
      </c>
      <c r="D2252" s="10" t="n">
        <v>-15</v>
      </c>
      <c r="E2252" s="11" t="n">
        <v>-0.0061</v>
      </c>
      <c r="F2252" s="9" t="n">
        <v>28847445000</v>
      </c>
      <c r="G2252" s="10" t="n">
        <v>1000000</v>
      </c>
      <c r="H2252" s="10" t="n">
        <v>564</v>
      </c>
      <c r="I2252" s="12" t="n">
        <v>3.466511505611675e-05</v>
      </c>
      <c r="J2252" s="10" t="n">
        <v>0</v>
      </c>
      <c r="K2252" s="10" t="n">
        <v>2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에스코넥 (096630)</t>
        </is>
      </c>
      <c r="B2253" t="inlineStr">
        <is>
          <t>통신 및 방송 장비 제조업</t>
        </is>
      </c>
      <c r="C2253" s="7" t="n">
        <v>1814</v>
      </c>
      <c r="D2253" s="5" t="n">
        <v>30</v>
      </c>
      <c r="E2253" s="13" t="n">
        <v>0.0168</v>
      </c>
      <c r="F2253" s="7" t="n">
        <v>28799064000</v>
      </c>
      <c r="G2253" s="5" t="n">
        <v>-3000000</v>
      </c>
      <c r="H2253" s="5" t="n">
        <v>-1486</v>
      </c>
      <c r="I2253" s="6" t="n">
        <v>-0.000104170052193363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손오공 (066910)</t>
        </is>
      </c>
      <c r="B2254" s="8" t="inlineStr">
        <is>
          <t>기타 전문 도매업</t>
        </is>
      </c>
      <c r="C2254" s="9" t="n">
        <v>1870</v>
      </c>
      <c r="D2254" s="10" t="n">
        <v>51</v>
      </c>
      <c r="E2254" s="11" t="n">
        <v>0.028</v>
      </c>
      <c r="F2254" s="9" t="n">
        <v>28771820000</v>
      </c>
      <c r="G2254" s="10" t="n">
        <v>-4000000</v>
      </c>
      <c r="H2254" s="10" t="n">
        <v>-2221</v>
      </c>
      <c r="I2254" s="12" t="n">
        <v>-0.0001390249209121981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엔비티 (236810)</t>
        </is>
      </c>
      <c r="B2255" t="inlineStr">
        <is>
          <t>광고업</t>
        </is>
      </c>
      <c r="C2255" s="7" t="n">
        <v>1693</v>
      </c>
      <c r="D2255" s="5" t="n">
        <v>-39</v>
      </c>
      <c r="E2255" s="13" t="n">
        <v>-0.0225</v>
      </c>
      <c r="F2255" s="7" t="n">
        <v>28738675000</v>
      </c>
      <c r="G2255" s="5" t="n">
        <v>9000000</v>
      </c>
      <c r="H2255" s="5" t="n">
        <v>5718</v>
      </c>
      <c r="I2255" s="6" t="n">
        <v>0.0003131668387634433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엠아이큐브솔루션 (373170)</t>
        </is>
      </c>
      <c r="B2256" s="8" t="inlineStr">
        <is>
          <t>소프트웨어 개발 및 공급업</t>
        </is>
      </c>
      <c r="C2256" s="9" t="n">
        <v>1900</v>
      </c>
      <c r="D2256" s="10" t="n">
        <v>-4</v>
      </c>
      <c r="E2256" s="11" t="n">
        <v>-0.0021</v>
      </c>
      <c r="F2256" s="9" t="n">
        <v>28714700000</v>
      </c>
      <c r="G2256" s="10" t="n">
        <v>1000000</v>
      </c>
      <c r="H2256" s="10" t="n">
        <v>712</v>
      </c>
      <c r="I2256" s="12" t="n">
        <v>3.48253681912052e-05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모비릭스 (348030)</t>
        </is>
      </c>
      <c r="B2257" t="inlineStr">
        <is>
          <t>소프트웨어 개발 및 공급업</t>
        </is>
      </c>
      <c r="C2257" s="7" t="n">
        <v>2980</v>
      </c>
      <c r="D2257" s="5" t="n">
        <v>130</v>
      </c>
      <c r="E2257" s="13" t="n">
        <v>0.04559999999999999</v>
      </c>
      <c r="F2257" s="7" t="n">
        <v>28616940000</v>
      </c>
      <c r="G2257" s="5" t="n">
        <v>-14000000</v>
      </c>
      <c r="H2257" s="5" t="n">
        <v>-4983</v>
      </c>
      <c r="I2257" s="6" t="n">
        <v>-0.0004892207203146109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제이엔비 (452160)</t>
        </is>
      </c>
      <c r="B2258" s="8" t="inlineStr">
        <is>
          <t>특수 목적용 기계 제조업</t>
        </is>
      </c>
      <c r="C2258" s="9" t="n">
        <v>2975</v>
      </c>
      <c r="D2258" s="10" t="n">
        <v>50</v>
      </c>
      <c r="E2258" s="11" t="n">
        <v>0.0171</v>
      </c>
      <c r="F2258" s="9" t="n">
        <v>28610575000</v>
      </c>
      <c r="G2258" s="10" t="n">
        <v>0</v>
      </c>
      <c r="H2258" s="10" t="n">
        <v>-10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케이씨티 (089150)</t>
        </is>
      </c>
      <c r="B2259" t="inlineStr">
        <is>
          <t>컴퓨터 프로그래밍, 시스템 통합 및 관리업</t>
        </is>
      </c>
      <c r="C2259" s="7" t="n">
        <v>1668</v>
      </c>
      <c r="D2259" s="5" t="n">
        <v>18</v>
      </c>
      <c r="E2259" s="13" t="n">
        <v>0.0109</v>
      </c>
      <c r="F2259" s="7" t="n">
        <v>28606200000</v>
      </c>
      <c r="G2259" s="5" t="n">
        <v>-1000000</v>
      </c>
      <c r="H2259" s="5" t="n">
        <v>-433</v>
      </c>
      <c r="I2259" s="6" t="n">
        <v>-3.49574567751047e-05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부스타 (008470)</t>
        </is>
      </c>
      <c r="B2260" s="8" t="inlineStr">
        <is>
          <t>구조용 금속제품, 탱크 및 증기발생기 제조업</t>
        </is>
      </c>
      <c r="C2260" s="9" t="n">
        <v>1700</v>
      </c>
      <c r="D2260" s="10" t="n">
        <v>24</v>
      </c>
      <c r="E2260" s="11" t="n">
        <v>0.0143</v>
      </c>
      <c r="F2260" s="9" t="n">
        <v>28575300000</v>
      </c>
      <c r="G2260" s="10" t="n">
        <v>0</v>
      </c>
      <c r="H2260" s="10" t="n">
        <v>-28</v>
      </c>
      <c r="I2260" s="12" t="n">
        <v>0</v>
      </c>
      <c r="J2260" s="10" t="n">
        <v>-8000000</v>
      </c>
      <c r="K2260" s="10" t="n">
        <v>-4867</v>
      </c>
      <c r="L2260" s="12" t="n">
        <v>-0.0002799620651401735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케이쓰리아이 (431190)</t>
        </is>
      </c>
      <c r="B2261" t="inlineStr">
        <is>
          <t>소프트웨어 개발 및 공급업</t>
        </is>
      </c>
      <c r="C2261" s="7" t="n">
        <v>3815</v>
      </c>
      <c r="D2261" s="5" t="n">
        <v>420</v>
      </c>
      <c r="E2261" s="13" t="n">
        <v>0.1237</v>
      </c>
      <c r="F2261" s="7" t="n">
        <v>28559090000</v>
      </c>
      <c r="G2261" s="5" t="n">
        <v>146000000</v>
      </c>
      <c r="H2261" s="5" t="n">
        <v>37693</v>
      </c>
      <c r="I2261" s="6" t="n">
        <v>0.005112207706898225</v>
      </c>
      <c r="J2261" s="5" t="n">
        <v>8000000</v>
      </c>
      <c r="K2261" s="5" t="n">
        <v>2014</v>
      </c>
      <c r="L2261" s="6" t="n">
        <v>0.0002801209702409986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인스웨이브 (450520)</t>
        </is>
      </c>
      <c r="B2262" s="8" t="inlineStr">
        <is>
          <t>소프트웨어 개발 및 공급업</t>
        </is>
      </c>
      <c r="C2262" s="9" t="n">
        <v>1942</v>
      </c>
      <c r="D2262" s="10" t="n">
        <v>43</v>
      </c>
      <c r="E2262" s="11" t="n">
        <v>0.0226</v>
      </c>
      <c r="F2262" s="9" t="n">
        <v>28555168000</v>
      </c>
      <c r="G2262" s="10" t="n">
        <v>-2000000</v>
      </c>
      <c r="H2262" s="10" t="n">
        <v>-812</v>
      </c>
      <c r="I2262" s="12" t="n">
        <v>-7.003986108574112e-05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성우테크론 (045300)</t>
        </is>
      </c>
      <c r="B2263" t="inlineStr">
        <is>
          <t>전자부품 제조업</t>
        </is>
      </c>
      <c r="C2263" s="7" t="n">
        <v>2705</v>
      </c>
      <c r="D2263" s="5" t="n">
        <v>45</v>
      </c>
      <c r="E2263" s="13" t="n">
        <v>0.0169</v>
      </c>
      <c r="F2263" s="7" t="n">
        <v>28529635000</v>
      </c>
      <c r="G2263" s="5" t="n">
        <v>2000000</v>
      </c>
      <c r="H2263" s="5" t="n">
        <v>720</v>
      </c>
      <c r="I2263" s="6" t="n">
        <v>7.010254424916407e-05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닷밀 (464580)</t>
        </is>
      </c>
      <c r="B2264" s="8" t="inlineStr">
        <is>
          <t>영화, 비디오물, 방송프로그램 제작 및 배급업</t>
        </is>
      </c>
      <c r="C2264" s="9" t="n">
        <v>1550</v>
      </c>
      <c r="D2264" s="10" t="n">
        <v>30</v>
      </c>
      <c r="E2264" s="11" t="n">
        <v>0.0197</v>
      </c>
      <c r="F2264" s="9" t="n">
        <v>28529300000</v>
      </c>
      <c r="G2264" s="10" t="n">
        <v>-7000000</v>
      </c>
      <c r="H2264" s="10" t="n">
        <v>-4736</v>
      </c>
      <c r="I2264" s="12" t="n">
        <v>-0.0002453617859533883</v>
      </c>
      <c r="J2264" s="10" t="n">
        <v>-1000000</v>
      </c>
      <c r="K2264" s="10" t="n">
        <v>-500</v>
      </c>
      <c r="L2264" s="12" t="n">
        <v>-3.50516837076269e-05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에이치엘사이언스 (239610)</t>
        </is>
      </c>
      <c r="B2265" t="inlineStr">
        <is>
          <t>기타 식품 제조업</t>
        </is>
      </c>
      <c r="C2265" s="7" t="n">
        <v>5290</v>
      </c>
      <c r="D2265" s="5" t="n">
        <v>-20</v>
      </c>
      <c r="E2265" s="13" t="n">
        <v>-0.0038</v>
      </c>
      <c r="F2265" s="7" t="n">
        <v>28523680000</v>
      </c>
      <c r="G2265" s="5" t="n">
        <v>0</v>
      </c>
      <c r="H2265" s="5" t="n">
        <v>2</v>
      </c>
      <c r="I2265" s="6" t="n">
        <v>0</v>
      </c>
      <c r="J2265" s="5" t="n">
        <v>0</v>
      </c>
      <c r="K2265" s="5" t="n">
        <v>1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이삭엔지니어링 (351330)</t>
        </is>
      </c>
      <c r="B2266" s="8" t="inlineStr">
        <is>
          <t>컴퓨터 프로그래밍, 시스템 통합 및 관리업</t>
        </is>
      </c>
      <c r="C2266" s="9" t="n">
        <v>3435</v>
      </c>
      <c r="D2266" s="10" t="n">
        <v>455</v>
      </c>
      <c r="E2266" s="11" t="n">
        <v>0.1527</v>
      </c>
      <c r="F2266" s="9" t="n">
        <v>28469280000</v>
      </c>
      <c r="G2266" s="10" t="n">
        <v>35000000</v>
      </c>
      <c r="H2266" s="10" t="n">
        <v>10619</v>
      </c>
      <c r="I2266" s="12" t="n">
        <v>0.001229395334198828</v>
      </c>
      <c r="J2266" s="10" t="n">
        <v>0</v>
      </c>
      <c r="K2266" s="10" t="n">
        <v>67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와토스코리아 (079000)</t>
        </is>
      </c>
      <c r="B2267" t="inlineStr">
        <is>
          <t>플라스틱제품 제조업</t>
        </is>
      </c>
      <c r="C2267" s="7" t="n">
        <v>3950</v>
      </c>
      <c r="D2267" s="5" t="n">
        <v>0</v>
      </c>
      <c r="E2267" s="13" t="n">
        <v>0</v>
      </c>
      <c r="F2267" s="7" t="n">
        <v>28440000000</v>
      </c>
      <c r="G2267" s="5" t="n">
        <v>-5000000</v>
      </c>
      <c r="H2267" s="5" t="n">
        <v>-1384</v>
      </c>
      <c r="I2267" s="6" t="n">
        <v>-0.0001758087201125176</v>
      </c>
      <c r="J2267" s="5" t="n">
        <v>-1000000</v>
      </c>
      <c r="K2267" s="5" t="n">
        <v>-336</v>
      </c>
      <c r="L2267" s="6" t="n">
        <v>-3.516174402250352e-05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파라택시스이더리움 (290560)</t>
        </is>
      </c>
      <c r="B2268" s="8" t="inlineStr">
        <is>
          <t>소프트웨어 개발 및 공급업</t>
        </is>
      </c>
      <c r="C2268" s="9" t="n">
        <v>1270</v>
      </c>
      <c r="D2268" s="10" t="n">
        <v>66</v>
      </c>
      <c r="E2268" s="11" t="n">
        <v>0.0548</v>
      </c>
      <c r="F2268" s="9" t="n">
        <v>28399740000</v>
      </c>
      <c r="G2268" s="10" t="n">
        <v>-3000000</v>
      </c>
      <c r="H2268" s="10" t="n">
        <v>-2404</v>
      </c>
      <c r="I2268" s="12" t="n">
        <v>-0.0001056347698957807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2685</v>
      </c>
      <c r="D2269" s="5" t="n">
        <v>-25</v>
      </c>
      <c r="E2269" s="13" t="n">
        <v>-0.0092</v>
      </c>
      <c r="F2269" s="7" t="n">
        <v>28369710000</v>
      </c>
      <c r="G2269" s="5" t="n">
        <v>-1000000</v>
      </c>
      <c r="H2269" s="5" t="n">
        <v>-486</v>
      </c>
      <c r="I2269" s="6" t="n">
        <v>-3.524886225484857e-05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더코디 (224060)</t>
        </is>
      </c>
      <c r="B2270" s="8" t="inlineStr">
        <is>
          <t>전자부품 제조업</t>
        </is>
      </c>
      <c r="C2270" s="9" t="n">
        <v>5490</v>
      </c>
      <c r="D2270" s="10" t="n">
        <v>-2340</v>
      </c>
      <c r="E2270" s="11" t="n">
        <v>-0.2989</v>
      </c>
      <c r="F2270" s="9" t="n">
        <v>28328400000</v>
      </c>
      <c r="G2270" s="10" t="n">
        <v>125000000</v>
      </c>
      <c r="H2270" s="10" t="n">
        <v>21899</v>
      </c>
      <c r="I2270" s="12" t="n">
        <v>0.004412533005746883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알엔투테크놀로지 (148250)</t>
        </is>
      </c>
      <c r="B2271" t="inlineStr">
        <is>
          <t>전자부품 제조업</t>
        </is>
      </c>
      <c r="C2271" s="7" t="n">
        <v>2080</v>
      </c>
      <c r="D2271" s="5" t="n">
        <v>-60</v>
      </c>
      <c r="E2271" s="13" t="n">
        <v>-0.028</v>
      </c>
      <c r="F2271" s="7" t="n">
        <v>28308800000</v>
      </c>
      <c r="G2271" s="5" t="n">
        <v>-25000000</v>
      </c>
      <c r="H2271" s="5" t="n">
        <v>-12109</v>
      </c>
      <c r="I2271" s="6" t="n">
        <v>-0.0008831176171367207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에코심플렉스 (038870)</t>
        </is>
      </c>
      <c r="B2272" s="8" t="inlineStr">
        <is>
          <t>사업시설 유지·관리 서비스업</t>
        </is>
      </c>
      <c r="C2272" s="9" t="n">
        <v>2020</v>
      </c>
      <c r="D2272" s="10" t="n">
        <v>40</v>
      </c>
      <c r="E2272" s="11" t="n">
        <v>0.0202</v>
      </c>
      <c r="F2272" s="9" t="n">
        <v>28308280000</v>
      </c>
      <c r="G2272" s="10" t="n">
        <v>0</v>
      </c>
      <c r="H2272" s="10" t="n">
        <v>112</v>
      </c>
      <c r="I2272" s="12" t="n">
        <v>0</v>
      </c>
      <c r="J2272" s="10" t="n">
        <v>0</v>
      </c>
      <c r="K2272" s="10" t="n">
        <v>18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2035</v>
      </c>
      <c r="D2273" s="5" t="n">
        <v>-45</v>
      </c>
      <c r="E2273" s="13" t="n">
        <v>-0.0216</v>
      </c>
      <c r="F2273" s="7" t="n">
        <v>28288535000</v>
      </c>
      <c r="G2273" s="5" t="n">
        <v>0</v>
      </c>
      <c r="H2273" s="5" t="n">
        <v>-46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이노테나 (333050)</t>
        </is>
      </c>
      <c r="B2274" s="8" t="inlineStr">
        <is>
          <t>소프트웨어 개발 및 공급업</t>
        </is>
      </c>
      <c r="C2274" s="9" t="n">
        <v>5740</v>
      </c>
      <c r="D2274" s="10" t="n">
        <v>90</v>
      </c>
      <c r="E2274" s="11" t="n">
        <v>0.0159</v>
      </c>
      <c r="F2274" s="9" t="n">
        <v>28263760000</v>
      </c>
      <c r="G2274" s="10" t="n">
        <v>13000000</v>
      </c>
      <c r="H2274" s="10" t="n">
        <v>2326</v>
      </c>
      <c r="I2274" s="12" t="n">
        <v>0.0004599529574267543</v>
      </c>
      <c r="J2274" s="10" t="n">
        <v>19000000</v>
      </c>
      <c r="K2274" s="10" t="n">
        <v>3300</v>
      </c>
      <c r="L2274" s="12" t="n">
        <v>0.000672238937777564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에이아이코리아 (364950)</t>
        </is>
      </c>
      <c r="B2275" t="inlineStr">
        <is>
          <t>특수 목적용 기계 제조업</t>
        </is>
      </c>
      <c r="C2275" s="7" t="n">
        <v>3400</v>
      </c>
      <c r="D2275" s="5" t="n">
        <v>50</v>
      </c>
      <c r="E2275" s="13" t="n">
        <v>0.0149</v>
      </c>
      <c r="F2275" s="7" t="n">
        <v>28206400000</v>
      </c>
      <c r="G2275" s="5" t="n">
        <v>-7000000</v>
      </c>
      <c r="H2275" s="5" t="n">
        <v>-2081</v>
      </c>
      <c r="I2275" s="6" t="n">
        <v>-0.0002481706279425946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28191060000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한일화학 (007770)</t>
        </is>
      </c>
      <c r="B2277" t="inlineStr">
        <is>
          <t>기초 화학물질 제조업</t>
        </is>
      </c>
      <c r="C2277" s="7" t="n">
        <v>8030</v>
      </c>
      <c r="D2277" s="5" t="n">
        <v>10</v>
      </c>
      <c r="E2277" s="13" t="n">
        <v>0.0012</v>
      </c>
      <c r="F2277" s="7" t="n">
        <v>28185300000</v>
      </c>
      <c r="G2277" s="5" t="n">
        <v>-3000000</v>
      </c>
      <c r="H2277" s="5" t="n">
        <v>-349</v>
      </c>
      <c r="I2277" s="6" t="n">
        <v>-0.0001064384626028462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폴라리스우노 (114630)</t>
        </is>
      </c>
      <c r="B2278" s="8" t="inlineStr">
        <is>
          <t>화학섬유 제조업</t>
        </is>
      </c>
      <c r="C2278" s="9" t="n">
        <v>1635</v>
      </c>
      <c r="D2278" s="10" t="n">
        <v>-1</v>
      </c>
      <c r="E2278" s="11" t="n">
        <v>-0.0005999999999999999</v>
      </c>
      <c r="F2278" s="9" t="n">
        <v>28179225000</v>
      </c>
      <c r="G2278" s="10" t="n">
        <v>-20000000</v>
      </c>
      <c r="H2278" s="10" t="n">
        <v>-12317</v>
      </c>
      <c r="I2278" s="12" t="n">
        <v>-0.0007097427271331983</v>
      </c>
      <c r="J2278" s="10" t="n">
        <v>1000000</v>
      </c>
      <c r="K2278" s="10" t="n">
        <v>356</v>
      </c>
      <c r="L2278" s="12" t="n">
        <v>3.548713635665991e-05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아틀라스링크 (297570)</t>
        </is>
      </c>
      <c r="B2279" t="inlineStr">
        <is>
          <t>통신 및 방송 장비 제조업</t>
        </is>
      </c>
      <c r="C2279" s="7" t="n">
        <v>4060</v>
      </c>
      <c r="D2279" s="5" t="n">
        <v>90</v>
      </c>
      <c r="E2279" s="13" t="n">
        <v>0.0227</v>
      </c>
      <c r="F2279" s="7" t="n">
        <v>28111440000</v>
      </c>
      <c r="G2279" s="5" t="n">
        <v>-5000000</v>
      </c>
      <c r="H2279" s="5" t="n">
        <v>-1174</v>
      </c>
      <c r="I2279" s="6" t="n">
        <v>-0.0001778635317152021</v>
      </c>
      <c r="J2279" s="5" t="n">
        <v>0</v>
      </c>
      <c r="K2279" s="5" t="n">
        <v>-15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오션인더블유 (052300)</t>
        </is>
      </c>
      <c r="B2280" s="8" t="inlineStr">
        <is>
          <t>상품 종합 도매업</t>
        </is>
      </c>
      <c r="C2280" s="9" t="n">
        <v>1730</v>
      </c>
      <c r="D2280" s="10" t="n">
        <v>235</v>
      </c>
      <c r="E2280" s="11" t="n">
        <v>0.1572</v>
      </c>
      <c r="F2280" s="9" t="n">
        <v>28102120000</v>
      </c>
      <c r="G2280" s="10" t="n">
        <v>-81000000</v>
      </c>
      <c r="H2280" s="10" t="n">
        <v>-39408</v>
      </c>
      <c r="I2280" s="12" t="n">
        <v>-0.002882344819536747</v>
      </c>
      <c r="J2280" s="10" t="n">
        <v>5000000</v>
      </c>
      <c r="K2280" s="10" t="n">
        <v>27</v>
      </c>
      <c r="L2280" s="12" t="n">
        <v>0.0001779225197244905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2925</v>
      </c>
      <c r="D2281" s="5" t="n">
        <v>20</v>
      </c>
      <c r="E2281" s="13" t="n">
        <v>0.0069</v>
      </c>
      <c r="F2281" s="7" t="n">
        <v>28100475000</v>
      </c>
      <c r="G2281" s="5" t="n">
        <v>16000000</v>
      </c>
      <c r="H2281" s="5" t="n">
        <v>5668</v>
      </c>
      <c r="I2281" s="6" t="n">
        <v>0.0005693853929515427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위즈코프 (038620)</t>
        </is>
      </c>
      <c r="B2282" s="8" t="inlineStr">
        <is>
          <t>연료 소매업</t>
        </is>
      </c>
      <c r="C2282" s="9" t="n">
        <v>1851</v>
      </c>
      <c r="D2282" s="10" t="n">
        <v>-48</v>
      </c>
      <c r="E2282" s="11" t="n">
        <v>-0.0253</v>
      </c>
      <c r="F2282" s="9" t="n">
        <v>28033395000</v>
      </c>
      <c r="G2282" s="10" t="n">
        <v>15000000</v>
      </c>
      <c r="H2282" s="10" t="n">
        <v>7742</v>
      </c>
      <c r="I2282" s="12" t="n">
        <v>0.0005350761119015374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한주라이트메탈 (198940)</t>
        </is>
      </c>
      <c r="B2283" t="inlineStr">
        <is>
          <t>1차 비철금속 제조업</t>
        </is>
      </c>
      <c r="C2283" s="7" t="n">
        <v>1407</v>
      </c>
      <c r="D2283" s="5" t="n">
        <v>-18</v>
      </c>
      <c r="E2283" s="13" t="n">
        <v>-0.0126</v>
      </c>
      <c r="F2283" s="7" t="n">
        <v>28011963000</v>
      </c>
      <c r="G2283" s="5" t="n">
        <v>-11000000</v>
      </c>
      <c r="H2283" s="5" t="n">
        <v>-7843</v>
      </c>
      <c r="I2283" s="6" t="n">
        <v>-0.0003926893663253803</v>
      </c>
      <c r="J2283" s="5" t="n">
        <v>-4000000</v>
      </c>
      <c r="K2283" s="5" t="n">
        <v>-2840</v>
      </c>
      <c r="L2283" s="6" t="n">
        <v>-0.0001427961332092292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LSK아이로봇 (091970)</t>
        </is>
      </c>
      <c r="B2284" s="8" t="inlineStr">
        <is>
          <t>플라스틱제품 제조업</t>
        </is>
      </c>
      <c r="C2284" s="9" t="n">
        <v>3715</v>
      </c>
      <c r="D2284" s="10" t="n">
        <v>-90</v>
      </c>
      <c r="E2284" s="11" t="n">
        <v>-0.0237</v>
      </c>
      <c r="F2284" s="9" t="n">
        <v>27988810000</v>
      </c>
      <c r="G2284" s="10" t="n">
        <v>-33000000</v>
      </c>
      <c r="H2284" s="10" t="n">
        <v>-8633</v>
      </c>
      <c r="I2284" s="12" t="n">
        <v>-0.001179042624534591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1919</v>
      </c>
      <c r="D2285" s="5" t="n">
        <v>65</v>
      </c>
      <c r="E2285" s="13" t="n">
        <v>0.0351</v>
      </c>
      <c r="F2285" s="7" t="n">
        <v>27911855000</v>
      </c>
      <c r="G2285" s="5" t="n">
        <v>-7000000</v>
      </c>
      <c r="H2285" s="5" t="n">
        <v>-3581</v>
      </c>
      <c r="I2285" s="6" t="n">
        <v>-0.0002507894942847762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링크드 (193250)</t>
        </is>
      </c>
      <c r="B2286" s="8" t="inlineStr">
        <is>
          <t>전자부품 제조업</t>
        </is>
      </c>
      <c r="C2286" s="9" t="n">
        <v>2085</v>
      </c>
      <c r="D2286" s="10" t="n">
        <v>25</v>
      </c>
      <c r="E2286" s="11" t="n">
        <v>0.0121</v>
      </c>
      <c r="F2286" s="9" t="n">
        <v>27872280000</v>
      </c>
      <c r="G2286" s="10" t="n">
        <v>6000000</v>
      </c>
      <c r="H2286" s="10" t="n">
        <v>3032</v>
      </c>
      <c r="I2286" s="12" t="n">
        <v>0.0002152676422596214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신원종합개발 (017000)</t>
        </is>
      </c>
      <c r="B2287" t="inlineStr">
        <is>
          <t>건물 건설업</t>
        </is>
      </c>
      <c r="C2287" s="7" t="n">
        <v>2385</v>
      </c>
      <c r="D2287" s="5" t="n">
        <v>15</v>
      </c>
      <c r="E2287" s="13" t="n">
        <v>0.0063</v>
      </c>
      <c r="F2287" s="7" t="n">
        <v>27828180000</v>
      </c>
      <c r="G2287" s="5" t="n">
        <v>2000000</v>
      </c>
      <c r="H2287" s="5" t="n">
        <v>898</v>
      </c>
      <c r="I2287" s="6" t="n">
        <v>7.186959405897188e-05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마스턴프리미어리츠 (357430)</t>
        </is>
      </c>
      <c r="B2288" s="8" t="inlineStr">
        <is>
          <t>부동산 임대 및 공급업</t>
        </is>
      </c>
      <c r="C2288" s="9" t="n">
        <v>911</v>
      </c>
      <c r="D2288" s="10" t="n">
        <v>-13</v>
      </c>
      <c r="E2288" s="11" t="n">
        <v>-0.0141</v>
      </c>
      <c r="F2288" s="9" t="n">
        <v>27790055000</v>
      </c>
      <c r="G2288" s="10" t="n">
        <v>-1000000</v>
      </c>
      <c r="H2288" s="10" t="n">
        <v>-1026</v>
      </c>
      <c r="I2288" s="12" t="n">
        <v>-3.59840957493607e-05</v>
      </c>
      <c r="J2288" s="10" t="n">
        <v>4000000</v>
      </c>
      <c r="K2288" s="10" t="n">
        <v>4249</v>
      </c>
      <c r="L2288" s="12" t="n">
        <v>0.0001439363829974428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신테카바이오 (226330)</t>
        </is>
      </c>
      <c r="B2289" t="inlineStr">
        <is>
          <t>소프트웨어 개발 및 공급업</t>
        </is>
      </c>
      <c r="C2289" s="7" t="n">
        <v>1140</v>
      </c>
      <c r="D2289" s="5" t="n">
        <v>-83</v>
      </c>
      <c r="E2289" s="13" t="n">
        <v>-0.0679</v>
      </c>
      <c r="F2289" s="7" t="n">
        <v>27654120000</v>
      </c>
      <c r="G2289" s="5" t="n">
        <v>-114000000</v>
      </c>
      <c r="H2289" s="5" t="n">
        <v>-98246</v>
      </c>
      <c r="I2289" s="6" t="n">
        <v>-0.004122351389232418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앱토크롬 (109960)</t>
        </is>
      </c>
      <c r="B2290" s="8" t="inlineStr">
        <is>
          <t>기타 전문 도매업</t>
        </is>
      </c>
      <c r="C2290" s="9" t="n">
        <v>1826</v>
      </c>
      <c r="D2290" s="10" t="n">
        <v>11</v>
      </c>
      <c r="E2290" s="11" t="n">
        <v>0.0061</v>
      </c>
      <c r="F2290" s="9" t="n">
        <v>27631032000</v>
      </c>
      <c r="G2290" s="10" t="n">
        <v>0</v>
      </c>
      <c r="H2290" s="10" t="n">
        <v>-44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엔텔스 (069410)</t>
        </is>
      </c>
      <c r="B2291" t="inlineStr">
        <is>
          <t>소프트웨어 개발 및 공급업</t>
        </is>
      </c>
      <c r="C2291" s="7" t="n">
        <v>2695</v>
      </c>
      <c r="D2291" s="5" t="n">
        <v>-5</v>
      </c>
      <c r="E2291" s="13" t="n">
        <v>-0.0019</v>
      </c>
      <c r="F2291" s="7" t="n">
        <v>27607580000</v>
      </c>
      <c r="G2291" s="5" t="n">
        <v>-9000000</v>
      </c>
      <c r="H2291" s="5" t="n">
        <v>-3328</v>
      </c>
      <c r="I2291" s="6" t="n">
        <v>-0.0003259974253447785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NE능률 (053290)</t>
        </is>
      </c>
      <c r="B2292" s="8" t="inlineStr">
        <is>
          <t>서적, 잡지 및 기타 인쇄물 출판업</t>
        </is>
      </c>
      <c r="C2292" s="9" t="n">
        <v>1664</v>
      </c>
      <c r="D2292" s="10" t="n">
        <v>49</v>
      </c>
      <c r="E2292" s="11" t="n">
        <v>0.0303</v>
      </c>
      <c r="F2292" s="9" t="n">
        <v>27499264000</v>
      </c>
      <c r="G2292" s="10" t="n">
        <v>-5000000</v>
      </c>
      <c r="H2292" s="10" t="n">
        <v>-3233</v>
      </c>
      <c r="I2292" s="12" t="n">
        <v>-0.0001818230480641227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신풍제약우 (019175)</t>
        </is>
      </c>
      <c r="B2293" t="inlineStr">
        <is>
          <t>미분류</t>
        </is>
      </c>
      <c r="C2293" s="7" t="n">
        <v>13800</v>
      </c>
      <c r="D2293" s="5" t="n">
        <v>-380</v>
      </c>
      <c r="E2293" s="13" t="n">
        <v>-0.0268</v>
      </c>
      <c r="F2293" s="7" t="n">
        <v>27475800000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2520</v>
      </c>
      <c r="D2294" s="10" t="n">
        <v>-20</v>
      </c>
      <c r="E2294" s="11" t="n">
        <v>-0.007900000000000001</v>
      </c>
      <c r="F2294" s="9" t="n">
        <v>27437760000</v>
      </c>
      <c r="G2294" s="10" t="n">
        <v>12000000</v>
      </c>
      <c r="H2294" s="10" t="n">
        <v>4902</v>
      </c>
      <c r="I2294" s="12" t="n">
        <v>0.000437353486581995</v>
      </c>
      <c r="J2294" s="10" t="n">
        <v>75000000</v>
      </c>
      <c r="K2294" s="10" t="n">
        <v>29965</v>
      </c>
      <c r="L2294" s="12" t="n">
        <v>0.002733459291137469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2475</v>
      </c>
      <c r="D2295" s="5" t="n">
        <v>-20</v>
      </c>
      <c r="E2295" s="13" t="n">
        <v>-0.008</v>
      </c>
      <c r="F2295" s="7" t="n">
        <v>27400725000</v>
      </c>
      <c r="G2295" s="5" t="n">
        <v>-4000000</v>
      </c>
      <c r="H2295" s="5" t="n">
        <v>-1776</v>
      </c>
      <c r="I2295" s="6" t="n">
        <v>-0.0001459815388096483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카스 (016920)</t>
        </is>
      </c>
      <c r="B2296" s="8" t="inlineStr">
        <is>
          <t>기계장비 및 관련 물품 도매업</t>
        </is>
      </c>
      <c r="C2296" s="9" t="n">
        <v>1066</v>
      </c>
      <c r="D2296" s="10" t="n">
        <v>-29</v>
      </c>
      <c r="E2296" s="11" t="n">
        <v>-0.0265</v>
      </c>
      <c r="F2296" s="9" t="n">
        <v>27394068000</v>
      </c>
      <c r="G2296" s="10" t="n">
        <v>-15000000</v>
      </c>
      <c r="H2296" s="10" t="n">
        <v>-13811</v>
      </c>
      <c r="I2296" s="12" t="n">
        <v>-0.0005475638010389695</v>
      </c>
      <c r="J2296" s="10" t="n">
        <v>0</v>
      </c>
      <c r="K2296" s="10" t="n">
        <v>234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하이드로리튬 (101670)</t>
        </is>
      </c>
      <c r="B2297" t="inlineStr">
        <is>
          <t>구조용 금속제품, 탱크 및 증기발생기 제조업</t>
        </is>
      </c>
      <c r="C2297" s="7" t="n">
        <v>482</v>
      </c>
      <c r="D2297" s="5" t="n">
        <v>-18</v>
      </c>
      <c r="E2297" s="13" t="n">
        <v>-0.036</v>
      </c>
      <c r="F2297" s="7" t="n">
        <v>27366514000</v>
      </c>
      <c r="G2297" s="5" t="n">
        <v>-70000000</v>
      </c>
      <c r="H2297" s="5" t="n">
        <v>-143531</v>
      </c>
      <c r="I2297" s="6" t="n">
        <v>-0.002557870542079272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1711</v>
      </c>
      <c r="D2298" s="10" t="n">
        <v>-13</v>
      </c>
      <c r="E2298" s="11" t="n">
        <v>-0.0075</v>
      </c>
      <c r="F2298" s="9" t="n">
        <v>27338358000</v>
      </c>
      <c r="G2298" s="10" t="n">
        <v>-22000000</v>
      </c>
      <c r="H2298" s="10" t="n">
        <v>-12889</v>
      </c>
      <c r="I2298" s="12" t="n">
        <v>-0.0008047301158321213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에이루트 (096690)</t>
        </is>
      </c>
      <c r="B2299" t="inlineStr">
        <is>
          <t>컴퓨터 및 주변장치 제조업</t>
        </is>
      </c>
      <c r="C2299" s="7" t="n">
        <v>6780</v>
      </c>
      <c r="D2299" s="5" t="n">
        <v>100</v>
      </c>
      <c r="E2299" s="13" t="n">
        <v>0.015</v>
      </c>
      <c r="F2299" s="7" t="n">
        <v>27269160000</v>
      </c>
      <c r="G2299" s="5" t="n">
        <v>0</v>
      </c>
      <c r="H2299" s="5" t="n">
        <v>-62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프리티 (006490)</t>
        </is>
      </c>
      <c r="B2300" s="8" t="inlineStr">
        <is>
          <t>전기 통신업</t>
        </is>
      </c>
      <c r="C2300" s="9" t="n">
        <v>1535</v>
      </c>
      <c r="D2300" s="10" t="n">
        <v>-655</v>
      </c>
      <c r="E2300" s="11" t="n">
        <v>-0.2991</v>
      </c>
      <c r="F2300" s="9" t="n">
        <v>27240110000</v>
      </c>
      <c r="G2300" s="10" t="n">
        <v>43000000</v>
      </c>
      <c r="H2300" s="10" t="n">
        <v>20774</v>
      </c>
      <c r="I2300" s="12" t="n">
        <v>0.00157855456530829</v>
      </c>
      <c r="J2300" s="10" t="n">
        <v>0</v>
      </c>
      <c r="K2300" s="10" t="n">
        <v>-1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모비데이즈 (363260)</t>
        </is>
      </c>
      <c r="B2301" t="inlineStr">
        <is>
          <t>광고업</t>
        </is>
      </c>
      <c r="C2301" s="7" t="n">
        <v>4230</v>
      </c>
      <c r="D2301" s="5" t="n">
        <v>-10</v>
      </c>
      <c r="E2301" s="13" t="n">
        <v>-0.0024</v>
      </c>
      <c r="F2301" s="7" t="n">
        <v>27207360000</v>
      </c>
      <c r="G2301" s="5" t="n">
        <v>-1000000</v>
      </c>
      <c r="H2301" s="5" t="n">
        <v>-328</v>
      </c>
      <c r="I2301" s="6" t="n">
        <v>-3.675476047657693e-05</v>
      </c>
      <c r="J2301" s="5" t="n">
        <v>0</v>
      </c>
      <c r="K2301" s="5" t="n">
        <v>-3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케이웨더 (068100)</t>
        </is>
      </c>
      <c r="B2302" s="8" t="inlineStr">
        <is>
          <t>일반 목적용 기계 제조업</t>
        </is>
      </c>
      <c r="C2302" s="9" t="n">
        <v>2280</v>
      </c>
      <c r="D2302" s="10" t="n">
        <v>-50</v>
      </c>
      <c r="E2302" s="11" t="n">
        <v>-0.0215</v>
      </c>
      <c r="F2302" s="9" t="n">
        <v>27193560000</v>
      </c>
      <c r="G2302" s="10" t="n">
        <v>-1000000</v>
      </c>
      <c r="H2302" s="10" t="n">
        <v>-640</v>
      </c>
      <c r="I2302" s="12" t="n">
        <v>-3.677341252855455e-05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1417</v>
      </c>
      <c r="D2303" s="5" t="n">
        <v>-12</v>
      </c>
      <c r="E2303" s="13" t="n">
        <v>-0.008399999999999999</v>
      </c>
      <c r="F2303" s="7" t="n">
        <v>27192230000</v>
      </c>
      <c r="G2303" s="5" t="n">
        <v>-26000000</v>
      </c>
      <c r="H2303" s="5" t="n">
        <v>-18393</v>
      </c>
      <c r="I2303" s="6" t="n">
        <v>-0.0009561554900057847</v>
      </c>
      <c r="J2303" s="5" t="n">
        <v>-2000000</v>
      </c>
      <c r="K2303" s="5" t="n">
        <v>-1763</v>
      </c>
      <c r="L2303" s="6" t="n">
        <v>-7.355042230813728e-05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1006</v>
      </c>
      <c r="D2304" s="10" t="n">
        <v>8</v>
      </c>
      <c r="E2304" s="11" t="n">
        <v>0.008</v>
      </c>
      <c r="F2304" s="9" t="n">
        <v>27032226000</v>
      </c>
      <c r="G2304" s="10" t="n">
        <v>-2000000</v>
      </c>
      <c r="H2304" s="10" t="n">
        <v>-1568</v>
      </c>
      <c r="I2304" s="12" t="n">
        <v>-7.398576794970566e-05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SG글로벌 (001380)</t>
        </is>
      </c>
      <c r="B2305" t="inlineStr">
        <is>
          <t>자동차 신품 부품 제조업</t>
        </is>
      </c>
      <c r="C2305" s="7" t="n">
        <v>1200</v>
      </c>
      <c r="D2305" s="5" t="n">
        <v>10</v>
      </c>
      <c r="E2305" s="13" t="n">
        <v>0.008399999999999999</v>
      </c>
      <c r="F2305" s="7" t="n">
        <v>26978400000</v>
      </c>
      <c r="G2305" s="5" t="n">
        <v>-10000000</v>
      </c>
      <c r="H2305" s="5" t="n">
        <v>-8419</v>
      </c>
      <c r="I2305" s="6" t="n">
        <v>-0.0003706669038934851</v>
      </c>
      <c r="J2305" s="5" t="n">
        <v>0</v>
      </c>
      <c r="K2305" s="5" t="n">
        <v>-14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2985</v>
      </c>
      <c r="D2306" s="10" t="n">
        <v>15</v>
      </c>
      <c r="E2306" s="11" t="n">
        <v>0.0051</v>
      </c>
      <c r="F2306" s="9" t="n">
        <v>26957535000</v>
      </c>
      <c r="G2306" s="10" t="n">
        <v>-2000000</v>
      </c>
      <c r="H2306" s="10" t="n">
        <v>-640</v>
      </c>
      <c r="I2306" s="12" t="n">
        <v>-7.419075965217145e-05</v>
      </c>
      <c r="J2306" s="10" t="n">
        <v>0</v>
      </c>
      <c r="K2306" s="10" t="n">
        <v>2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3615</v>
      </c>
      <c r="D2307" s="5" t="n">
        <v>5</v>
      </c>
      <c r="E2307" s="13" t="n">
        <v>0.0014</v>
      </c>
      <c r="F2307" s="7" t="n">
        <v>26946210000</v>
      </c>
      <c r="G2307" s="5" t="n">
        <v>-2000000</v>
      </c>
      <c r="H2307" s="5" t="n">
        <v>-568</v>
      </c>
      <c r="I2307" s="6" t="n">
        <v>-7.422194067366059e-05</v>
      </c>
      <c r="J2307" s="5" t="n">
        <v>0</v>
      </c>
      <c r="K2307" s="5" t="n">
        <v>7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엣지파운드리 (105550)</t>
        </is>
      </c>
      <c r="B2308" s="8" t="inlineStr">
        <is>
          <t>전자부품 제조업</t>
        </is>
      </c>
      <c r="C2308" s="9" t="n">
        <v>1716</v>
      </c>
      <c r="D2308" s="10" t="n">
        <v>25</v>
      </c>
      <c r="E2308" s="11" t="n">
        <v>0.0148</v>
      </c>
      <c r="F2308" s="9" t="n">
        <v>26874276000</v>
      </c>
      <c r="G2308" s="10" t="n">
        <v>7000000</v>
      </c>
      <c r="H2308" s="10" t="n">
        <v>4087</v>
      </c>
      <c r="I2308" s="12" t="n">
        <v>0.0002604721332771904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1362</v>
      </c>
      <c r="D2309" s="5" t="n">
        <v>56</v>
      </c>
      <c r="E2309" s="13" t="n">
        <v>0.0429</v>
      </c>
      <c r="F2309" s="7" t="n">
        <v>26772834000</v>
      </c>
      <c r="G2309" s="5" t="n">
        <v>-7000000</v>
      </c>
      <c r="H2309" s="5" t="n">
        <v>-4927</v>
      </c>
      <c r="I2309" s="6" t="n">
        <v>-0.0002614590595825604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청보 (013720)</t>
        </is>
      </c>
      <c r="B2310" s="8" t="inlineStr">
        <is>
          <t>자동차 신품 부품 제조업</t>
        </is>
      </c>
      <c r="C2310" s="9" t="n">
        <v>2200</v>
      </c>
      <c r="D2310" s="10" t="n">
        <v>50</v>
      </c>
      <c r="E2310" s="11" t="n">
        <v>0.0233</v>
      </c>
      <c r="F2310" s="9" t="n">
        <v>26763000000</v>
      </c>
      <c r="G2310" s="10" t="n">
        <v>-1000000</v>
      </c>
      <c r="H2310" s="10" t="n">
        <v>-252</v>
      </c>
      <c r="I2310" s="12" t="n">
        <v>-3.736501886933453e-05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제이엠아이 (033050)</t>
        </is>
      </c>
      <c r="B2311" t="inlineStr">
        <is>
          <t>기타 화학제품 제조업</t>
        </is>
      </c>
      <c r="C2311" s="7" t="n">
        <v>840</v>
      </c>
      <c r="D2311" s="5" t="n">
        <v>2</v>
      </c>
      <c r="E2311" s="13" t="n">
        <v>0.0024</v>
      </c>
      <c r="F2311" s="7" t="n">
        <v>26744760000</v>
      </c>
      <c r="G2311" s="5" t="n">
        <v>-5000000</v>
      </c>
      <c r="H2311" s="5" t="n">
        <v>-6378</v>
      </c>
      <c r="I2311" s="6" t="n">
        <v>-0.0001869525095757076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10200</v>
      </c>
      <c r="D2312" s="10" t="n">
        <v>500</v>
      </c>
      <c r="E2312" s="11" t="n">
        <v>0.0515</v>
      </c>
      <c r="F2312" s="9" t="n">
        <v>26734200000</v>
      </c>
      <c r="G2312" s="10" t="n">
        <v>-60000000</v>
      </c>
      <c r="H2312" s="10" t="n">
        <v>-5112</v>
      </c>
      <c r="I2312" s="12" t="n">
        <v>-0.002244316269048634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1074</v>
      </c>
      <c r="D2313" s="5" t="n">
        <v>-12</v>
      </c>
      <c r="E2313" s="13" t="n">
        <v>-0.011</v>
      </c>
      <c r="F2313" s="7" t="n">
        <v>26658828000</v>
      </c>
      <c r="G2313" s="5" t="n">
        <v>-11000000</v>
      </c>
      <c r="H2313" s="5" t="n">
        <v>-9770</v>
      </c>
      <c r="I2313" s="6" t="n">
        <v>-0.0004126212900282038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1639</v>
      </c>
      <c r="D2314" s="10" t="n">
        <v>3</v>
      </c>
      <c r="E2314" s="11" t="n">
        <v>0.0018</v>
      </c>
      <c r="F2314" s="9" t="n">
        <v>26651779000</v>
      </c>
      <c r="G2314" s="10" t="n">
        <v>-3000000</v>
      </c>
      <c r="H2314" s="10" t="n">
        <v>-2027</v>
      </c>
      <c r="I2314" s="12" t="n">
        <v>-0.000112562842427892</v>
      </c>
      <c r="J2314" s="10" t="n">
        <v>-3000000</v>
      </c>
      <c r="K2314" s="10" t="n">
        <v>-1739</v>
      </c>
      <c r="L2314" s="12" t="n">
        <v>-0.000112562842427892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2750</v>
      </c>
      <c r="D2315" s="5" t="n">
        <v>-25</v>
      </c>
      <c r="E2315" s="13" t="n">
        <v>-0.009000000000000001</v>
      </c>
      <c r="F2315" s="7" t="n">
        <v>26537500000</v>
      </c>
      <c r="G2315" s="5" t="n">
        <v>8000000</v>
      </c>
      <c r="H2315" s="5" t="n">
        <v>2864</v>
      </c>
      <c r="I2315" s="6" t="n">
        <v>0.0003014601978332549</v>
      </c>
      <c r="J2315" s="5" t="n">
        <v>0</v>
      </c>
      <c r="K2315" s="5" t="n">
        <v>4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CSA 코스믹 (083660)</t>
        </is>
      </c>
      <c r="B2316" s="8" t="inlineStr">
        <is>
          <t>기타 화학제품 제조업</t>
        </is>
      </c>
      <c r="C2316" s="9" t="n">
        <v>1522</v>
      </c>
      <c r="D2316" s="10" t="n">
        <v>-5</v>
      </c>
      <c r="E2316" s="11" t="n">
        <v>-0.0033</v>
      </c>
      <c r="F2316" s="9" t="n">
        <v>26519328000</v>
      </c>
      <c r="G2316" s="10" t="n">
        <v>1000000</v>
      </c>
      <c r="H2316" s="10" t="n">
        <v>586</v>
      </c>
      <c r="I2316" s="12" t="n">
        <v>3.770834615417103e-05</v>
      </c>
      <c r="J2316" s="10" t="n">
        <v>1000000</v>
      </c>
      <c r="K2316" s="10" t="n">
        <v>476</v>
      </c>
      <c r="L2316" s="12" t="n">
        <v>3.770834615417103e-05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솔트웨어 (328380)</t>
        </is>
      </c>
      <c r="B2317" t="inlineStr">
        <is>
          <t>컴퓨터 프로그래밍, 시스템 통합 및 관리업</t>
        </is>
      </c>
      <c r="C2317" s="7" t="n">
        <v>3865</v>
      </c>
      <c r="D2317" s="5" t="n">
        <v>5</v>
      </c>
      <c r="E2317" s="13" t="n">
        <v>0.0013</v>
      </c>
      <c r="F2317" s="7" t="n">
        <v>26482980000</v>
      </c>
      <c r="G2317" s="5" t="n">
        <v>1000000</v>
      </c>
      <c r="H2317" s="5" t="n">
        <v>214</v>
      </c>
      <c r="I2317" s="6" t="n">
        <v>3.776010101582224e-05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26466924000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1750</v>
      </c>
      <c r="D2319" s="5" t="n">
        <v>-42</v>
      </c>
      <c r="E2319" s="13" t="n">
        <v>-0.0234</v>
      </c>
      <c r="F2319" s="7" t="n">
        <v>26416250000</v>
      </c>
      <c r="G2319" s="5" t="n">
        <v>-6000000</v>
      </c>
      <c r="H2319" s="5" t="n">
        <v>-3629</v>
      </c>
      <c r="I2319" s="6" t="n">
        <v>-0.0002271329200776037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코아스 (071950)</t>
        </is>
      </c>
      <c r="B2320" s="8" t="inlineStr">
        <is>
          <t>가구 제조업</t>
        </is>
      </c>
      <c r="C2320" s="9" t="n">
        <v>1826</v>
      </c>
      <c r="D2320" s="10" t="n">
        <v>-5</v>
      </c>
      <c r="E2320" s="11" t="n">
        <v>-0.0027</v>
      </c>
      <c r="F2320" s="9" t="n">
        <v>26402134000</v>
      </c>
      <c r="G2320" s="10" t="n">
        <v>0</v>
      </c>
      <c r="H2320" s="10" t="n">
        <v>66</v>
      </c>
      <c r="I2320" s="12" t="n">
        <v>0</v>
      </c>
      <c r="J2320" s="10" t="n">
        <v>0</v>
      </c>
      <c r="K2320" s="10" t="n">
        <v>-1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티사이언티픽 (057680)</t>
        </is>
      </c>
      <c r="B2321" t="inlineStr">
        <is>
          <t>소프트웨어 개발 및 공급업</t>
        </is>
      </c>
      <c r="C2321" s="7" t="n">
        <v>1667</v>
      </c>
      <c r="D2321" s="5" t="n">
        <v>40</v>
      </c>
      <c r="E2321" s="13" t="n">
        <v>0.0246</v>
      </c>
      <c r="F2321" s="7" t="n">
        <v>26325264000</v>
      </c>
      <c r="G2321" s="5" t="n">
        <v>9000000</v>
      </c>
      <c r="H2321" s="5" t="n">
        <v>5277</v>
      </c>
      <c r="I2321" s="6" t="n">
        <v>0.0003418769133711252</v>
      </c>
      <c r="J2321" s="5" t="n">
        <v>0</v>
      </c>
      <c r="K2321" s="5" t="n">
        <v>-29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하이딥 (365590)</t>
        </is>
      </c>
      <c r="B2322" s="8" t="inlineStr">
        <is>
          <t>반도체 제조업</t>
        </is>
      </c>
      <c r="C2322" s="9" t="n">
        <v>1430</v>
      </c>
      <c r="D2322" s="10" t="n">
        <v>-26</v>
      </c>
      <c r="E2322" s="11" t="n">
        <v>-0.0179</v>
      </c>
      <c r="F2322" s="9" t="n">
        <v>26322010000</v>
      </c>
      <c r="G2322" s="10" t="n">
        <v>-16000000</v>
      </c>
      <c r="H2322" s="10" t="n">
        <v>-11551</v>
      </c>
      <c r="I2322" s="12" t="n">
        <v>-0.0006078563149242782</v>
      </c>
      <c r="J2322" s="10" t="n">
        <v>16000000</v>
      </c>
      <c r="K2322" s="10" t="n">
        <v>11312</v>
      </c>
      <c r="L2322" s="12" t="n">
        <v>0.0006078563149242782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에스팀 (458350)</t>
        </is>
      </c>
      <c r="B2323" t="inlineStr">
        <is>
          <t>기타 사업지원 서비스업</t>
        </is>
      </c>
      <c r="C2323" s="7" t="n">
        <v>3025</v>
      </c>
      <c r="D2323" s="5" t="n">
        <v>60</v>
      </c>
      <c r="E2323" s="13" t="n">
        <v>0.0202</v>
      </c>
      <c r="F2323" s="7" t="n">
        <v>26266075000</v>
      </c>
      <c r="G2323" s="5" t="n">
        <v>25000000</v>
      </c>
      <c r="H2323" s="5" t="n">
        <v>8284</v>
      </c>
      <c r="I2323" s="6" t="n">
        <v>0.0009517980893605154</v>
      </c>
      <c r="J2323" s="5" t="n">
        <v>-18000000</v>
      </c>
      <c r="K2323" s="5" t="n">
        <v>-5813</v>
      </c>
      <c r="L2323" s="6" t="n">
        <v>-0.0006852946243395711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삼진엘앤디 (054090)</t>
        </is>
      </c>
      <c r="B2324" s="8" t="inlineStr">
        <is>
          <t>그외 기타 제품 제조업</t>
        </is>
      </c>
      <c r="C2324" s="9" t="n">
        <v>1048</v>
      </c>
      <c r="D2324" s="10" t="n">
        <v>23</v>
      </c>
      <c r="E2324" s="11" t="n">
        <v>0.0224</v>
      </c>
      <c r="F2324" s="9" t="n">
        <v>26157032000</v>
      </c>
      <c r="G2324" s="10" t="n">
        <v>6000000</v>
      </c>
      <c r="H2324" s="10" t="n">
        <v>6302</v>
      </c>
      <c r="I2324" s="12" t="n">
        <v>0.0002293838230576007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1493</v>
      </c>
      <c r="D2325" s="5" t="n">
        <v>2</v>
      </c>
      <c r="E2325" s="13" t="n">
        <v>0.0013</v>
      </c>
      <c r="F2325" s="7" t="n">
        <v>26131979000</v>
      </c>
      <c r="G2325" s="5" t="n">
        <v>-3000000</v>
      </c>
      <c r="H2325" s="5" t="n">
        <v>-2124</v>
      </c>
      <c r="I2325" s="6" t="n">
        <v>-0.0001148018678570039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엠브레인 (169330)</t>
        </is>
      </c>
      <c r="B2326" s="8" t="inlineStr">
        <is>
          <t>시장조사 및 여론조사업</t>
        </is>
      </c>
      <c r="C2326" s="9" t="n">
        <v>1425</v>
      </c>
      <c r="D2326" s="10" t="n">
        <v>105</v>
      </c>
      <c r="E2326" s="11" t="n">
        <v>0.0795</v>
      </c>
      <c r="F2326" s="9" t="n">
        <v>26100300000</v>
      </c>
      <c r="G2326" s="10" t="n">
        <v>-3000000</v>
      </c>
      <c r="H2326" s="10" t="n">
        <v>-2221</v>
      </c>
      <c r="I2326" s="12" t="n">
        <v>-0.0001149412075723268</v>
      </c>
      <c r="J2326" s="10" t="n">
        <v>0</v>
      </c>
      <c r="K2326" s="10" t="n">
        <v>183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1177</v>
      </c>
      <c r="D2327" s="5" t="n">
        <v>9</v>
      </c>
      <c r="E2327" s="13" t="n">
        <v>0.0077</v>
      </c>
      <c r="F2327" s="7" t="n">
        <v>26055249000</v>
      </c>
      <c r="G2327" s="5" t="n">
        <v>0</v>
      </c>
      <c r="H2327" s="5" t="n">
        <v>200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씨엔알리서치 (359090)</t>
        </is>
      </c>
      <c r="B2328" s="8" t="inlineStr">
        <is>
          <t>그외 기타 전문, 과학 및 기술 서비스업</t>
        </is>
      </c>
      <c r="C2328" s="9" t="n">
        <v>2265</v>
      </c>
      <c r="D2328" s="10" t="n">
        <v>95</v>
      </c>
      <c r="E2328" s="11" t="n">
        <v>0.0438</v>
      </c>
      <c r="F2328" s="9" t="n">
        <v>26033910000</v>
      </c>
      <c r="G2328" s="10" t="n">
        <v>0</v>
      </c>
      <c r="H2328" s="10" t="n">
        <v>-85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힘스 (238490)</t>
        </is>
      </c>
      <c r="B2329" t="inlineStr">
        <is>
          <t>특수 목적용 기계 제조업</t>
        </is>
      </c>
      <c r="C2329" s="7" t="n">
        <v>2300</v>
      </c>
      <c r="D2329" s="5" t="n">
        <v>55</v>
      </c>
      <c r="E2329" s="13" t="n">
        <v>0.0245</v>
      </c>
      <c r="F2329" s="7" t="n">
        <v>26017600000</v>
      </c>
      <c r="G2329" s="5" t="n">
        <v>-2000000</v>
      </c>
      <c r="H2329" s="5" t="n">
        <v>-943</v>
      </c>
      <c r="I2329" s="6" t="n">
        <v>-7.687104114138123e-05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MH에탄올 (023150)</t>
        </is>
      </c>
      <c r="B2330" s="8" t="inlineStr">
        <is>
          <t>알코올음료 제조업</t>
        </is>
      </c>
      <c r="C2330" s="9" t="n">
        <v>4195</v>
      </c>
      <c r="D2330" s="10" t="n">
        <v>115</v>
      </c>
      <c r="E2330" s="11" t="n">
        <v>0.0282</v>
      </c>
      <c r="F2330" s="9" t="n">
        <v>26013195000</v>
      </c>
      <c r="G2330" s="10" t="n">
        <v>1000000</v>
      </c>
      <c r="H2330" s="10" t="n">
        <v>352</v>
      </c>
      <c r="I2330" s="12" t="n">
        <v>3.84420291317541e-05</v>
      </c>
      <c r="J2330" s="10" t="n">
        <v>-5000000</v>
      </c>
      <c r="K2330" s="10" t="n">
        <v>-1242</v>
      </c>
      <c r="L2330" s="12" t="n">
        <v>-0.0001922101456587705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컬러레이 (900310)</t>
        </is>
      </c>
      <c r="B2331" t="inlineStr">
        <is>
          <t>기타 금융업</t>
        </is>
      </c>
      <c r="C2331" s="7" t="n">
        <v>2030</v>
      </c>
      <c r="D2331" s="5" t="n">
        <v>20</v>
      </c>
      <c r="E2331" s="13" t="n">
        <v>0.01</v>
      </c>
      <c r="F2331" s="7" t="n">
        <v>26000240000</v>
      </c>
      <c r="G2331" s="5" t="n">
        <v>8000000</v>
      </c>
      <c r="H2331" s="5" t="n">
        <v>3794</v>
      </c>
      <c r="I2331" s="6" t="n">
        <v>0.0003076894674818387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차이커뮤니케이션 (351870)</t>
        </is>
      </c>
      <c r="B2332" s="8" t="inlineStr">
        <is>
          <t>광고업</t>
        </is>
      </c>
      <c r="C2332" s="9" t="n">
        <v>2325</v>
      </c>
      <c r="D2332" s="10" t="n">
        <v>10</v>
      </c>
      <c r="E2332" s="11" t="n">
        <v>0.0043</v>
      </c>
      <c r="F2332" s="9" t="n">
        <v>25947000000</v>
      </c>
      <c r="G2332" s="10" t="n">
        <v>0</v>
      </c>
      <c r="H2332" s="10" t="n">
        <v>67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GMI벤처 (019570)</t>
        </is>
      </c>
      <c r="B2333" t="inlineStr">
        <is>
          <t>신탁업 및 집합투자업</t>
        </is>
      </c>
      <c r="C2333" s="7" t="n">
        <v>2715</v>
      </c>
      <c r="D2333" s="5" t="n">
        <v>-40</v>
      </c>
      <c r="E2333" s="13" t="n">
        <v>-0.0145</v>
      </c>
      <c r="F2333" s="7" t="n">
        <v>25914675000</v>
      </c>
      <c r="G2333" s="5" t="n">
        <v>-3000000</v>
      </c>
      <c r="H2333" s="5" t="n">
        <v>-1255</v>
      </c>
      <c r="I2333" s="6" t="n">
        <v>-0.0001157645233829867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메이슨캐피탈 (021880)</t>
        </is>
      </c>
      <c r="B2334" s="8" t="inlineStr">
        <is>
          <t>기타 금융업</t>
        </is>
      </c>
      <c r="C2334" s="9" t="n">
        <v>1220</v>
      </c>
      <c r="D2334" s="10" t="n">
        <v>-9</v>
      </c>
      <c r="E2334" s="11" t="n">
        <v>-0.0073</v>
      </c>
      <c r="F2334" s="9" t="n">
        <v>25885960000</v>
      </c>
      <c r="G2334" s="10" t="n">
        <v>-3000000</v>
      </c>
      <c r="H2334" s="10" t="n">
        <v>-2419</v>
      </c>
      <c r="I2334" s="12" t="n">
        <v>-0.0001158929396475927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넥센타이어1우B (002355)</t>
        </is>
      </c>
      <c r="B2335" t="inlineStr">
        <is>
          <t>미분류</t>
        </is>
      </c>
      <c r="C2335" s="7" t="n">
        <v>3980</v>
      </c>
      <c r="D2335" s="5" t="n">
        <v>40</v>
      </c>
      <c r="E2335" s="13" t="n">
        <v>0.0102</v>
      </c>
      <c r="F2335" s="7" t="n">
        <v>25870000000</v>
      </c>
      <c r="G2335" s="5" t="n">
        <v>0</v>
      </c>
      <c r="H2335" s="5" t="n">
        <v>-19</v>
      </c>
      <c r="I2335" s="6" t="n">
        <v>0</v>
      </c>
      <c r="J2335" s="5" t="n">
        <v>2000000</v>
      </c>
      <c r="K2335" s="5" t="n">
        <v>504</v>
      </c>
      <c r="L2335" s="6" t="n">
        <v>7.730962504831851e-05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율촌 (146060)</t>
        </is>
      </c>
      <c r="B2336" s="8" t="inlineStr">
        <is>
          <t>1차 철강 제조업</t>
        </is>
      </c>
      <c r="C2336" s="9" t="n">
        <v>1077</v>
      </c>
      <c r="D2336" s="10" t="n">
        <v>-18</v>
      </c>
      <c r="E2336" s="11" t="n">
        <v>-0.0164</v>
      </c>
      <c r="F2336" s="9" t="n">
        <v>25864155000</v>
      </c>
      <c r="G2336" s="10" t="n">
        <v>-6000000</v>
      </c>
      <c r="H2336" s="10" t="n">
        <v>-5428</v>
      </c>
      <c r="I2336" s="12" t="n">
        <v>-0.0002319812883892785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999</v>
      </c>
      <c r="D2337" s="5" t="n">
        <v>0</v>
      </c>
      <c r="E2337" s="13" t="n">
        <v>0</v>
      </c>
      <c r="F2337" s="7" t="n">
        <v>25864110000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에스켐 (475660)</t>
        </is>
      </c>
      <c r="B2338" s="8" t="inlineStr">
        <is>
          <t>기타 화학제품 제조업</t>
        </is>
      </c>
      <c r="C2338" s="9" t="n">
        <v>3260</v>
      </c>
      <c r="D2338" s="10" t="n">
        <v>50</v>
      </c>
      <c r="E2338" s="11" t="n">
        <v>0.0156</v>
      </c>
      <c r="F2338" s="9" t="n">
        <v>25848540000</v>
      </c>
      <c r="G2338" s="10" t="n">
        <v>-2000000</v>
      </c>
      <c r="H2338" s="10" t="n">
        <v>-524</v>
      </c>
      <c r="I2338" s="12" t="n">
        <v>-7.737380912036037e-05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5610</v>
      </c>
      <c r="D2339" s="5" t="n">
        <v>120</v>
      </c>
      <c r="E2339" s="13" t="n">
        <v>0.0219</v>
      </c>
      <c r="F2339" s="7" t="n">
        <v>25755510000</v>
      </c>
      <c r="G2339" s="5" t="n">
        <v>8000000</v>
      </c>
      <c r="H2339" s="5" t="n">
        <v>1491</v>
      </c>
      <c r="I2339" s="6" t="n">
        <v>0.0003106131464684644</v>
      </c>
      <c r="J2339" s="5" t="n">
        <v>32000000</v>
      </c>
      <c r="K2339" s="5" t="n">
        <v>5765</v>
      </c>
      <c r="L2339" s="6" t="n">
        <v>0.001242452585873858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비트맥스 (377030)</t>
        </is>
      </c>
      <c r="B2340" s="8" t="inlineStr">
        <is>
          <t>소프트웨어 개발 및 공급업</t>
        </is>
      </c>
      <c r="C2340" s="9" t="n">
        <v>1801</v>
      </c>
      <c r="D2340" s="10" t="n">
        <v>3</v>
      </c>
      <c r="E2340" s="11" t="n">
        <v>0.0017</v>
      </c>
      <c r="F2340" s="9" t="n">
        <v>25738091000</v>
      </c>
      <c r="G2340" s="10" t="n">
        <v>2000000</v>
      </c>
      <c r="H2340" s="10" t="n">
        <v>1342</v>
      </c>
      <c r="I2340" s="12" t="n">
        <v>7.77058407323216e-05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웰크론한텍 (076080)</t>
        </is>
      </c>
      <c r="B2341" t="inlineStr">
        <is>
          <t>건물 건설업</t>
        </is>
      </c>
      <c r="C2341" s="7" t="n">
        <v>1138</v>
      </c>
      <c r="D2341" s="5" t="n">
        <v>-3</v>
      </c>
      <c r="E2341" s="13" t="n">
        <v>-0.0026</v>
      </c>
      <c r="F2341" s="7" t="n">
        <v>25711972000</v>
      </c>
      <c r="G2341" s="5" t="n">
        <v>5000000</v>
      </c>
      <c r="H2341" s="5" t="n">
        <v>4146</v>
      </c>
      <c r="I2341" s="6" t="n">
        <v>0.0001944619416978208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1632</v>
      </c>
      <c r="D2342" s="10" t="n">
        <v>34</v>
      </c>
      <c r="E2342" s="11" t="n">
        <v>0.0213</v>
      </c>
      <c r="F2342" s="9" t="n">
        <v>25681152000</v>
      </c>
      <c r="G2342" s="10" t="n">
        <v>-1000000</v>
      </c>
      <c r="H2342" s="10" t="n">
        <v>-619</v>
      </c>
      <c r="I2342" s="12" t="n">
        <v>-3.893906316975189e-05</v>
      </c>
      <c r="J2342" s="10" t="n">
        <v>2000000</v>
      </c>
      <c r="K2342" s="10" t="n">
        <v>972</v>
      </c>
      <c r="L2342" s="12" t="n">
        <v>7.787812633950378e-05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1385</v>
      </c>
      <c r="D2343" s="5" t="n">
        <v>10</v>
      </c>
      <c r="E2343" s="13" t="n">
        <v>0.0073</v>
      </c>
      <c r="F2343" s="7" t="n">
        <v>25629425000</v>
      </c>
      <c r="G2343" s="5" t="n">
        <v>-1000000</v>
      </c>
      <c r="H2343" s="5" t="n">
        <v>-374</v>
      </c>
      <c r="I2343" s="6" t="n">
        <v>-3.901765256146012e-05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바이브컴퍼니 (301300)</t>
        </is>
      </c>
      <c r="B2344" s="8" t="inlineStr">
        <is>
          <t>소프트웨어 개발 및 공급업</t>
        </is>
      </c>
      <c r="C2344" s="9" t="n">
        <v>1948</v>
      </c>
      <c r="D2344" s="10" t="n">
        <v>-8</v>
      </c>
      <c r="E2344" s="11" t="n">
        <v>-0.004099999999999999</v>
      </c>
      <c r="F2344" s="9" t="n">
        <v>25623992000</v>
      </c>
      <c r="G2344" s="10" t="n">
        <v>-49000000</v>
      </c>
      <c r="H2344" s="10" t="n">
        <v>-26988</v>
      </c>
      <c r="I2344" s="12" t="n">
        <v>-0.001912270344136854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우양 (103840)</t>
        </is>
      </c>
      <c r="B2345" t="inlineStr">
        <is>
          <t>과실, 채소 가공 및 저장 처리업</t>
        </is>
      </c>
      <c r="C2345" s="7" t="n">
        <v>1561</v>
      </c>
      <c r="D2345" s="5" t="n">
        <v>-7</v>
      </c>
      <c r="E2345" s="13" t="n">
        <v>-0.004500000000000001</v>
      </c>
      <c r="F2345" s="7" t="n">
        <v>25547326000</v>
      </c>
      <c r="G2345" s="5" t="n">
        <v>-2000000</v>
      </c>
      <c r="H2345" s="5" t="n">
        <v>-997</v>
      </c>
      <c r="I2345" s="6" t="n">
        <v>-7.828607972513444e-05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알톤 (123750)</t>
        </is>
      </c>
      <c r="B2346" s="8" t="inlineStr">
        <is>
          <t>그외 기타 운송장비 제조업</t>
        </is>
      </c>
      <c r="C2346" s="9" t="n">
        <v>1848</v>
      </c>
      <c r="D2346" s="10" t="n">
        <v>6</v>
      </c>
      <c r="E2346" s="11" t="n">
        <v>0.0033</v>
      </c>
      <c r="F2346" s="9" t="n">
        <v>25537512000</v>
      </c>
      <c r="G2346" s="10" t="n">
        <v>3000000</v>
      </c>
      <c r="H2346" s="10" t="n">
        <v>1881</v>
      </c>
      <c r="I2346" s="12" t="n">
        <v>0.0001174742472955079</v>
      </c>
      <c r="J2346" s="10" t="n">
        <v>0</v>
      </c>
      <c r="K2346" s="10" t="n">
        <v>14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아티스트스튜디오 (200350)</t>
        </is>
      </c>
      <c r="B2347" t="inlineStr">
        <is>
          <t>영화, 비디오물, 방송프로그램 제작 및 배급업</t>
        </is>
      </c>
      <c r="C2347" s="7" t="n">
        <v>2550</v>
      </c>
      <c r="D2347" s="5" t="n">
        <v>-260</v>
      </c>
      <c r="E2347" s="13" t="n">
        <v>-0.0925</v>
      </c>
      <c r="F2347" s="7" t="n">
        <v>25489800000</v>
      </c>
      <c r="G2347" s="5" t="n">
        <v>-68000000</v>
      </c>
      <c r="H2347" s="5" t="n">
        <v>-27015</v>
      </c>
      <c r="I2347" s="6" t="n">
        <v>-0.002667733760170735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광진실업 (026910)</t>
        </is>
      </c>
      <c r="B2348" s="8" t="inlineStr">
        <is>
          <t>1차 철강 제조업</t>
        </is>
      </c>
      <c r="C2348" s="9" t="n">
        <v>3215</v>
      </c>
      <c r="D2348" s="10" t="n">
        <v>-40</v>
      </c>
      <c r="E2348" s="11" t="n">
        <v>-0.0123</v>
      </c>
      <c r="F2348" s="9" t="n">
        <v>25488520000</v>
      </c>
      <c r="G2348" s="10" t="n">
        <v>-19000000</v>
      </c>
      <c r="H2348" s="10" t="n">
        <v>-5967</v>
      </c>
      <c r="I2348" s="12" t="n">
        <v>-0.0007454336305128741</v>
      </c>
      <c r="J2348" s="10" t="n">
        <v>0</v>
      </c>
      <c r="K2348" s="10" t="n">
        <v>27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씨유메디칼 (115480)</t>
        </is>
      </c>
      <c r="B2349" t="inlineStr">
        <is>
          <t>의료용 기기 제조업</t>
        </is>
      </c>
      <c r="C2349" s="7" t="n">
        <v>2100</v>
      </c>
      <c r="D2349" s="5" t="n">
        <v>-220</v>
      </c>
      <c r="E2349" s="13" t="n">
        <v>-0.09480000000000001</v>
      </c>
      <c r="F2349" s="7" t="n">
        <v>25460400000</v>
      </c>
      <c r="G2349" s="5" t="n">
        <v>-21000000</v>
      </c>
      <c r="H2349" s="5" t="n">
        <v>-9025</v>
      </c>
      <c r="I2349" s="6" t="n">
        <v>-0.0008248102936324646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대동금속 (020400)</t>
        </is>
      </c>
      <c r="B2350" s="8" t="inlineStr">
        <is>
          <t>금속 주조업</t>
        </is>
      </c>
      <c r="C2350" s="9" t="n">
        <v>2805</v>
      </c>
      <c r="D2350" s="10" t="n">
        <v>25</v>
      </c>
      <c r="E2350" s="11" t="n">
        <v>0.009000000000000001</v>
      </c>
      <c r="F2350" s="9" t="n">
        <v>25449765000</v>
      </c>
      <c r="G2350" s="10" t="n">
        <v>-8000000</v>
      </c>
      <c r="H2350" s="10" t="n">
        <v>-3016</v>
      </c>
      <c r="I2350" s="12" t="n">
        <v>-0.0003143447493523025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4330</v>
      </c>
      <c r="D2351" s="5" t="n">
        <v>45</v>
      </c>
      <c r="E2351" s="13" t="n">
        <v>0.0105</v>
      </c>
      <c r="F2351" s="7" t="n">
        <v>25417100000</v>
      </c>
      <c r="G2351" s="5" t="n">
        <v>-2000000</v>
      </c>
      <c r="H2351" s="5" t="n">
        <v>-448</v>
      </c>
      <c r="I2351" s="6" t="n">
        <v>-7.868718303819081e-05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동양에스텍 (060380)</t>
        </is>
      </c>
      <c r="B2352" s="8" t="inlineStr">
        <is>
          <t>1차 철강 제조업</t>
        </is>
      </c>
      <c r="C2352" s="9" t="n">
        <v>1290</v>
      </c>
      <c r="D2352" s="10" t="n">
        <v>-13</v>
      </c>
      <c r="E2352" s="11" t="n">
        <v>-0.01</v>
      </c>
      <c r="F2352" s="9" t="n">
        <v>25413000000</v>
      </c>
      <c r="G2352" s="10" t="n">
        <v>-1000000</v>
      </c>
      <c r="H2352" s="10" t="n">
        <v>-435</v>
      </c>
      <c r="I2352" s="12" t="n">
        <v>-3.934993900759453e-05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엑사이엔씨 (054940)</t>
        </is>
      </c>
      <c r="B2353" t="inlineStr">
        <is>
          <t>실내건축 및 건축마무리 공사업</t>
        </is>
      </c>
      <c r="C2353" s="7" t="n">
        <v>3830</v>
      </c>
      <c r="D2353" s="5" t="n">
        <v>30</v>
      </c>
      <c r="E2353" s="13" t="n">
        <v>0.007900000000000001</v>
      </c>
      <c r="F2353" s="7" t="n">
        <v>25408220000</v>
      </c>
      <c r="G2353" s="5" t="n">
        <v>21000000</v>
      </c>
      <c r="H2353" s="5" t="n">
        <v>5552</v>
      </c>
      <c r="I2353" s="6" t="n">
        <v>0.0008265041785689828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5320</v>
      </c>
      <c r="D2354" s="10" t="n">
        <v>-30</v>
      </c>
      <c r="E2354" s="11" t="n">
        <v>-0.005600000000000001</v>
      </c>
      <c r="F2354" s="9" t="n">
        <v>25371080000</v>
      </c>
      <c r="G2354" s="10" t="n">
        <v>-11000000</v>
      </c>
      <c r="H2354" s="10" t="n">
        <v>-2155</v>
      </c>
      <c r="I2354" s="12" t="n">
        <v>-0.0004335645151881591</v>
      </c>
      <c r="J2354" s="10" t="n">
        <v>18000000</v>
      </c>
      <c r="K2354" s="10" t="n">
        <v>3385</v>
      </c>
      <c r="L2354" s="12" t="n">
        <v>0.000709469206671533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디모아 (016670)</t>
        </is>
      </c>
      <c r="B2355" t="inlineStr">
        <is>
          <t>기타 전문 도매업</t>
        </is>
      </c>
      <c r="C2355" s="7" t="n">
        <v>2485</v>
      </c>
      <c r="D2355" s="5" t="n">
        <v>85</v>
      </c>
      <c r="E2355" s="13" t="n">
        <v>0.0354</v>
      </c>
      <c r="F2355" s="7" t="n">
        <v>25332090000</v>
      </c>
      <c r="G2355" s="5" t="n">
        <v>-5000000</v>
      </c>
      <c r="H2355" s="5" t="n">
        <v>-2213</v>
      </c>
      <c r="I2355" s="6" t="n">
        <v>-0.0001973781081624138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아이윈 (090150)</t>
        </is>
      </c>
      <c r="B2356" s="8" t="inlineStr">
        <is>
          <t>자동차 신품 부품 제조업</t>
        </is>
      </c>
      <c r="C2356" s="9" t="n">
        <v>6020</v>
      </c>
      <c r="D2356" s="10" t="n">
        <v>-110</v>
      </c>
      <c r="E2356" s="11" t="n">
        <v>-0.0179</v>
      </c>
      <c r="F2356" s="9" t="n">
        <v>25205740000</v>
      </c>
      <c r="G2356" s="10" t="n">
        <v>1000000</v>
      </c>
      <c r="H2356" s="10" t="n">
        <v>85</v>
      </c>
      <c r="I2356" s="12" t="n">
        <v>3.96735029402033e-05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베노티앤알 (206400)</t>
        </is>
      </c>
      <c r="B2357" t="inlineStr">
        <is>
          <t>실내건축 및 건축마무리 공사업</t>
        </is>
      </c>
      <c r="C2357" s="7" t="n">
        <v>670</v>
      </c>
      <c r="D2357" s="5" t="n">
        <v>11</v>
      </c>
      <c r="E2357" s="13" t="n">
        <v>0.0167</v>
      </c>
      <c r="F2357" s="7" t="n">
        <v>25131700000</v>
      </c>
      <c r="G2357" s="5" t="n">
        <v>-1000000</v>
      </c>
      <c r="H2357" s="5" t="n">
        <v>-1068</v>
      </c>
      <c r="I2357" s="6" t="n">
        <v>-3.979038425574076e-05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2990</v>
      </c>
      <c r="D2358" s="10" t="n">
        <v>25</v>
      </c>
      <c r="E2358" s="11" t="n">
        <v>0.008399999999999999</v>
      </c>
      <c r="F2358" s="9" t="n">
        <v>25127960000</v>
      </c>
      <c r="G2358" s="10" t="n">
        <v>-9000000</v>
      </c>
      <c r="H2358" s="10" t="n">
        <v>-3171</v>
      </c>
      <c r="I2358" s="12" t="n">
        <v>-0.0003581667592594066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프럼파스트 (035200)</t>
        </is>
      </c>
      <c r="B2359" t="inlineStr">
        <is>
          <t>플라스틱제품 제조업</t>
        </is>
      </c>
      <c r="C2359" s="7" t="n">
        <v>2725</v>
      </c>
      <c r="D2359" s="5" t="n">
        <v>20</v>
      </c>
      <c r="E2359" s="13" t="n">
        <v>0.0074</v>
      </c>
      <c r="F2359" s="7" t="n">
        <v>25121775000</v>
      </c>
      <c r="G2359" s="5" t="n">
        <v>-267000000</v>
      </c>
      <c r="H2359" s="5" t="n">
        <v>-93202</v>
      </c>
      <c r="I2359" s="6" t="n">
        <v>-0.01062822989219512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2185</v>
      </c>
      <c r="D2360" s="10" t="n">
        <v>0</v>
      </c>
      <c r="E2360" s="11" t="n">
        <v>0</v>
      </c>
      <c r="F2360" s="9" t="n">
        <v>25000770000</v>
      </c>
      <c r="G2360" s="10" t="n">
        <v>5000000</v>
      </c>
      <c r="H2360" s="10" t="n">
        <v>2204</v>
      </c>
      <c r="I2360" s="12" t="n">
        <v>0.0001999938401897222</v>
      </c>
      <c r="J2360" s="10" t="n">
        <v>24000000</v>
      </c>
      <c r="K2360" s="10" t="n">
        <v>11151</v>
      </c>
      <c r="L2360" s="12" t="n">
        <v>0.0009599704329106663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피코그램 (376180)</t>
        </is>
      </c>
      <c r="B2361" t="inlineStr">
        <is>
          <t>그외 기타 제품 제조업</t>
        </is>
      </c>
      <c r="C2361" s="7" t="n">
        <v>1344</v>
      </c>
      <c r="D2361" s="5" t="n">
        <v>30</v>
      </c>
      <c r="E2361" s="13" t="n">
        <v>0.0228</v>
      </c>
      <c r="F2361" s="7" t="n">
        <v>24945984000</v>
      </c>
      <c r="G2361" s="5" t="n">
        <v>-4000000</v>
      </c>
      <c r="H2361" s="5" t="n">
        <v>-2972</v>
      </c>
      <c r="I2361" s="6" t="n">
        <v>-0.0001603464509557931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멕아이씨에스 (058110)</t>
        </is>
      </c>
      <c r="B2362" s="8" t="inlineStr">
        <is>
          <t>의료용 기기 제조업</t>
        </is>
      </c>
      <c r="C2362" s="9" t="n">
        <v>1553</v>
      </c>
      <c r="D2362" s="10" t="n">
        <v>48</v>
      </c>
      <c r="E2362" s="11" t="n">
        <v>0.0319</v>
      </c>
      <c r="F2362" s="9" t="n">
        <v>24925650000</v>
      </c>
      <c r="G2362" s="10" t="n">
        <v>20000000</v>
      </c>
      <c r="H2362" s="10" t="n">
        <v>12929</v>
      </c>
      <c r="I2362" s="12" t="n">
        <v>0.0008023862968468225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휴맥스 (115160)</t>
        </is>
      </c>
      <c r="B2363" t="inlineStr">
        <is>
          <t>기계장비 및 관련 물품 도매업</t>
        </is>
      </c>
      <c r="C2363" s="7" t="n">
        <v>5780</v>
      </c>
      <c r="D2363" s="5" t="n">
        <v>40</v>
      </c>
      <c r="E2363" s="13" t="n">
        <v>0.006999999999999999</v>
      </c>
      <c r="F2363" s="7" t="n">
        <v>24894460000</v>
      </c>
      <c r="G2363" s="5" t="n">
        <v>-2000000</v>
      </c>
      <c r="H2363" s="5" t="n">
        <v>-437</v>
      </c>
      <c r="I2363" s="6" t="n">
        <v>-8.033915979699902e-05</v>
      </c>
      <c r="J2363" s="5" t="n">
        <v>1000000</v>
      </c>
      <c r="K2363" s="5" t="n">
        <v>157</v>
      </c>
      <c r="L2363" s="6" t="n">
        <v>4.016957989849951e-05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지란지교시큐리티 (208350)</t>
        </is>
      </c>
      <c r="B2364" s="8" t="inlineStr">
        <is>
          <t>소프트웨어 개발 및 공급업</t>
        </is>
      </c>
      <c r="C2364" s="9" t="n">
        <v>3050</v>
      </c>
      <c r="D2364" s="10" t="n">
        <v>45</v>
      </c>
      <c r="E2364" s="11" t="n">
        <v>0.015</v>
      </c>
      <c r="F2364" s="9" t="n">
        <v>24708050000</v>
      </c>
      <c r="G2364" s="10" t="n">
        <v>15000000</v>
      </c>
      <c r="H2364" s="10" t="n">
        <v>5244</v>
      </c>
      <c r="I2364" s="12" t="n">
        <v>0.0006070895922583935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아이에이 (038880)</t>
        </is>
      </c>
      <c r="B2365" t="inlineStr">
        <is>
          <t>전자부품 제조업</t>
        </is>
      </c>
      <c r="C2365" s="7" t="n">
        <v>3285</v>
      </c>
      <c r="D2365" s="5" t="n">
        <v>-15</v>
      </c>
      <c r="E2365" s="13" t="n">
        <v>-0.004500000000000001</v>
      </c>
      <c r="F2365" s="7" t="n">
        <v>24683490000</v>
      </c>
      <c r="G2365" s="5" t="n">
        <v>10000000</v>
      </c>
      <c r="H2365" s="5" t="n">
        <v>3000</v>
      </c>
      <c r="I2365" s="6" t="n">
        <v>0.0004051290964122172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리튬포어스 (073570)</t>
        </is>
      </c>
      <c r="B2366" s="8" t="inlineStr">
        <is>
          <t>그외 기타 제품 제조업</t>
        </is>
      </c>
      <c r="C2366" s="9" t="n">
        <v>2050</v>
      </c>
      <c r="D2366" s="10" t="n">
        <v>133</v>
      </c>
      <c r="E2366" s="11" t="n">
        <v>0.0694</v>
      </c>
      <c r="F2366" s="9" t="n">
        <v>24675850000</v>
      </c>
      <c r="G2366" s="10" t="n">
        <v>3000000</v>
      </c>
      <c r="H2366" s="10" t="n">
        <v>1034</v>
      </c>
      <c r="I2366" s="12" t="n">
        <v>0.000121576359071724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남성 (004270)</t>
        </is>
      </c>
      <c r="B2367" t="inlineStr">
        <is>
          <t>기타 전문 도매업</t>
        </is>
      </c>
      <c r="C2367" s="7" t="n">
        <v>5410</v>
      </c>
      <c r="D2367" s="5" t="n">
        <v>60</v>
      </c>
      <c r="E2367" s="13" t="n">
        <v>0.0112</v>
      </c>
      <c r="F2367" s="7" t="n">
        <v>24669600000</v>
      </c>
      <c r="G2367" s="5" t="n">
        <v>-5000000</v>
      </c>
      <c r="H2367" s="5" t="n">
        <v>-874</v>
      </c>
      <c r="I2367" s="6" t="n">
        <v>-0.0002026786003826572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아이씨에이치 (368600)</t>
        </is>
      </c>
      <c r="B2368" s="8" t="inlineStr">
        <is>
          <t>전자부품 제조업</t>
        </is>
      </c>
      <c r="C2368" s="9" t="n">
        <v>956</v>
      </c>
      <c r="D2368" s="10" t="n">
        <v>0</v>
      </c>
      <c r="E2368" s="11" t="n">
        <v>0</v>
      </c>
      <c r="F2368" s="9" t="n">
        <v>24660020000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파버나인 (177830)</t>
        </is>
      </c>
      <c r="B2369" t="inlineStr">
        <is>
          <t>전자부품 제조업</t>
        </is>
      </c>
      <c r="C2369" s="7" t="n">
        <v>2175</v>
      </c>
      <c r="D2369" s="5" t="n">
        <v>-5</v>
      </c>
      <c r="E2369" s="13" t="n">
        <v>-0.0023</v>
      </c>
      <c r="F2369" s="7" t="n">
        <v>24631875000</v>
      </c>
      <c r="G2369" s="5" t="n">
        <v>-1000000</v>
      </c>
      <c r="H2369" s="5" t="n">
        <v>-674</v>
      </c>
      <c r="I2369" s="6" t="n">
        <v>-4.05978026439319e-05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3070</v>
      </c>
      <c r="D2370" s="10" t="n">
        <v>-25</v>
      </c>
      <c r="E2370" s="11" t="n">
        <v>-0.008100000000000001</v>
      </c>
      <c r="F2370" s="9" t="n">
        <v>24615260000</v>
      </c>
      <c r="G2370" s="10" t="n">
        <v>-22000000</v>
      </c>
      <c r="H2370" s="10" t="n">
        <v>-7199</v>
      </c>
      <c r="I2370" s="12" t="n">
        <v>-0.0008937545246322808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파루 (043200)</t>
        </is>
      </c>
      <c r="B2371" t="inlineStr">
        <is>
          <t>전동기, 발전기 및 전기 변환 · 공급 · 제어 장치 제조업</t>
        </is>
      </c>
      <c r="C2371" s="7" t="n">
        <v>1175</v>
      </c>
      <c r="D2371" s="5" t="n">
        <v>-4</v>
      </c>
      <c r="E2371" s="13" t="n">
        <v>-0.0034</v>
      </c>
      <c r="F2371" s="7" t="n">
        <v>24559850000</v>
      </c>
      <c r="G2371" s="5" t="n">
        <v>24000000</v>
      </c>
      <c r="H2371" s="5" t="n">
        <v>20343</v>
      </c>
      <c r="I2371" s="6" t="n">
        <v>0.0009772046653379399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핑거스토리 (417180)</t>
        </is>
      </c>
      <c r="B2372" s="8" t="inlineStr">
        <is>
          <t>기타 정보 서비스업</t>
        </is>
      </c>
      <c r="C2372" s="9" t="n">
        <v>4290</v>
      </c>
      <c r="D2372" s="10" t="n">
        <v>210</v>
      </c>
      <c r="E2372" s="11" t="n">
        <v>0.0515</v>
      </c>
      <c r="F2372" s="9" t="n">
        <v>24513060000</v>
      </c>
      <c r="G2372" s="10" t="n">
        <v>-4000000</v>
      </c>
      <c r="H2372" s="10" t="n">
        <v>-1033</v>
      </c>
      <c r="I2372" s="12" t="n">
        <v>-0.0001631783220862675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플레이위드 (023770)</t>
        </is>
      </c>
      <c r="B2373" t="inlineStr">
        <is>
          <t>소프트웨어 개발 및 공급업</t>
        </is>
      </c>
      <c r="C2373" s="7" t="n">
        <v>2735</v>
      </c>
      <c r="D2373" s="5" t="n">
        <v>75</v>
      </c>
      <c r="E2373" s="13" t="n">
        <v>0.0282</v>
      </c>
      <c r="F2373" s="7" t="n">
        <v>24467310000</v>
      </c>
      <c r="G2373" s="5" t="n">
        <v>2000000</v>
      </c>
      <c r="H2373" s="5" t="n">
        <v>838</v>
      </c>
      <c r="I2373" s="6" t="n">
        <v>8.174171987030859e-05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유디엠텍 (389680)</t>
        </is>
      </c>
      <c r="B2374" s="8" t="inlineStr">
        <is>
          <t>소프트웨어 개발 및 공급업</t>
        </is>
      </c>
      <c r="C2374" s="9" t="n">
        <v>2940</v>
      </c>
      <c r="D2374" s="10" t="n">
        <v>20</v>
      </c>
      <c r="E2374" s="11" t="n">
        <v>0.0068</v>
      </c>
      <c r="F2374" s="9" t="n">
        <v>24460800000</v>
      </c>
      <c r="G2374" s="10" t="n">
        <v>-3000000</v>
      </c>
      <c r="H2374" s="10" t="n">
        <v>-1672</v>
      </c>
      <c r="I2374" s="12" t="n">
        <v>-0.0001226452119309262</v>
      </c>
      <c r="J2374" s="10" t="n">
        <v>0</v>
      </c>
      <c r="K2374" s="10" t="n">
        <v>84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1899</v>
      </c>
      <c r="D2375" s="5" t="n">
        <v>18</v>
      </c>
      <c r="E2375" s="13" t="n">
        <v>0.009599999999999999</v>
      </c>
      <c r="F2375" s="7" t="n">
        <v>24455322000</v>
      </c>
      <c r="G2375" s="5" t="n">
        <v>-2000000</v>
      </c>
      <c r="H2375" s="5" t="n">
        <v>-858</v>
      </c>
      <c r="I2375" s="6" t="n">
        <v>-8.17817896652516e-05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배럴 (267790)</t>
        </is>
      </c>
      <c r="B2376" s="8" t="inlineStr">
        <is>
          <t>봉제의복 제조업</t>
        </is>
      </c>
      <c r="C2376" s="9" t="n">
        <v>3180</v>
      </c>
      <c r="D2376" s="10" t="n">
        <v>-20</v>
      </c>
      <c r="E2376" s="11" t="n">
        <v>-0.0062</v>
      </c>
      <c r="F2376" s="9" t="n">
        <v>24451020000</v>
      </c>
      <c r="G2376" s="10" t="n">
        <v>1000000</v>
      </c>
      <c r="H2376" s="10" t="n">
        <v>435</v>
      </c>
      <c r="I2376" s="12" t="n">
        <v>4.0898089323063e-05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3885</v>
      </c>
      <c r="D2377" s="5" t="n">
        <v>15</v>
      </c>
      <c r="E2377" s="13" t="n">
        <v>0.0039</v>
      </c>
      <c r="F2377" s="7" t="n">
        <v>24432765000</v>
      </c>
      <c r="G2377" s="5" t="n">
        <v>9000000</v>
      </c>
      <c r="H2377" s="5" t="n">
        <v>2159</v>
      </c>
      <c r="I2377" s="6" t="n">
        <v>0.0003683578178728441</v>
      </c>
      <c r="J2377" s="5" t="n">
        <v>24000000</v>
      </c>
      <c r="K2377" s="5" t="n">
        <v>6050</v>
      </c>
      <c r="L2377" s="6" t="n">
        <v>0.0009822875143275843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한울앤제주 (276730)</t>
        </is>
      </c>
      <c r="B2378" s="8" t="inlineStr">
        <is>
          <t>알코올음료 제조업</t>
        </is>
      </c>
      <c r="C2378" s="9" t="n">
        <v>1032</v>
      </c>
      <c r="D2378" s="10" t="n">
        <v>16</v>
      </c>
      <c r="E2378" s="11" t="n">
        <v>0.0157</v>
      </c>
      <c r="F2378" s="9" t="n">
        <v>24362424000</v>
      </c>
      <c r="G2378" s="10" t="n">
        <v>5000000</v>
      </c>
      <c r="H2378" s="10" t="n">
        <v>5129</v>
      </c>
      <c r="I2378" s="12" t="n">
        <v>0.0002052340932905527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한국맥널티 (222980)</t>
        </is>
      </c>
      <c r="B2379" t="inlineStr">
        <is>
          <t>기타 식품 제조업</t>
        </is>
      </c>
      <c r="C2379" s="7" t="n">
        <v>2205</v>
      </c>
      <c r="D2379" s="5" t="n">
        <v>0</v>
      </c>
      <c r="E2379" s="13" t="n">
        <v>0</v>
      </c>
      <c r="F2379" s="7" t="n">
        <v>24323355000</v>
      </c>
      <c r="G2379" s="5" t="n">
        <v>0</v>
      </c>
      <c r="H2379" s="5" t="n">
        <v>-94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리더스코스메틱 (016100)</t>
        </is>
      </c>
      <c r="B2380" s="8" t="inlineStr">
        <is>
          <t>골판지, 종이 상자 및 종이용기 제조업</t>
        </is>
      </c>
      <c r="C2380" s="9" t="n">
        <v>1270</v>
      </c>
      <c r="D2380" s="10" t="n">
        <v>11</v>
      </c>
      <c r="E2380" s="11" t="n">
        <v>0.008699999999999999</v>
      </c>
      <c r="F2380" s="9" t="n">
        <v>24257000000</v>
      </c>
      <c r="G2380" s="10" t="n">
        <v>-26000000</v>
      </c>
      <c r="H2380" s="10" t="n">
        <v>-18664</v>
      </c>
      <c r="I2380" s="12" t="n">
        <v>-0.001071855546852455</v>
      </c>
      <c r="J2380" s="10" t="n">
        <v>0</v>
      </c>
      <c r="K2380" s="10" t="n">
        <v>215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대한항공우 (003495)</t>
        </is>
      </c>
      <c r="B2381" t="inlineStr">
        <is>
          <t>미분류</t>
        </is>
      </c>
      <c r="C2381" s="7" t="n">
        <v>21750</v>
      </c>
      <c r="D2381" s="5" t="n">
        <v>100</v>
      </c>
      <c r="E2381" s="13" t="n">
        <v>0.0046</v>
      </c>
      <c r="F2381" s="7" t="n">
        <v>24142500000</v>
      </c>
      <c r="G2381" s="5" t="n">
        <v>-1000000</v>
      </c>
      <c r="H2381" s="5" t="n">
        <v>-60</v>
      </c>
      <c r="I2381" s="6" t="n">
        <v>-4.142073107590348e-05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티웨이홀딩스 (004870)</t>
        </is>
      </c>
      <c r="B2382" s="8" t="inlineStr">
        <is>
          <t>시멘트, 석회, 플라스터 및 그 제품 제조업</t>
        </is>
      </c>
      <c r="C2382" s="9" t="n">
        <v>1063</v>
      </c>
      <c r="D2382" s="10" t="n">
        <v>0</v>
      </c>
      <c r="E2382" s="11" t="n">
        <v>0</v>
      </c>
      <c r="F2382" s="9" t="n">
        <v>24057816000</v>
      </c>
      <c r="G2382" s="10" t="n">
        <v>13000000</v>
      </c>
      <c r="H2382" s="10" t="n">
        <v>12237</v>
      </c>
      <c r="I2382" s="12" t="n">
        <v>0.0005403649275561839</v>
      </c>
      <c r="J2382" s="10" t="n">
        <v>0</v>
      </c>
      <c r="K2382" s="10" t="n">
        <v>-1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모나미 (005360)</t>
        </is>
      </c>
      <c r="B2383" t="inlineStr">
        <is>
          <t>생활용품 도매업</t>
        </is>
      </c>
      <c r="C2383" s="7" t="n">
        <v>1273</v>
      </c>
      <c r="D2383" s="5" t="n">
        <v>13</v>
      </c>
      <c r="E2383" s="13" t="n">
        <v>0.0103</v>
      </c>
      <c r="F2383" s="7" t="n">
        <v>24055881000</v>
      </c>
      <c r="G2383" s="5" t="n">
        <v>9000000</v>
      </c>
      <c r="H2383" s="5" t="n">
        <v>7013</v>
      </c>
      <c r="I2383" s="6" t="n">
        <v>0.0003741288876512151</v>
      </c>
      <c r="J2383" s="5" t="n">
        <v>0</v>
      </c>
      <c r="K2383" s="5" t="n">
        <v>-9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에스지헬스케어 (398120)</t>
        </is>
      </c>
      <c r="B2384" s="8" t="inlineStr">
        <is>
          <t>의료용 기기 제조업</t>
        </is>
      </c>
      <c r="C2384" s="9" t="n">
        <v>2030</v>
      </c>
      <c r="D2384" s="10" t="n">
        <v>30</v>
      </c>
      <c r="E2384" s="11" t="n">
        <v>0.015</v>
      </c>
      <c r="F2384" s="9" t="n">
        <v>24037230000</v>
      </c>
      <c r="G2384" s="10" t="n">
        <v>-3000000</v>
      </c>
      <c r="H2384" s="10" t="n">
        <v>-1533</v>
      </c>
      <c r="I2384" s="12" t="n">
        <v>-0.0001248063940811816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크라우드웍스 (355390)</t>
        </is>
      </c>
      <c r="B2385" t="inlineStr">
        <is>
          <t>소프트웨어 개발 및 공급업</t>
        </is>
      </c>
      <c r="C2385" s="7" t="n">
        <v>1514</v>
      </c>
      <c r="D2385" s="5" t="n">
        <v>16</v>
      </c>
      <c r="E2385" s="13" t="n">
        <v>0.0107</v>
      </c>
      <c r="F2385" s="7" t="n">
        <v>24033236000</v>
      </c>
      <c r="G2385" s="5" t="n">
        <v>22000000</v>
      </c>
      <c r="H2385" s="5" t="n">
        <v>15330</v>
      </c>
      <c r="I2385" s="6" t="n">
        <v>0.0009153989916297581</v>
      </c>
      <c r="J2385" s="5" t="n">
        <v>-1000000</v>
      </c>
      <c r="K2385" s="5" t="n">
        <v>-1000</v>
      </c>
      <c r="L2385" s="6" t="n">
        <v>-4.160904507407991e-05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서울전자통신 (027040)</t>
        </is>
      </c>
      <c r="B2386" s="8" t="inlineStr">
        <is>
          <t>전동기, 발전기 및 전기 변환 · 공급 · 제어 장치 제조업</t>
        </is>
      </c>
      <c r="C2386" s="9" t="n">
        <v>1724</v>
      </c>
      <c r="D2386" s="10" t="n">
        <v>-13</v>
      </c>
      <c r="E2386" s="11" t="n">
        <v>-0.0075</v>
      </c>
      <c r="F2386" s="9" t="n">
        <v>23992908000</v>
      </c>
      <c r="G2386" s="10" t="n">
        <v>26000000</v>
      </c>
      <c r="H2386" s="10" t="n">
        <v>15463</v>
      </c>
      <c r="I2386" s="12" t="n">
        <v>0.001083653552958233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2740</v>
      </c>
      <c r="D2387" s="5" t="n">
        <v>10</v>
      </c>
      <c r="E2387" s="13" t="n">
        <v>0.0037</v>
      </c>
      <c r="F2387" s="7" t="n">
        <v>23947600000</v>
      </c>
      <c r="G2387" s="5" t="n">
        <v>1000000</v>
      </c>
      <c r="H2387" s="5" t="n">
        <v>515</v>
      </c>
      <c r="I2387" s="6" t="n">
        <v>4.17578379461825e-05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제이케이시냅스 (060230)</t>
        </is>
      </c>
      <c r="B2388" s="8" t="inlineStr">
        <is>
          <t>기타 화학제품 제조업</t>
        </is>
      </c>
      <c r="C2388" s="9" t="n">
        <v>1215</v>
      </c>
      <c r="D2388" s="10" t="n">
        <v>26</v>
      </c>
      <c r="E2388" s="11" t="n">
        <v>0.0219</v>
      </c>
      <c r="F2388" s="9" t="n">
        <v>23747175000</v>
      </c>
      <c r="G2388" s="10" t="n">
        <v>59000000</v>
      </c>
      <c r="H2388" s="10" t="n">
        <v>49082</v>
      </c>
      <c r="I2388" s="12" t="n">
        <v>0.002484506051772474</v>
      </c>
      <c r="J2388" s="10" t="n">
        <v>0</v>
      </c>
      <c r="K2388" s="10" t="n">
        <v>420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소노스퀘어 (007720)</t>
        </is>
      </c>
      <c r="B2389" t="inlineStr">
        <is>
          <t>상품 종합 도매업</t>
        </is>
      </c>
      <c r="C2389" s="7" t="n">
        <v>1176</v>
      </c>
      <c r="D2389" s="5" t="n">
        <v>39</v>
      </c>
      <c r="E2389" s="13" t="n">
        <v>0.0343</v>
      </c>
      <c r="F2389" s="7" t="n">
        <v>23708160000</v>
      </c>
      <c r="G2389" s="5" t="n">
        <v>-2000000</v>
      </c>
      <c r="H2389" s="5" t="n">
        <v>-1689</v>
      </c>
      <c r="I2389" s="6" t="n">
        <v>-8.435914048158947e-05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세중 (039310)</t>
        </is>
      </c>
      <c r="B2390" s="8" t="inlineStr">
        <is>
          <t>소프트웨어 개발 및 공급업</t>
        </is>
      </c>
      <c r="C2390" s="9" t="n">
        <v>1302</v>
      </c>
      <c r="D2390" s="10" t="n">
        <v>52</v>
      </c>
      <c r="E2390" s="11" t="n">
        <v>0.0416</v>
      </c>
      <c r="F2390" s="9" t="n">
        <v>23593542000</v>
      </c>
      <c r="G2390" s="10" t="n">
        <v>-2000000</v>
      </c>
      <c r="H2390" s="10" t="n">
        <v>-1265</v>
      </c>
      <c r="I2390" s="12" t="n">
        <v>-8.476895923469229e-05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피씨디렉트 (051380)</t>
        </is>
      </c>
      <c r="B2391" t="inlineStr">
        <is>
          <t>기계장비 및 관련 물품 도매업</t>
        </is>
      </c>
      <c r="C2391" s="7" t="n">
        <v>1538</v>
      </c>
      <c r="D2391" s="5" t="n">
        <v>-10</v>
      </c>
      <c r="E2391" s="13" t="n">
        <v>-0.006500000000000001</v>
      </c>
      <c r="F2391" s="7" t="n">
        <v>23592920000</v>
      </c>
      <c r="G2391" s="5" t="n">
        <v>-7000000</v>
      </c>
      <c r="H2391" s="5" t="n">
        <v>-4276</v>
      </c>
      <c r="I2391" s="6" t="n">
        <v>-0.000296699179245299</v>
      </c>
      <c r="J2391" s="5" t="n">
        <v>0</v>
      </c>
      <c r="K2391" s="5" t="n">
        <v>1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라메디텍 (462510)</t>
        </is>
      </c>
      <c r="B2392" s="8" t="inlineStr">
        <is>
          <t>의료용 기기 제조업</t>
        </is>
      </c>
      <c r="C2392" s="9" t="n">
        <v>2680</v>
      </c>
      <c r="D2392" s="10" t="n">
        <v>-70</v>
      </c>
      <c r="E2392" s="11" t="n">
        <v>-0.0255</v>
      </c>
      <c r="F2392" s="9" t="n">
        <v>23589360000</v>
      </c>
      <c r="G2392" s="10" t="n">
        <v>7000000</v>
      </c>
      <c r="H2392" s="10" t="n">
        <v>2645</v>
      </c>
      <c r="I2392" s="12" t="n">
        <v>0.0002967439557495413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샤페론 (378800)</t>
        </is>
      </c>
      <c r="B2393" t="inlineStr">
        <is>
          <t>기초 의약물질 제조업</t>
        </is>
      </c>
      <c r="C2393" s="7" t="n">
        <v>510</v>
      </c>
      <c r="D2393" s="5" t="n">
        <v>0</v>
      </c>
      <c r="E2393" s="13" t="n">
        <v>0</v>
      </c>
      <c r="F2393" s="7" t="n">
        <v>23583930000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6190</v>
      </c>
      <c r="D2394" s="10" t="n">
        <v>50</v>
      </c>
      <c r="E2394" s="11" t="n">
        <v>0.008100000000000001</v>
      </c>
      <c r="F2394" s="9" t="n">
        <v>23522000000</v>
      </c>
      <c r="G2394" s="10" t="n">
        <v>-4000000</v>
      </c>
      <c r="H2394" s="10" t="n">
        <v>-716</v>
      </c>
      <c r="I2394" s="12" t="n">
        <v>-0.0001700535668735652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바이오포트 (188040)</t>
        </is>
      </c>
      <c r="B2395" t="inlineStr">
        <is>
          <t>기타 식품 제조업</t>
        </is>
      </c>
      <c r="C2395" s="7" t="n">
        <v>5020</v>
      </c>
      <c r="D2395" s="5" t="n">
        <v>45</v>
      </c>
      <c r="E2395" s="13" t="n">
        <v>0.009000000000000001</v>
      </c>
      <c r="F2395" s="7" t="n">
        <v>23488580000</v>
      </c>
      <c r="G2395" s="5" t="n">
        <v>-5000000</v>
      </c>
      <c r="H2395" s="5" t="n">
        <v>-908</v>
      </c>
      <c r="I2395" s="6" t="n">
        <v>-0.0002128694029183544</v>
      </c>
      <c r="J2395" s="5" t="n">
        <v>2000000</v>
      </c>
      <c r="K2395" s="5" t="n">
        <v>400</v>
      </c>
      <c r="L2395" s="6" t="n">
        <v>8.514776116734174e-05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나노씨엠에스 (247660)</t>
        </is>
      </c>
      <c r="B2396" s="8" t="inlineStr">
        <is>
          <t>전자부품 제조업</t>
        </is>
      </c>
      <c r="C2396" s="9" t="n">
        <v>4490</v>
      </c>
      <c r="D2396" s="10" t="n">
        <v>345</v>
      </c>
      <c r="E2396" s="11" t="n">
        <v>0.0832</v>
      </c>
      <c r="F2396" s="9" t="n">
        <v>23482700000</v>
      </c>
      <c r="G2396" s="10" t="n">
        <v>66000000</v>
      </c>
      <c r="H2396" s="10" t="n">
        <v>15322</v>
      </c>
      <c r="I2396" s="12" t="n">
        <v>0.002810579703356087</v>
      </c>
      <c r="J2396" s="10" t="n">
        <v>-1000000</v>
      </c>
      <c r="K2396" s="10" t="n">
        <v>-259</v>
      </c>
      <c r="L2396" s="12" t="n">
        <v>-4.258454095994072e-05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동원수산 (030720)</t>
        </is>
      </c>
      <c r="B2397" t="inlineStr">
        <is>
          <t>어로 어업</t>
        </is>
      </c>
      <c r="C2397" s="7" t="n">
        <v>5040</v>
      </c>
      <c r="D2397" s="5" t="n">
        <v>-190</v>
      </c>
      <c r="E2397" s="13" t="n">
        <v>-0.0363</v>
      </c>
      <c r="F2397" s="7" t="n">
        <v>23451120000</v>
      </c>
      <c r="G2397" s="5" t="n">
        <v>1000000</v>
      </c>
      <c r="H2397" s="5" t="n">
        <v>245</v>
      </c>
      <c r="I2397" s="6" t="n">
        <v>4.264188661351782e-05</v>
      </c>
      <c r="J2397" s="5" t="n">
        <v>0</v>
      </c>
      <c r="K2397" s="5" t="n">
        <v>-2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2545</v>
      </c>
      <c r="D2398" s="10" t="n">
        <v>25</v>
      </c>
      <c r="E2398" s="11" t="n">
        <v>0.009899999999999999</v>
      </c>
      <c r="F2398" s="9" t="n">
        <v>23424180000</v>
      </c>
      <c r="G2398" s="10" t="n">
        <v>2000000</v>
      </c>
      <c r="H2398" s="10" t="n">
        <v>1031</v>
      </c>
      <c r="I2398" s="12" t="n">
        <v>8.538185755061648e-05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엠에프씨 (432980)</t>
        </is>
      </c>
      <c r="B2399" t="inlineStr">
        <is>
          <t>기초 의약물질 제조업</t>
        </is>
      </c>
      <c r="C2399" s="7" t="n">
        <v>2725</v>
      </c>
      <c r="D2399" s="5" t="n">
        <v>-25</v>
      </c>
      <c r="E2399" s="13" t="n">
        <v>-0.0091</v>
      </c>
      <c r="F2399" s="7" t="n">
        <v>23410475000</v>
      </c>
      <c r="G2399" s="5" t="n">
        <v>0</v>
      </c>
      <c r="H2399" s="5" t="n">
        <v>61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참엔지니어링 (009310)</t>
        </is>
      </c>
      <c r="B2400" s="8" t="inlineStr">
        <is>
          <t>특수 목적용 기계 제조업</t>
        </is>
      </c>
      <c r="C2400" s="9" t="n">
        <v>5330</v>
      </c>
      <c r="D2400" s="10" t="n">
        <v>0</v>
      </c>
      <c r="E2400" s="11" t="n">
        <v>0</v>
      </c>
      <c r="F2400" s="9" t="n">
        <v>23329410000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더라미 (032860)</t>
        </is>
      </c>
      <c r="B2401" t="inlineStr">
        <is>
          <t>해체, 선별 및 원료 재생업</t>
        </is>
      </c>
      <c r="C2401" s="7" t="n">
        <v>2885</v>
      </c>
      <c r="D2401" s="5" t="n">
        <v>70</v>
      </c>
      <c r="E2401" s="13" t="n">
        <v>0.0249</v>
      </c>
      <c r="F2401" s="7" t="n">
        <v>23307915000</v>
      </c>
      <c r="G2401" s="5" t="n">
        <v>-2000000</v>
      </c>
      <c r="H2401" s="5" t="n">
        <v>-868</v>
      </c>
      <c r="I2401" s="6" t="n">
        <v>-8.580776101165633e-05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아이언디바이스 (464500)</t>
        </is>
      </c>
      <c r="B2402" s="8" t="inlineStr">
        <is>
          <t>반도체 제조업</t>
        </is>
      </c>
      <c r="C2402" s="9" t="n">
        <v>1662</v>
      </c>
      <c r="D2402" s="10" t="n">
        <v>54</v>
      </c>
      <c r="E2402" s="11" t="n">
        <v>0.0336</v>
      </c>
      <c r="F2402" s="9" t="n">
        <v>23256366000</v>
      </c>
      <c r="G2402" s="10" t="n">
        <v>7000000</v>
      </c>
      <c r="H2402" s="10" t="n">
        <v>4430</v>
      </c>
      <c r="I2402" s="12" t="n">
        <v>0.0003009928550316072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1994</v>
      </c>
      <c r="D2403" s="5" t="n">
        <v>20</v>
      </c>
      <c r="E2403" s="13" t="n">
        <v>0.0101</v>
      </c>
      <c r="F2403" s="7" t="n">
        <v>23248046000</v>
      </c>
      <c r="G2403" s="5" t="n">
        <v>0</v>
      </c>
      <c r="H2403" s="5" t="n">
        <v>12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2160</v>
      </c>
      <c r="D2404" s="10" t="n">
        <v>155</v>
      </c>
      <c r="E2404" s="11" t="n">
        <v>0.07730000000000001</v>
      </c>
      <c r="F2404" s="9" t="n">
        <v>23198400000</v>
      </c>
      <c r="G2404" s="10" t="n">
        <v>0</v>
      </c>
      <c r="H2404" s="10" t="n">
        <v>-37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씨엔플러스 (115530)</t>
        </is>
      </c>
      <c r="B2405" t="inlineStr">
        <is>
          <t>전자부품 제조업</t>
        </is>
      </c>
      <c r="C2405" s="7" t="n">
        <v>2700</v>
      </c>
      <c r="D2405" s="5" t="n">
        <v>100</v>
      </c>
      <c r="E2405" s="13" t="n">
        <v>0.0385</v>
      </c>
      <c r="F2405" s="7" t="n">
        <v>23171400000</v>
      </c>
      <c r="G2405" s="5" t="n">
        <v>-2000000</v>
      </c>
      <c r="H2405" s="5" t="n">
        <v>-954</v>
      </c>
      <c r="I2405" s="6" t="n">
        <v>-8.631330001639954e-05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스페코 (013810)</t>
        </is>
      </c>
      <c r="B2406" s="8" t="inlineStr">
        <is>
          <t>특수 목적용 기계 제조업</t>
        </is>
      </c>
      <c r="C2406" s="9" t="n">
        <v>1581</v>
      </c>
      <c r="D2406" s="10" t="n">
        <v>21</v>
      </c>
      <c r="E2406" s="11" t="n">
        <v>0.0135</v>
      </c>
      <c r="F2406" s="9" t="n">
        <v>23169555000</v>
      </c>
      <c r="G2406" s="10" t="n">
        <v>-11000000</v>
      </c>
      <c r="H2406" s="10" t="n">
        <v>-7171</v>
      </c>
      <c r="I2406" s="12" t="n">
        <v>-0.0004747609524654228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2130</v>
      </c>
      <c r="D2407" s="5" t="n">
        <v>35</v>
      </c>
      <c r="E2407" s="13" t="n">
        <v>0.0167</v>
      </c>
      <c r="F2407" s="7" t="n">
        <v>23146710000</v>
      </c>
      <c r="G2407" s="5" t="n">
        <v>10000000</v>
      </c>
      <c r="H2407" s="5" t="n">
        <v>4953</v>
      </c>
      <c r="I2407" s="6" t="n">
        <v>0.0004320268409635754</v>
      </c>
      <c r="J2407" s="5" t="n">
        <v>-1000000</v>
      </c>
      <c r="K2407" s="5" t="n">
        <v>-574</v>
      </c>
      <c r="L2407" s="6" t="n">
        <v>-4.320268409635755e-05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6270</v>
      </c>
      <c r="D2408" s="10" t="n">
        <v>260</v>
      </c>
      <c r="E2408" s="11" t="n">
        <v>0.0433</v>
      </c>
      <c r="F2408" s="9" t="n">
        <v>23117490000</v>
      </c>
      <c r="G2408" s="10" t="n">
        <v>-55000000</v>
      </c>
      <c r="H2408" s="10" t="n">
        <v>-8929</v>
      </c>
      <c r="I2408" s="12" t="n">
        <v>-0.002379151023748686</v>
      </c>
      <c r="J2408" s="10" t="n">
        <v>0</v>
      </c>
      <c r="K2408" s="10" t="n">
        <v>1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2000</v>
      </c>
      <c r="D2409" s="5" t="n">
        <v>25</v>
      </c>
      <c r="E2409" s="13" t="n">
        <v>0.0127</v>
      </c>
      <c r="F2409" s="7" t="n">
        <v>23048000000</v>
      </c>
      <c r="G2409" s="5" t="n">
        <v>-5000000</v>
      </c>
      <c r="H2409" s="5" t="n">
        <v>-2579</v>
      </c>
      <c r="I2409" s="6" t="n">
        <v>-0.0002169385629989587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905</v>
      </c>
      <c r="D2410" s="10" t="n">
        <v>-5</v>
      </c>
      <c r="E2410" s="11" t="n">
        <v>-0.005500000000000001</v>
      </c>
      <c r="F2410" s="9" t="n">
        <v>22996955000</v>
      </c>
      <c r="G2410" s="10" t="n">
        <v>-2000000</v>
      </c>
      <c r="H2410" s="10" t="n">
        <v>-2734</v>
      </c>
      <c r="I2410" s="12" t="n">
        <v>-8.696803555079358e-05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스타플렉스 (115570)</t>
        </is>
      </c>
      <c r="B2411" t="inlineStr">
        <is>
          <t>플라스틱제품 제조업</t>
        </is>
      </c>
      <c r="C2411" s="7" t="n">
        <v>2880</v>
      </c>
      <c r="D2411" s="5" t="n">
        <v>55</v>
      </c>
      <c r="E2411" s="13" t="n">
        <v>0.0195</v>
      </c>
      <c r="F2411" s="7" t="n">
        <v>22993920000</v>
      </c>
      <c r="G2411" s="5" t="n">
        <v>-2000000</v>
      </c>
      <c r="H2411" s="5" t="n">
        <v>-561</v>
      </c>
      <c r="I2411" s="6" t="n">
        <v>-8.697951458472501e-05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밸로프 (331520)</t>
        </is>
      </c>
      <c r="B2412" s="8" t="inlineStr">
        <is>
          <t>소프트웨어 개발 및 공급업</t>
        </is>
      </c>
      <c r="C2412" s="9" t="n">
        <v>2340</v>
      </c>
      <c r="D2412" s="10" t="n">
        <v>0</v>
      </c>
      <c r="E2412" s="11" t="n">
        <v>0</v>
      </c>
      <c r="F2412" s="9" t="n">
        <v>22934340000</v>
      </c>
      <c r="G2412" s="10" t="n">
        <v>2000000</v>
      </c>
      <c r="H2412" s="10" t="n">
        <v>991</v>
      </c>
      <c r="I2412" s="12" t="n">
        <v>8.72054744108616e-05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3005</v>
      </c>
      <c r="D2413" s="5" t="n">
        <v>10</v>
      </c>
      <c r="E2413" s="13" t="n">
        <v>0.0033</v>
      </c>
      <c r="F2413" s="7" t="n">
        <v>22838000000</v>
      </c>
      <c r="G2413" s="5" t="n">
        <v>-14000000</v>
      </c>
      <c r="H2413" s="5" t="n">
        <v>-4558</v>
      </c>
      <c r="I2413" s="6" t="n">
        <v>-0.0006130133987214292</v>
      </c>
      <c r="J2413" s="5" t="n">
        <v>-2000000</v>
      </c>
      <c r="K2413" s="5" t="n">
        <v>-643</v>
      </c>
      <c r="L2413" s="6" t="n">
        <v>-8.757334267448988e-05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다산솔루에타 (154040)</t>
        </is>
      </c>
      <c r="B2414" s="8" t="inlineStr">
        <is>
          <t>전자부품 제조업</t>
        </is>
      </c>
      <c r="C2414" s="9" t="n">
        <v>1055</v>
      </c>
      <c r="D2414" s="10" t="n">
        <v>0</v>
      </c>
      <c r="E2414" s="11" t="n">
        <v>0</v>
      </c>
      <c r="F2414" s="9" t="n">
        <v>22803825000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1494</v>
      </c>
      <c r="D2415" s="5" t="n">
        <v>34</v>
      </c>
      <c r="E2415" s="13" t="n">
        <v>0.0233</v>
      </c>
      <c r="F2415" s="7" t="n">
        <v>22798440000</v>
      </c>
      <c r="G2415" s="5" t="n">
        <v>3000000</v>
      </c>
      <c r="H2415" s="5" t="n">
        <v>1842</v>
      </c>
      <c r="I2415" s="6" t="n">
        <v>0.0001315879507545253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인산가 (277410)</t>
        </is>
      </c>
      <c r="B2416" s="8" t="inlineStr">
        <is>
          <t>기타 식품 제조업</t>
        </is>
      </c>
      <c r="C2416" s="9" t="n">
        <v>5890</v>
      </c>
      <c r="D2416" s="10" t="n">
        <v>210</v>
      </c>
      <c r="E2416" s="11" t="n">
        <v>0.03700000000000001</v>
      </c>
      <c r="F2416" s="9" t="n">
        <v>22623490000</v>
      </c>
      <c r="G2416" s="10" t="n">
        <v>-8000000</v>
      </c>
      <c r="H2416" s="10" t="n">
        <v>-1308</v>
      </c>
      <c r="I2416" s="12" t="n">
        <v>-0.0003536147605873364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2370</v>
      </c>
      <c r="D2417" s="5" t="n">
        <v>95</v>
      </c>
      <c r="E2417" s="13" t="n">
        <v>0.0418</v>
      </c>
      <c r="F2417" s="7" t="n">
        <v>22607430000</v>
      </c>
      <c r="G2417" s="5" t="n">
        <v>-9000000</v>
      </c>
      <c r="H2417" s="5" t="n">
        <v>-4024</v>
      </c>
      <c r="I2417" s="6" t="n">
        <v>-0.0003980992089768718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3080</v>
      </c>
      <c r="D2418" s="10" t="n">
        <v>25</v>
      </c>
      <c r="E2418" s="11" t="n">
        <v>0.008199999999999999</v>
      </c>
      <c r="F2418" s="9" t="n">
        <v>22604120000</v>
      </c>
      <c r="G2418" s="10" t="n">
        <v>-1000000</v>
      </c>
      <c r="H2418" s="10" t="n">
        <v>-438</v>
      </c>
      <c r="I2418" s="12" t="n">
        <v>-4.423972267002652e-05</v>
      </c>
      <c r="J2418" s="10" t="n">
        <v>1000000</v>
      </c>
      <c r="K2418" s="10" t="n">
        <v>238</v>
      </c>
      <c r="L2418" s="12" t="n">
        <v>4.423972267002652e-05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빌리언스 (044480)</t>
        </is>
      </c>
      <c r="B2419" t="inlineStr">
        <is>
          <t>창작 및 예술관련 서비스업</t>
        </is>
      </c>
      <c r="C2419" s="7" t="n">
        <v>3395</v>
      </c>
      <c r="D2419" s="5" t="n">
        <v>-10</v>
      </c>
      <c r="E2419" s="13" t="n">
        <v>-0.0029</v>
      </c>
      <c r="F2419" s="7" t="n">
        <v>22576750000</v>
      </c>
      <c r="G2419" s="5" t="n">
        <v>6000000</v>
      </c>
      <c r="H2419" s="5" t="n">
        <v>1659</v>
      </c>
      <c r="I2419" s="6" t="n">
        <v>0.0002657601293365963</v>
      </c>
      <c r="J2419" s="5" t="n">
        <v>0</v>
      </c>
      <c r="K2419" s="5" t="n">
        <v>-2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2340</v>
      </c>
      <c r="D2420" s="10" t="n">
        <v>-15</v>
      </c>
      <c r="E2420" s="11" t="n">
        <v>-0.0064</v>
      </c>
      <c r="F2420" s="9" t="n">
        <v>22550580000</v>
      </c>
      <c r="G2420" s="10" t="n">
        <v>-9000000</v>
      </c>
      <c r="H2420" s="10" t="n">
        <v>-3798</v>
      </c>
      <c r="I2420" s="12" t="n">
        <v>-0.0003991028168676814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피엔티엠에스 (257370)</t>
        </is>
      </c>
      <c r="B2421" t="inlineStr">
        <is>
          <t>특수 목적용 기계 제조업</t>
        </is>
      </c>
      <c r="C2421" s="7" t="n">
        <v>1797</v>
      </c>
      <c r="D2421" s="5" t="n">
        <v>-11</v>
      </c>
      <c r="E2421" s="13" t="n">
        <v>-0.0061</v>
      </c>
      <c r="F2421" s="7" t="n">
        <v>22469688000</v>
      </c>
      <c r="G2421" s="5" t="n">
        <v>-4000000</v>
      </c>
      <c r="H2421" s="5" t="n">
        <v>-1984</v>
      </c>
      <c r="I2421" s="6" t="n">
        <v>-0.0001780176030926642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피앤씨테크 (237750)</t>
        </is>
      </c>
      <c r="B2422" s="8" t="inlineStr">
        <is>
          <t>전동기, 발전기 및 전기 변환 · 공급 · 제어 장치 제조업</t>
        </is>
      </c>
      <c r="C2422" s="9" t="n">
        <v>3440</v>
      </c>
      <c r="D2422" s="10" t="n">
        <v>95</v>
      </c>
      <c r="E2422" s="11" t="n">
        <v>0.0284</v>
      </c>
      <c r="F2422" s="9" t="n">
        <v>22346240000</v>
      </c>
      <c r="G2422" s="10" t="n">
        <v>-1000000</v>
      </c>
      <c r="H2422" s="10" t="n">
        <v>-199</v>
      </c>
      <c r="I2422" s="12" t="n">
        <v>-4.475025776148471e-05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판타지오 (032800)</t>
        </is>
      </c>
      <c r="B2423" t="inlineStr">
        <is>
          <t>창작 및 예술관련 서비스업</t>
        </is>
      </c>
      <c r="C2423" s="7" t="n">
        <v>1478</v>
      </c>
      <c r="D2423" s="5" t="n">
        <v>6</v>
      </c>
      <c r="E2423" s="13" t="n">
        <v>0.004099999999999999</v>
      </c>
      <c r="F2423" s="7" t="n">
        <v>22328146000</v>
      </c>
      <c r="G2423" s="5" t="n">
        <v>0</v>
      </c>
      <c r="H2423" s="5" t="n">
        <v>181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아센디오 (012170)</t>
        </is>
      </c>
      <c r="B2424" s="8" t="inlineStr">
        <is>
          <t>영화, 비디오물, 방송프로그램 제작 및 배급업</t>
        </is>
      </c>
      <c r="C2424" s="9" t="n">
        <v>3055</v>
      </c>
      <c r="D2424" s="10" t="n">
        <v>115</v>
      </c>
      <c r="E2424" s="11" t="n">
        <v>0.0391</v>
      </c>
      <c r="F2424" s="9" t="n">
        <v>22289280000</v>
      </c>
      <c r="G2424" s="10" t="n">
        <v>-10000000</v>
      </c>
      <c r="H2424" s="10" t="n">
        <v>-3516</v>
      </c>
      <c r="I2424" s="12" t="n">
        <v>-0.0004486461653314957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자이언트스텝 (289220)</t>
        </is>
      </c>
      <c r="B2425" t="inlineStr">
        <is>
          <t>영화, 비디오물, 방송프로그램 제작 및 배급업</t>
        </is>
      </c>
      <c r="C2425" s="7" t="n">
        <v>997</v>
      </c>
      <c r="D2425" s="5" t="n">
        <v>7</v>
      </c>
      <c r="E2425" s="13" t="n">
        <v>0.0071</v>
      </c>
      <c r="F2425" s="7" t="n">
        <v>22245064000</v>
      </c>
      <c r="G2425" s="5" t="n">
        <v>-8000000</v>
      </c>
      <c r="H2425" s="5" t="n">
        <v>-8123</v>
      </c>
      <c r="I2425" s="6" t="n">
        <v>-0.0003596303431628698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1968</v>
      </c>
      <c r="D2426" s="10" t="n">
        <v>22</v>
      </c>
      <c r="E2426" s="11" t="n">
        <v>0.0113</v>
      </c>
      <c r="F2426" s="9" t="n">
        <v>22191168000</v>
      </c>
      <c r="G2426" s="10" t="n">
        <v>-16000000</v>
      </c>
      <c r="H2426" s="10" t="n">
        <v>-8330</v>
      </c>
      <c r="I2426" s="12" t="n">
        <v>-0.0007210075648113701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1053</v>
      </c>
      <c r="D2427" s="5" t="n">
        <v>10</v>
      </c>
      <c r="E2427" s="13" t="n">
        <v>0.009599999999999999</v>
      </c>
      <c r="F2427" s="7" t="n">
        <v>22160385000</v>
      </c>
      <c r="G2427" s="5" t="n">
        <v>-5000000</v>
      </c>
      <c r="H2427" s="5" t="n">
        <v>-4664</v>
      </c>
      <c r="I2427" s="6" t="n">
        <v>-0.0002256278489746455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윈하이텍 (192390)</t>
        </is>
      </c>
      <c r="B2428" s="8" t="inlineStr">
        <is>
          <t>구조용 금속제품, 탱크 및 증기발생기 제조업</t>
        </is>
      </c>
      <c r="C2428" s="9" t="n">
        <v>1844</v>
      </c>
      <c r="D2428" s="10" t="n">
        <v>21</v>
      </c>
      <c r="E2428" s="11" t="n">
        <v>0.0115</v>
      </c>
      <c r="F2428" s="9" t="n">
        <v>22067148000</v>
      </c>
      <c r="G2428" s="10" t="n">
        <v>4000000</v>
      </c>
      <c r="H2428" s="10" t="n">
        <v>2276</v>
      </c>
      <c r="I2428" s="12" t="n">
        <v>0.0001812649282997513</v>
      </c>
      <c r="J2428" s="10" t="n">
        <v>7000000</v>
      </c>
      <c r="K2428" s="10" t="n">
        <v>3588</v>
      </c>
      <c r="L2428" s="12" t="n">
        <v>0.0003172136245245648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2985</v>
      </c>
      <c r="D2429" s="5" t="n">
        <v>10</v>
      </c>
      <c r="E2429" s="13" t="n">
        <v>0.0034</v>
      </c>
      <c r="F2429" s="7" t="n">
        <v>22038255000</v>
      </c>
      <c r="G2429" s="5" t="n">
        <v>-1000000</v>
      </c>
      <c r="H2429" s="5" t="n">
        <v>-454</v>
      </c>
      <c r="I2429" s="6" t="n">
        <v>-4.537564339826361e-05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오픈놀 (440320)</t>
        </is>
      </c>
      <c r="B2430" s="8" t="inlineStr">
        <is>
          <t>소프트웨어 개발 및 공급업</t>
        </is>
      </c>
      <c r="C2430" s="9" t="n">
        <v>2205</v>
      </c>
      <c r="D2430" s="10" t="n">
        <v>35</v>
      </c>
      <c r="E2430" s="11" t="n">
        <v>0.0161</v>
      </c>
      <c r="F2430" s="9" t="n">
        <v>22005900000</v>
      </c>
      <c r="G2430" s="10" t="n">
        <v>-2000000</v>
      </c>
      <c r="H2430" s="10" t="n">
        <v>-812</v>
      </c>
      <c r="I2430" s="12" t="n">
        <v>-9.088471728036572e-05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상보 (027580)</t>
        </is>
      </c>
      <c r="B2431" t="inlineStr">
        <is>
          <t>플라스틱제품 제조업</t>
        </is>
      </c>
      <c r="C2431" s="7" t="n">
        <v>1858</v>
      </c>
      <c r="D2431" s="5" t="n">
        <v>98</v>
      </c>
      <c r="E2431" s="13" t="n">
        <v>0.0557</v>
      </c>
      <c r="F2431" s="7" t="n">
        <v>21991288000</v>
      </c>
      <c r="G2431" s="5" t="n">
        <v>7000000</v>
      </c>
      <c r="H2431" s="5" t="n">
        <v>3836</v>
      </c>
      <c r="I2431" s="6" t="n">
        <v>0.0003183078680975848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세동 (053060)</t>
        </is>
      </c>
      <c r="B2432" s="8" t="inlineStr">
        <is>
          <t>자동차 신품 부품 제조업</t>
        </is>
      </c>
      <c r="C2432" s="9" t="n">
        <v>1245</v>
      </c>
      <c r="D2432" s="10" t="n">
        <v>-9</v>
      </c>
      <c r="E2432" s="11" t="n">
        <v>-0.0072</v>
      </c>
      <c r="F2432" s="9" t="n">
        <v>21982965000</v>
      </c>
      <c r="G2432" s="10" t="n">
        <v>0</v>
      </c>
      <c r="H2432" s="10" t="n">
        <v>-279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2185</v>
      </c>
      <c r="D2433" s="5" t="n">
        <v>45</v>
      </c>
      <c r="E2433" s="13" t="n">
        <v>0.021</v>
      </c>
      <c r="F2433" s="7" t="n">
        <v>21967990000</v>
      </c>
      <c r="G2433" s="5" t="n">
        <v>-3000000</v>
      </c>
      <c r="H2433" s="5" t="n">
        <v>-1217</v>
      </c>
      <c r="I2433" s="6" t="n">
        <v>-0.0001365623345604218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2685</v>
      </c>
      <c r="D2434" s="10" t="n">
        <v>-70</v>
      </c>
      <c r="E2434" s="11" t="n">
        <v>-0.0254</v>
      </c>
      <c r="F2434" s="9" t="n">
        <v>21963300000</v>
      </c>
      <c r="G2434" s="10" t="n">
        <v>-1000000</v>
      </c>
      <c r="H2434" s="10" t="n">
        <v>-428</v>
      </c>
      <c r="I2434" s="12" t="n">
        <v>-4.553049860449021e-05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파커스 (065690)</t>
        </is>
      </c>
      <c r="B2435" t="inlineStr">
        <is>
          <t>고무제품 제조업</t>
        </is>
      </c>
      <c r="C2435" s="7" t="n">
        <v>1828</v>
      </c>
      <c r="D2435" s="5" t="n">
        <v>-9</v>
      </c>
      <c r="E2435" s="13" t="n">
        <v>-0.0049</v>
      </c>
      <c r="F2435" s="7" t="n">
        <v>21961592000</v>
      </c>
      <c r="G2435" s="5" t="n">
        <v>64000000</v>
      </c>
      <c r="H2435" s="5" t="n">
        <v>35599</v>
      </c>
      <c r="I2435" s="6" t="n">
        <v>0.00291417853496231</v>
      </c>
      <c r="J2435" s="5" t="n">
        <v>22000000</v>
      </c>
      <c r="K2435" s="5" t="n">
        <v>12116</v>
      </c>
      <c r="L2435" s="6" t="n">
        <v>0.001001748871393294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드림인사이트 (362990)</t>
        </is>
      </c>
      <c r="B2436" s="8" t="inlineStr">
        <is>
          <t>광고업</t>
        </is>
      </c>
      <c r="C2436" s="9" t="n">
        <v>1305</v>
      </c>
      <c r="D2436" s="10" t="n">
        <v>18</v>
      </c>
      <c r="E2436" s="11" t="n">
        <v>0.014</v>
      </c>
      <c r="F2436" s="9" t="n">
        <v>21924000000</v>
      </c>
      <c r="G2436" s="10" t="n">
        <v>-2000000</v>
      </c>
      <c r="H2436" s="10" t="n">
        <v>-1448</v>
      </c>
      <c r="I2436" s="12" t="n">
        <v>-9.122422915526363e-05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유아이디 (069330)</t>
        </is>
      </c>
      <c r="B2437" t="inlineStr">
        <is>
          <t>전자부품 제조업</t>
        </is>
      </c>
      <c r="C2437" s="7" t="n">
        <v>1293</v>
      </c>
      <c r="D2437" s="5" t="n">
        <v>13</v>
      </c>
      <c r="E2437" s="13" t="n">
        <v>0.0102</v>
      </c>
      <c r="F2437" s="7" t="n">
        <v>21918936000</v>
      </c>
      <c r="G2437" s="5" t="n">
        <v>-6000000</v>
      </c>
      <c r="H2437" s="5" t="n">
        <v>-4437</v>
      </c>
      <c r="I2437" s="6" t="n">
        <v>-0.0002737359149184979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디티앤씨알오 (383930)</t>
        </is>
      </c>
      <c r="B2438" s="8" t="inlineStr">
        <is>
          <t>자연과학 및 공학 연구개발업</t>
        </is>
      </c>
      <c r="C2438" s="9" t="n">
        <v>1714</v>
      </c>
      <c r="D2438" s="10" t="n">
        <v>14</v>
      </c>
      <c r="E2438" s="11" t="n">
        <v>0.008199999999999999</v>
      </c>
      <c r="F2438" s="9" t="n">
        <v>21911776000</v>
      </c>
      <c r="G2438" s="10" t="n">
        <v>-11000000</v>
      </c>
      <c r="H2438" s="10" t="n">
        <v>-6614</v>
      </c>
      <c r="I2438" s="12" t="n">
        <v>-0.0005020131640630134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1350</v>
      </c>
      <c r="D2439" s="5" t="n">
        <v>5</v>
      </c>
      <c r="E2439" s="13" t="n">
        <v>0.0037</v>
      </c>
      <c r="F2439" s="7" t="n">
        <v>21887550000</v>
      </c>
      <c r="G2439" s="5" t="n">
        <v>0</v>
      </c>
      <c r="H2439" s="5" t="n">
        <v>-70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디지아이 (043360)</t>
        </is>
      </c>
      <c r="B2440" s="8" t="inlineStr">
        <is>
          <t>컴퓨터 및 주변장치 제조업</t>
        </is>
      </c>
      <c r="C2440" s="9" t="n">
        <v>2430</v>
      </c>
      <c r="D2440" s="10" t="n">
        <v>30</v>
      </c>
      <c r="E2440" s="11" t="n">
        <v>0.0125</v>
      </c>
      <c r="F2440" s="9" t="n">
        <v>21870000000</v>
      </c>
      <c r="G2440" s="10" t="n">
        <v>10000000</v>
      </c>
      <c r="H2440" s="10" t="n">
        <v>4135</v>
      </c>
      <c r="I2440" s="12" t="n">
        <v>0.0004572473708276177</v>
      </c>
      <c r="J2440" s="10" t="n">
        <v>0</v>
      </c>
      <c r="K2440" s="10" t="n">
        <v>-112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1301</v>
      </c>
      <c r="D2441" s="5" t="n">
        <v>-13</v>
      </c>
      <c r="E2441" s="13" t="n">
        <v>-0.009899999999999999</v>
      </c>
      <c r="F2441" s="7" t="n">
        <v>21755322000</v>
      </c>
      <c r="G2441" s="5" t="n">
        <v>7000000</v>
      </c>
      <c r="H2441" s="5" t="n">
        <v>5219</v>
      </c>
      <c r="I2441" s="6" t="n">
        <v>0.0003217603490309176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아즈텍WB (032080)</t>
        </is>
      </c>
      <c r="B2442" s="8" t="inlineStr">
        <is>
          <t>섬유제품 염색, 정리 및 마무리 가공업</t>
        </is>
      </c>
      <c r="C2442" s="9" t="n">
        <v>1010</v>
      </c>
      <c r="D2442" s="10" t="n">
        <v>0</v>
      </c>
      <c r="E2442" s="11" t="n">
        <v>0</v>
      </c>
      <c r="F2442" s="9" t="n">
        <v>21705910000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2240</v>
      </c>
      <c r="D2443" s="5" t="n">
        <v>40</v>
      </c>
      <c r="E2443" s="13" t="n">
        <v>0.0182</v>
      </c>
      <c r="F2443" s="7" t="n">
        <v>21667520000</v>
      </c>
      <c r="G2443" s="5" t="n">
        <v>-10000000</v>
      </c>
      <c r="H2443" s="5" t="n">
        <v>-4744</v>
      </c>
      <c r="I2443" s="6" t="n">
        <v>-0.0004615202847395549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이엘피 (063760)</t>
        </is>
      </c>
      <c r="B2444" s="8" t="inlineStr">
        <is>
          <t>측정, 시험, 항해, 제어 및 기타 정밀기기 제조업; 광학기기 제외</t>
        </is>
      </c>
      <c r="C2444" s="9" t="n">
        <v>2320</v>
      </c>
      <c r="D2444" s="10" t="n">
        <v>50</v>
      </c>
      <c r="E2444" s="11" t="n">
        <v>0.022</v>
      </c>
      <c r="F2444" s="9" t="n">
        <v>21634000000</v>
      </c>
      <c r="G2444" s="10" t="n">
        <v>-7000000</v>
      </c>
      <c r="H2444" s="10" t="n">
        <v>-3095</v>
      </c>
      <c r="I2444" s="12" t="n">
        <v>-0.0003235647591753722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1650</v>
      </c>
      <c r="D2445" s="5" t="n">
        <v>14</v>
      </c>
      <c r="E2445" s="13" t="n">
        <v>0.0086</v>
      </c>
      <c r="F2445" s="7" t="n">
        <v>21590250000</v>
      </c>
      <c r="G2445" s="5" t="n">
        <v>-1000000</v>
      </c>
      <c r="H2445" s="5" t="n">
        <v>-311</v>
      </c>
      <c r="I2445" s="6" t="n">
        <v>-4.631720336726068e-05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KR모터스 (000040)</t>
        </is>
      </c>
      <c r="B2446" s="8" t="inlineStr">
        <is>
          <t>그외 기타 운송장비 제조업</t>
        </is>
      </c>
      <c r="C2446" s="9" t="n">
        <v>1097</v>
      </c>
      <c r="D2446" s="10" t="n">
        <v>-4</v>
      </c>
      <c r="E2446" s="11" t="n">
        <v>-0.0036</v>
      </c>
      <c r="F2446" s="9" t="n">
        <v>21583475000</v>
      </c>
      <c r="G2446" s="10" t="n">
        <v>5000000</v>
      </c>
      <c r="H2446" s="10" t="n">
        <v>4245</v>
      </c>
      <c r="I2446" s="12" t="n">
        <v>0.0002316587111204289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이노진 (344860)</t>
        </is>
      </c>
      <c r="B2447" t="inlineStr">
        <is>
          <t>기타 화학제품 제조업</t>
        </is>
      </c>
      <c r="C2447" s="7" t="n">
        <v>1433</v>
      </c>
      <c r="D2447" s="5" t="n">
        <v>-37</v>
      </c>
      <c r="E2447" s="13" t="n">
        <v>-0.0252</v>
      </c>
      <c r="F2447" s="7" t="n">
        <v>21537990000</v>
      </c>
      <c r="G2447" s="5" t="n">
        <v>-33000000</v>
      </c>
      <c r="H2447" s="5" t="n">
        <v>-23181</v>
      </c>
      <c r="I2447" s="6" t="n">
        <v>-0.001532176400861919</v>
      </c>
      <c r="J2447" s="5" t="n">
        <v>1000000</v>
      </c>
      <c r="K2447" s="5" t="n">
        <v>745</v>
      </c>
      <c r="L2447" s="6" t="n">
        <v>4.642958790490663e-05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시지트로닉스 (429270)</t>
        </is>
      </c>
      <c r="B2448" s="8" t="inlineStr">
        <is>
          <t>반도체 제조업</t>
        </is>
      </c>
      <c r="C2448" s="9" t="n">
        <v>3330</v>
      </c>
      <c r="D2448" s="10" t="n">
        <v>-50</v>
      </c>
      <c r="E2448" s="11" t="n">
        <v>-0.0148</v>
      </c>
      <c r="F2448" s="9" t="n">
        <v>21475170000</v>
      </c>
      <c r="G2448" s="10" t="n">
        <v>-70000000</v>
      </c>
      <c r="H2448" s="10" t="n">
        <v>-20761</v>
      </c>
      <c r="I2448" s="12" t="n">
        <v>-0.003259578387505198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세림B&amp;G (340440)</t>
        </is>
      </c>
      <c r="B2449" t="inlineStr">
        <is>
          <t>플라스틱제품 제조업</t>
        </is>
      </c>
      <c r="C2449" s="7" t="n">
        <v>756</v>
      </c>
      <c r="D2449" s="5" t="n">
        <v>0</v>
      </c>
      <c r="E2449" s="13" t="n">
        <v>0</v>
      </c>
      <c r="F2449" s="7" t="n">
        <v>21453768000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이지트로닉스 (377330)</t>
        </is>
      </c>
      <c r="B2450" s="8" t="inlineStr">
        <is>
          <t>전동기, 발전기 및 전기 변환 · 공급 · 제어 장치 제조업</t>
        </is>
      </c>
      <c r="C2450" s="9" t="n">
        <v>2635</v>
      </c>
      <c r="D2450" s="10" t="n">
        <v>-95</v>
      </c>
      <c r="E2450" s="11" t="n">
        <v>-0.0348</v>
      </c>
      <c r="F2450" s="9" t="n">
        <v>21446265000</v>
      </c>
      <c r="G2450" s="10" t="n">
        <v>-3000000</v>
      </c>
      <c r="H2450" s="10" t="n">
        <v>-927</v>
      </c>
      <c r="I2450" s="12" t="n">
        <v>-0.0001398844973705212</v>
      </c>
      <c r="J2450" s="10" t="n">
        <v>0</v>
      </c>
      <c r="K2450" s="10" t="n">
        <v>1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에스에너지 (095910)</t>
        </is>
      </c>
      <c r="B2451" t="inlineStr">
        <is>
          <t>전동기, 발전기 및 전기 변환 · 공급 · 제어 장치 제조업</t>
        </is>
      </c>
      <c r="C2451" s="7" t="n">
        <v>586</v>
      </c>
      <c r="D2451" s="5" t="n">
        <v>-1</v>
      </c>
      <c r="E2451" s="13" t="n">
        <v>-0.0017</v>
      </c>
      <c r="F2451" s="7" t="n">
        <v>21351496000</v>
      </c>
      <c r="G2451" s="5" t="n">
        <v>10000000</v>
      </c>
      <c r="H2451" s="5" t="n">
        <v>16996</v>
      </c>
      <c r="I2451" s="6" t="n">
        <v>0.00046835125744819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크린앤사이언스 (045520)</t>
        </is>
      </c>
      <c r="B2452" s="8" t="inlineStr">
        <is>
          <t>일반 목적용 기계 제조업</t>
        </is>
      </c>
      <c r="C2452" s="9" t="n">
        <v>3270</v>
      </c>
      <c r="D2452" s="10" t="n">
        <v>70</v>
      </c>
      <c r="E2452" s="11" t="n">
        <v>0.0219</v>
      </c>
      <c r="F2452" s="9" t="n">
        <v>21255000000</v>
      </c>
      <c r="G2452" s="10" t="n">
        <v>-14000000</v>
      </c>
      <c r="H2452" s="10" t="n">
        <v>-4400</v>
      </c>
      <c r="I2452" s="12" t="n">
        <v>-0.0006586685485768053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28250</v>
      </c>
      <c r="D2453" s="5" t="n">
        <v>400</v>
      </c>
      <c r="E2453" s="13" t="n">
        <v>0.0144</v>
      </c>
      <c r="F2453" s="7" t="n">
        <v>21215750000</v>
      </c>
      <c r="G2453" s="5" t="n">
        <v>0</v>
      </c>
      <c r="H2453" s="5" t="n">
        <v>15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비츠로시스 (054220)</t>
        </is>
      </c>
      <c r="B2454" s="8" t="inlineStr">
        <is>
          <t>전동기, 발전기 및 전기 변환 · 공급 · 제어 장치 제조업</t>
        </is>
      </c>
      <c r="C2454" s="9" t="n">
        <v>1682</v>
      </c>
      <c r="D2454" s="10" t="n">
        <v>-51</v>
      </c>
      <c r="E2454" s="11" t="n">
        <v>-0.0294</v>
      </c>
      <c r="F2454" s="9" t="n">
        <v>21176380000</v>
      </c>
      <c r="G2454" s="10" t="n">
        <v>-55000000</v>
      </c>
      <c r="H2454" s="10" t="n">
        <v>-32471</v>
      </c>
      <c r="I2454" s="12" t="n">
        <v>-0.002597233332609256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우듬지팜 (403490)</t>
        </is>
      </c>
      <c r="B2455" t="inlineStr">
        <is>
          <t>과실, 채소 가공 및 저장 처리업</t>
        </is>
      </c>
      <c r="C2455" s="7" t="n">
        <v>2300</v>
      </c>
      <c r="D2455" s="5" t="n">
        <v>50</v>
      </c>
      <c r="E2455" s="13" t="n">
        <v>0.0222</v>
      </c>
      <c r="F2455" s="7" t="n">
        <v>21127800000</v>
      </c>
      <c r="G2455" s="5" t="n">
        <v>-16000000</v>
      </c>
      <c r="H2455" s="5" t="n">
        <v>-7112</v>
      </c>
      <c r="I2455" s="6" t="n">
        <v>-0.0007572960743664745</v>
      </c>
      <c r="J2455" s="5" t="n">
        <v>2000000</v>
      </c>
      <c r="K2455" s="5" t="n">
        <v>716</v>
      </c>
      <c r="L2455" s="6" t="n">
        <v>9.466200929580932e-05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5520</v>
      </c>
      <c r="D2456" s="10" t="n">
        <v>-460</v>
      </c>
      <c r="E2456" s="11" t="n">
        <v>-0.07690000000000001</v>
      </c>
      <c r="F2456" s="9" t="n">
        <v>21119520000</v>
      </c>
      <c r="G2456" s="10" t="n">
        <v>-1000000</v>
      </c>
      <c r="H2456" s="10" t="n">
        <v>-103</v>
      </c>
      <c r="I2456" s="12" t="n">
        <v>-4.734956097487064e-05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에스에스알 (275630)</t>
        </is>
      </c>
      <c r="B2457" t="inlineStr">
        <is>
          <t>소프트웨어 개발 및 공급업</t>
        </is>
      </c>
      <c r="C2457" s="7" t="n">
        <v>4020</v>
      </c>
      <c r="D2457" s="5" t="n">
        <v>20</v>
      </c>
      <c r="E2457" s="13" t="n">
        <v>0.005</v>
      </c>
      <c r="F2457" s="7" t="n">
        <v>21117060000</v>
      </c>
      <c r="G2457" s="5" t="n">
        <v>12000000</v>
      </c>
      <c r="H2457" s="5" t="n">
        <v>3021</v>
      </c>
      <c r="I2457" s="6" t="n">
        <v>0.0005682609226852601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915</v>
      </c>
      <c r="D2458" s="10" t="n">
        <v>22</v>
      </c>
      <c r="E2458" s="11" t="n">
        <v>0.0246</v>
      </c>
      <c r="F2458" s="9" t="n">
        <v>21095325000</v>
      </c>
      <c r="G2458" s="10" t="n">
        <v>2000000</v>
      </c>
      <c r="H2458" s="10" t="n">
        <v>2053</v>
      </c>
      <c r="I2458" s="12" t="n">
        <v>9.480773583720562e-05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PN풍년 (024940)</t>
        </is>
      </c>
      <c r="B2459" t="inlineStr">
        <is>
          <t>생활용품 도매업</t>
        </is>
      </c>
      <c r="C2459" s="7" t="n">
        <v>2105</v>
      </c>
      <c r="D2459" s="5" t="n">
        <v>-30</v>
      </c>
      <c r="E2459" s="13" t="n">
        <v>-0.0141</v>
      </c>
      <c r="F2459" s="7" t="n">
        <v>21050000000</v>
      </c>
      <c r="G2459" s="5" t="n">
        <v>-41000000</v>
      </c>
      <c r="H2459" s="5" t="n">
        <v>-19583</v>
      </c>
      <c r="I2459" s="6" t="n">
        <v>-0.001947743467933492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육일씨엔에쓰 (191410)</t>
        </is>
      </c>
      <c r="B2460" s="8" t="inlineStr">
        <is>
          <t>전자부품 제조업</t>
        </is>
      </c>
      <c r="C2460" s="9" t="n">
        <v>1874</v>
      </c>
      <c r="D2460" s="10" t="n">
        <v>76</v>
      </c>
      <c r="E2460" s="11" t="n">
        <v>0.0423</v>
      </c>
      <c r="F2460" s="9" t="n">
        <v>20996296000</v>
      </c>
      <c r="G2460" s="10" t="n">
        <v>-9000000</v>
      </c>
      <c r="H2460" s="10" t="n">
        <v>-4959</v>
      </c>
      <c r="I2460" s="12" t="n">
        <v>-0.0004286470337434755</v>
      </c>
      <c r="J2460" s="10" t="n">
        <v>-2000000</v>
      </c>
      <c r="K2460" s="10" t="n">
        <v>-1171</v>
      </c>
      <c r="L2460" s="12" t="n">
        <v>-9.5254896387439e-05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웰킵스하이텍 (043590)</t>
        </is>
      </c>
      <c r="B2461" t="inlineStr">
        <is>
          <t>반도체 제조업</t>
        </is>
      </c>
      <c r="C2461" s="7" t="n">
        <v>1543</v>
      </c>
      <c r="D2461" s="5" t="n">
        <v>14</v>
      </c>
      <c r="E2461" s="13" t="n">
        <v>0.0092</v>
      </c>
      <c r="F2461" s="7" t="n">
        <v>20935424000</v>
      </c>
      <c r="G2461" s="5" t="n">
        <v>1000000</v>
      </c>
      <c r="H2461" s="5" t="n">
        <v>471</v>
      </c>
      <c r="I2461" s="6" t="n">
        <v>4.776593012876166e-05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1501</v>
      </c>
      <c r="D2462" s="10" t="n">
        <v>3</v>
      </c>
      <c r="E2462" s="11" t="n">
        <v>0.002</v>
      </c>
      <c r="F2462" s="9" t="n">
        <v>20929944000</v>
      </c>
      <c r="G2462" s="10" t="n">
        <v>-2000000</v>
      </c>
      <c r="H2462" s="10" t="n">
        <v>-1457</v>
      </c>
      <c r="I2462" s="12" t="n">
        <v>-9.555687296631086e-05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세진티에스 (067770)</t>
        </is>
      </c>
      <c r="B2463" t="inlineStr">
        <is>
          <t>전자부품 제조업</t>
        </is>
      </c>
      <c r="C2463" s="7" t="n">
        <v>2490</v>
      </c>
      <c r="D2463" s="5" t="n">
        <v>-35</v>
      </c>
      <c r="E2463" s="13" t="n">
        <v>-0.0139</v>
      </c>
      <c r="F2463" s="7" t="n">
        <v>20906040000</v>
      </c>
      <c r="G2463" s="5" t="n">
        <v>-39000000</v>
      </c>
      <c r="H2463" s="5" t="n">
        <v>-15473</v>
      </c>
      <c r="I2463" s="6" t="n">
        <v>-0.001865489590568085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2190</v>
      </c>
      <c r="D2464" s="10" t="n">
        <v>20</v>
      </c>
      <c r="E2464" s="11" t="n">
        <v>0.0092</v>
      </c>
      <c r="F2464" s="9" t="n">
        <v>20765580000</v>
      </c>
      <c r="G2464" s="10" t="n">
        <v>2000000</v>
      </c>
      <c r="H2464" s="10" t="n">
        <v>1072</v>
      </c>
      <c r="I2464" s="12" t="n">
        <v>9.63132260211369e-05</v>
      </c>
      <c r="J2464" s="10" t="n">
        <v>0</v>
      </c>
      <c r="K2464" s="10" t="n">
        <v>217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오토앤 (353590)</t>
        </is>
      </c>
      <c r="B2465" t="inlineStr">
        <is>
          <t>자동차 부품 및 내장품 판매업</t>
        </is>
      </c>
      <c r="C2465" s="7" t="n">
        <v>1610</v>
      </c>
      <c r="D2465" s="5" t="n">
        <v>47</v>
      </c>
      <c r="E2465" s="13" t="n">
        <v>0.0301</v>
      </c>
      <c r="F2465" s="7" t="n">
        <v>20728750000</v>
      </c>
      <c r="G2465" s="5" t="n">
        <v>-2000000</v>
      </c>
      <c r="H2465" s="5" t="n">
        <v>-1038</v>
      </c>
      <c r="I2465" s="6" t="n">
        <v>-9.648435144425015e-05</v>
      </c>
      <c r="J2465" s="5" t="n">
        <v>0</v>
      </c>
      <c r="K2465" s="5" t="n">
        <v>9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알티캐스트 (085810)</t>
        </is>
      </c>
      <c r="B2466" s="8" t="inlineStr">
        <is>
          <t>소프트웨어 개발 및 공급업</t>
        </is>
      </c>
      <c r="C2466" s="9" t="n">
        <v>1465</v>
      </c>
      <c r="D2466" s="10" t="n">
        <v>-24</v>
      </c>
      <c r="E2466" s="11" t="n">
        <v>-0.0161</v>
      </c>
      <c r="F2466" s="9" t="n">
        <v>20709240000</v>
      </c>
      <c r="G2466" s="10" t="n">
        <v>-1000000</v>
      </c>
      <c r="H2466" s="10" t="n">
        <v>-482</v>
      </c>
      <c r="I2466" s="12" t="n">
        <v>-4.828762426820106e-05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오아 (342870)</t>
        </is>
      </c>
      <c r="B2467" t="inlineStr">
        <is>
          <t>가전제품 및 정보통신장비 소매업</t>
        </is>
      </c>
      <c r="C2467" s="7" t="n">
        <v>3790</v>
      </c>
      <c r="D2467" s="5" t="n">
        <v>15</v>
      </c>
      <c r="E2467" s="13" t="n">
        <v>0.004</v>
      </c>
      <c r="F2467" s="7" t="n">
        <v>20655500000</v>
      </c>
      <c r="G2467" s="5" t="n">
        <v>-2000000</v>
      </c>
      <c r="H2467" s="5" t="n">
        <v>-527</v>
      </c>
      <c r="I2467" s="6" t="n">
        <v>-9.682651109873884e-05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1849</v>
      </c>
      <c r="D2468" s="10" t="n">
        <v>34</v>
      </c>
      <c r="E2468" s="11" t="n">
        <v>0.0187</v>
      </c>
      <c r="F2468" s="9" t="n">
        <v>20605256000</v>
      </c>
      <c r="G2468" s="10" t="n">
        <v>4000000</v>
      </c>
      <c r="H2468" s="10" t="n">
        <v>2345</v>
      </c>
      <c r="I2468" s="12" t="n">
        <v>0.0001941252270779844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웹스 (196700)</t>
        </is>
      </c>
      <c r="B2469" t="inlineStr">
        <is>
          <t>합성고무 및 플라스틱 물질 제조업</t>
        </is>
      </c>
      <c r="C2469" s="7" t="n">
        <v>1433</v>
      </c>
      <c r="D2469" s="5" t="n">
        <v>44</v>
      </c>
      <c r="E2469" s="13" t="n">
        <v>0.0317</v>
      </c>
      <c r="F2469" s="7" t="n">
        <v>20583612000</v>
      </c>
      <c r="G2469" s="5" t="n">
        <v>-6000000</v>
      </c>
      <c r="H2469" s="5" t="n">
        <v>-4342</v>
      </c>
      <c r="I2469" s="6" t="n">
        <v>-0.0002914940293277973</v>
      </c>
      <c r="J2469" s="5" t="n">
        <v>71000000</v>
      </c>
      <c r="K2469" s="5" t="n">
        <v>50000</v>
      </c>
      <c r="L2469" s="6" t="n">
        <v>0.003449346013712268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KS인더스트리 (101000)</t>
        </is>
      </c>
      <c r="B2470" s="8" t="inlineStr">
        <is>
          <t>특수 목적용 기계 제조업</t>
        </is>
      </c>
      <c r="C2470" s="9" t="n">
        <v>2075</v>
      </c>
      <c r="D2470" s="10" t="n">
        <v>80</v>
      </c>
      <c r="E2470" s="11" t="n">
        <v>0.0401</v>
      </c>
      <c r="F2470" s="9" t="n">
        <v>20563250000</v>
      </c>
      <c r="G2470" s="10" t="n">
        <v>59000000</v>
      </c>
      <c r="H2470" s="10" t="n">
        <v>29016</v>
      </c>
      <c r="I2470" s="12" t="n">
        <v>0.002869196260318773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큐로홀딩스 (051780)</t>
        </is>
      </c>
      <c r="B2471" t="inlineStr">
        <is>
          <t>음·식료품 및 담배 소매업</t>
        </is>
      </c>
      <c r="C2471" s="7" t="n">
        <v>2705</v>
      </c>
      <c r="D2471" s="5" t="n">
        <v>55</v>
      </c>
      <c r="E2471" s="13" t="n">
        <v>0.0208</v>
      </c>
      <c r="F2471" s="7" t="n">
        <v>20558000000</v>
      </c>
      <c r="G2471" s="5" t="n">
        <v>-3000000</v>
      </c>
      <c r="H2471" s="5" t="n">
        <v>-1200</v>
      </c>
      <c r="I2471" s="6" t="n">
        <v>-0.0001459285922755132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1700</v>
      </c>
      <c r="D2472" s="10" t="n">
        <v>4</v>
      </c>
      <c r="E2472" s="11" t="n">
        <v>0.0024</v>
      </c>
      <c r="F2472" s="9" t="n">
        <v>20503700000</v>
      </c>
      <c r="G2472" s="10" t="n">
        <v>0</v>
      </c>
      <c r="H2472" s="10" t="n">
        <v>-63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비비안 (002070)</t>
        </is>
      </c>
      <c r="B2473" t="inlineStr">
        <is>
          <t>봉제의복 제조업</t>
        </is>
      </c>
      <c r="C2473" s="7" t="n">
        <v>4255</v>
      </c>
      <c r="D2473" s="5" t="n">
        <v>-630</v>
      </c>
      <c r="E2473" s="13" t="n">
        <v>-0.129</v>
      </c>
      <c r="F2473" s="7" t="n">
        <v>20428255000</v>
      </c>
      <c r="G2473" s="5" t="n">
        <v>-9000000</v>
      </c>
      <c r="H2473" s="5" t="n">
        <v>-714</v>
      </c>
      <c r="I2473" s="6" t="n">
        <v>-0.0004405662647152192</v>
      </c>
      <c r="J2473" s="5" t="n">
        <v>-3000000</v>
      </c>
      <c r="K2473" s="5" t="n">
        <v>-812</v>
      </c>
      <c r="L2473" s="6" t="n">
        <v>-0.0001468554215717397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대호특수강 (021040)</t>
        </is>
      </c>
      <c r="B2474" s="8" t="inlineStr">
        <is>
          <t>1차 철강 제조업</t>
        </is>
      </c>
      <c r="C2474" s="9" t="n">
        <v>940</v>
      </c>
      <c r="D2474" s="10" t="n">
        <v>35</v>
      </c>
      <c r="E2474" s="11" t="n">
        <v>0.0387</v>
      </c>
      <c r="F2474" s="9" t="n">
        <v>20401760000</v>
      </c>
      <c r="G2474" s="10" t="n">
        <v>-7000000</v>
      </c>
      <c r="H2474" s="10" t="n">
        <v>-5982</v>
      </c>
      <c r="I2474" s="12" t="n">
        <v>-0.0003431076534573488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성창오토텍 (080470)</t>
        </is>
      </c>
      <c r="B2475" t="inlineStr">
        <is>
          <t>자동차 신품 부품 제조업</t>
        </is>
      </c>
      <c r="C2475" s="7" t="n">
        <v>2790</v>
      </c>
      <c r="D2475" s="5" t="n">
        <v>80</v>
      </c>
      <c r="E2475" s="13" t="n">
        <v>0.0295</v>
      </c>
      <c r="F2475" s="7" t="n">
        <v>20367000000</v>
      </c>
      <c r="G2475" s="5" t="n">
        <v>-3000000</v>
      </c>
      <c r="H2475" s="5" t="n">
        <v>-1133</v>
      </c>
      <c r="I2475" s="6" t="n">
        <v>-0.0001472970982471645</v>
      </c>
      <c r="J2475" s="5" t="n">
        <v>0</v>
      </c>
      <c r="K2475" s="5" t="n">
        <v>-13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아우딘퓨쳐스 (227610)</t>
        </is>
      </c>
      <c r="B2476" s="8" t="inlineStr">
        <is>
          <t>기타 화학제품 제조업</t>
        </is>
      </c>
      <c r="C2476" s="9" t="n">
        <v>1050</v>
      </c>
      <c r="D2476" s="10" t="n">
        <v>1</v>
      </c>
      <c r="E2476" s="11" t="n">
        <v>0.001</v>
      </c>
      <c r="F2476" s="9" t="n">
        <v>20342700000</v>
      </c>
      <c r="G2476" s="10" t="n">
        <v>-5000000</v>
      </c>
      <c r="H2476" s="10" t="n">
        <v>-5088</v>
      </c>
      <c r="I2476" s="12" t="n">
        <v>-0.0002457884155004006</v>
      </c>
      <c r="J2476" s="10" t="n">
        <v>-3000000</v>
      </c>
      <c r="K2476" s="10" t="n">
        <v>-3164</v>
      </c>
      <c r="L2476" s="12" t="n">
        <v>-0.0001474730493002404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3585</v>
      </c>
      <c r="D2477" s="5" t="n">
        <v>-15</v>
      </c>
      <c r="E2477" s="13" t="n">
        <v>-0.0042</v>
      </c>
      <c r="F2477" s="7" t="n">
        <v>20316195000</v>
      </c>
      <c r="G2477" s="5" t="n">
        <v>0</v>
      </c>
      <c r="H2477" s="5" t="n">
        <v>39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디젠스 (113810)</t>
        </is>
      </c>
      <c r="B2478" s="8" t="inlineStr">
        <is>
          <t>자동차 신품 부품 제조업</t>
        </is>
      </c>
      <c r="C2478" s="9" t="n">
        <v>3110</v>
      </c>
      <c r="D2478" s="10" t="n">
        <v>40</v>
      </c>
      <c r="E2478" s="11" t="n">
        <v>0.013</v>
      </c>
      <c r="F2478" s="9" t="n">
        <v>20292750000</v>
      </c>
      <c r="G2478" s="10" t="n">
        <v>-2000000</v>
      </c>
      <c r="H2478" s="10" t="n">
        <v>-699</v>
      </c>
      <c r="I2478" s="12" t="n">
        <v>-9.855736654716586e-05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에이전트AI (060900)</t>
        </is>
      </c>
      <c r="B2479" t="inlineStr">
        <is>
          <t>전기업</t>
        </is>
      </c>
      <c r="C2479" s="7" t="n">
        <v>3095</v>
      </c>
      <c r="D2479" s="5" t="n">
        <v>65</v>
      </c>
      <c r="E2479" s="13" t="n">
        <v>0.0215</v>
      </c>
      <c r="F2479" s="7" t="n">
        <v>20250585000</v>
      </c>
      <c r="G2479" s="5" t="n">
        <v>7000000</v>
      </c>
      <c r="H2479" s="5" t="n">
        <v>2188</v>
      </c>
      <c r="I2479" s="6" t="n">
        <v>0.0003456690263515844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대산F&amp;B (065150)</t>
        </is>
      </c>
      <c r="B2480" s="8" t="inlineStr">
        <is>
          <t>음·식료품 및 담배 도매업</t>
        </is>
      </c>
      <c r="C2480" s="9" t="n">
        <v>1267</v>
      </c>
      <c r="D2480" s="10" t="n">
        <v>67</v>
      </c>
      <c r="E2480" s="11" t="n">
        <v>0.0558</v>
      </c>
      <c r="F2480" s="9" t="n">
        <v>20193446000</v>
      </c>
      <c r="G2480" s="10" t="n">
        <v>9000000</v>
      </c>
      <c r="H2480" s="10" t="n">
        <v>7620</v>
      </c>
      <c r="I2480" s="12" t="n">
        <v>0.0004456891607306648</v>
      </c>
      <c r="J2480" s="10" t="n">
        <v>0</v>
      </c>
      <c r="K2480" s="10" t="n">
        <v>-388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휴럼 (353190)</t>
        </is>
      </c>
      <c r="B2481" t="inlineStr">
        <is>
          <t>기타 식품 제조업</t>
        </is>
      </c>
      <c r="C2481" s="7" t="n">
        <v>2555</v>
      </c>
      <c r="D2481" s="5" t="n">
        <v>-60</v>
      </c>
      <c r="E2481" s="13" t="n">
        <v>-0.0229</v>
      </c>
      <c r="F2481" s="7" t="n">
        <v>20120625000</v>
      </c>
      <c r="G2481" s="5" t="n">
        <v>-1000000</v>
      </c>
      <c r="H2481" s="5" t="n">
        <v>-539</v>
      </c>
      <c r="I2481" s="6" t="n">
        <v>-4.970024539496164e-05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지엔코 (065060)</t>
        </is>
      </c>
      <c r="B2482" s="8" t="inlineStr">
        <is>
          <t>봉제의복 제조업</t>
        </is>
      </c>
      <c r="C2482" s="9" t="n">
        <v>3355</v>
      </c>
      <c r="D2482" s="10" t="n">
        <v>-25</v>
      </c>
      <c r="E2482" s="11" t="n">
        <v>-0.0074</v>
      </c>
      <c r="F2482" s="9" t="n">
        <v>20096450000</v>
      </c>
      <c r="G2482" s="10" t="n">
        <v>7000000</v>
      </c>
      <c r="H2482" s="10" t="n">
        <v>2191</v>
      </c>
      <c r="I2482" s="12" t="n">
        <v>0.0003483202257115063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비케이홀딩스 (050090)</t>
        </is>
      </c>
      <c r="B2483" t="inlineStr">
        <is>
          <t>광고업</t>
        </is>
      </c>
      <c r="C2483" s="7" t="n">
        <v>853</v>
      </c>
      <c r="D2483" s="5" t="n">
        <v>-14</v>
      </c>
      <c r="E2483" s="13" t="n">
        <v>-0.0161</v>
      </c>
      <c r="F2483" s="7" t="n">
        <v>20074502000</v>
      </c>
      <c r="G2483" s="5" t="n">
        <v>1000000</v>
      </c>
      <c r="H2483" s="5" t="n">
        <v>610</v>
      </c>
      <c r="I2483" s="6" t="n">
        <v>4.981443624354915e-05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STX그린로지스 (465770)</t>
        </is>
      </c>
      <c r="B2484" s="8" t="inlineStr">
        <is>
          <t>해상 운송업</t>
        </is>
      </c>
      <c r="C2484" s="9" t="n">
        <v>2780</v>
      </c>
      <c r="D2484" s="10" t="n">
        <v>-170</v>
      </c>
      <c r="E2484" s="11" t="n">
        <v>-0.0576</v>
      </c>
      <c r="F2484" s="9" t="n">
        <v>20066040000</v>
      </c>
      <c r="G2484" s="10" t="n">
        <v>140000000</v>
      </c>
      <c r="H2484" s="10" t="n">
        <v>50175</v>
      </c>
      <c r="I2484" s="12" t="n">
        <v>0.006976962071240763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2850</v>
      </c>
      <c r="D2485" s="5" t="n">
        <v>15</v>
      </c>
      <c r="E2485" s="13" t="n">
        <v>0.0053</v>
      </c>
      <c r="F2485" s="7" t="n">
        <v>20055450000</v>
      </c>
      <c r="G2485" s="5" t="n">
        <v>5000000</v>
      </c>
      <c r="H2485" s="5" t="n">
        <v>1702</v>
      </c>
      <c r="I2485" s="6" t="n">
        <v>0.0002493087913759103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케이피티유 (054410)</t>
        </is>
      </c>
      <c r="B2486" s="8" t="inlineStr">
        <is>
          <t>기타 전문 도매업</t>
        </is>
      </c>
      <c r="C2486" s="9" t="n">
        <v>3500</v>
      </c>
      <c r="D2486" s="10" t="n">
        <v>150</v>
      </c>
      <c r="E2486" s="11" t="n">
        <v>0.04480000000000001</v>
      </c>
      <c r="F2486" s="9" t="n">
        <v>20041000000</v>
      </c>
      <c r="G2486" s="10" t="n">
        <v>1000000</v>
      </c>
      <c r="H2486" s="10" t="n">
        <v>193</v>
      </c>
      <c r="I2486" s="12" t="n">
        <v>4.989770969512499e-05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1695</v>
      </c>
      <c r="D2487" s="5" t="n">
        <v>19</v>
      </c>
      <c r="E2487" s="13" t="n">
        <v>0.0113</v>
      </c>
      <c r="F2487" s="7" t="n">
        <v>20031510000</v>
      </c>
      <c r="G2487" s="5" t="n">
        <v>-17000000</v>
      </c>
      <c r="H2487" s="5" t="n">
        <v>-10164</v>
      </c>
      <c r="I2487" s="6" t="n">
        <v>-0.0008486629315513409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2385</v>
      </c>
      <c r="D2488" s="10" t="n">
        <v>5</v>
      </c>
      <c r="E2488" s="11" t="n">
        <v>0.0021</v>
      </c>
      <c r="F2488" s="9" t="n">
        <v>19907595000</v>
      </c>
      <c r="G2488" s="10" t="n">
        <v>11000000</v>
      </c>
      <c r="H2488" s="10" t="n">
        <v>4572</v>
      </c>
      <c r="I2488" s="12" t="n">
        <v>0.0005525529326872483</v>
      </c>
      <c r="J2488" s="10" t="n">
        <v>-2000000</v>
      </c>
      <c r="K2488" s="10" t="n">
        <v>-799</v>
      </c>
      <c r="L2488" s="12" t="n">
        <v>-0.0001004641695794997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대상우 (001685)</t>
        </is>
      </c>
      <c r="B2489" t="inlineStr">
        <is>
          <t>미분류</t>
        </is>
      </c>
      <c r="C2489" s="7" t="n">
        <v>14520</v>
      </c>
      <c r="D2489" s="5" t="n">
        <v>120</v>
      </c>
      <c r="E2489" s="13" t="n">
        <v>0.0083</v>
      </c>
      <c r="F2489" s="7" t="n">
        <v>19892400000</v>
      </c>
      <c r="G2489" s="5" t="n">
        <v>-1000000</v>
      </c>
      <c r="H2489" s="5" t="n">
        <v>-55</v>
      </c>
      <c r="I2489" s="6" t="n">
        <v>-5.02704550481591e-05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이스타코 (015020)</t>
        </is>
      </c>
      <c r="B2490" s="8" t="inlineStr">
        <is>
          <t>부동산 임대 및 공급업</t>
        </is>
      </c>
      <c r="C2490" s="9" t="n">
        <v>928</v>
      </c>
      <c r="D2490" s="10" t="n">
        <v>0</v>
      </c>
      <c r="E2490" s="11" t="n">
        <v>0</v>
      </c>
      <c r="F2490" s="9" t="n">
        <v>19882400000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국영지앤엠 (006050)</t>
        </is>
      </c>
      <c r="B2491" t="inlineStr">
        <is>
          <t>유리 및 유리제품 제조업</t>
        </is>
      </c>
      <c r="C2491" s="7" t="n">
        <v>5690</v>
      </c>
      <c r="D2491" s="5" t="n">
        <v>90</v>
      </c>
      <c r="E2491" s="13" t="n">
        <v>0.0161</v>
      </c>
      <c r="F2491" s="7" t="n">
        <v>19852410000</v>
      </c>
      <c r="G2491" s="5" t="n">
        <v>-5000000</v>
      </c>
      <c r="H2491" s="5" t="n">
        <v>-1034</v>
      </c>
      <c r="I2491" s="6" t="n">
        <v>-0.0002518585904683613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형지엘리트 (093240)</t>
        </is>
      </c>
      <c r="B2492" s="8" t="inlineStr">
        <is>
          <t>봉제의복 제조업</t>
        </is>
      </c>
      <c r="C2492" s="9" t="n">
        <v>323</v>
      </c>
      <c r="D2492" s="10" t="n">
        <v>9</v>
      </c>
      <c r="E2492" s="11" t="n">
        <v>0.0287</v>
      </c>
      <c r="F2492" s="9" t="n">
        <v>19828970000</v>
      </c>
      <c r="G2492" s="10" t="n">
        <v>28000000</v>
      </c>
      <c r="H2492" s="10" t="n">
        <v>87806</v>
      </c>
      <c r="I2492" s="12" t="n">
        <v>0.001412075362462095</v>
      </c>
      <c r="J2492" s="10" t="n">
        <v>0</v>
      </c>
      <c r="K2492" s="10" t="n">
        <v>154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873</v>
      </c>
      <c r="D2493" s="5" t="n">
        <v>-12</v>
      </c>
      <c r="E2493" s="13" t="n">
        <v>-0.0136</v>
      </c>
      <c r="F2493" s="7" t="n">
        <v>19781307000</v>
      </c>
      <c r="G2493" s="5" t="n">
        <v>-3000000</v>
      </c>
      <c r="H2493" s="5" t="n">
        <v>-3610</v>
      </c>
      <c r="I2493" s="6" t="n">
        <v>-0.0001516583307665161</v>
      </c>
      <c r="J2493" s="5" t="n">
        <v>0</v>
      </c>
      <c r="K2493" s="5" t="n">
        <v>230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에스티오 (098660)</t>
        </is>
      </c>
      <c r="B2494" s="8" t="inlineStr">
        <is>
          <t>봉제의복 제조업</t>
        </is>
      </c>
      <c r="C2494" s="9" t="n">
        <v>1578</v>
      </c>
      <c r="D2494" s="10" t="n">
        <v>-28</v>
      </c>
      <c r="E2494" s="11" t="n">
        <v>-0.0174</v>
      </c>
      <c r="F2494" s="9" t="n">
        <v>19725000000</v>
      </c>
      <c r="G2494" s="10" t="n">
        <v>0</v>
      </c>
      <c r="H2494" s="10" t="n">
        <v>17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2695</v>
      </c>
      <c r="D2495" s="5" t="n">
        <v>-45</v>
      </c>
      <c r="E2495" s="13" t="n">
        <v>-0.0164</v>
      </c>
      <c r="F2495" s="7" t="n">
        <v>19700450000</v>
      </c>
      <c r="G2495" s="5" t="n">
        <v>-2000000</v>
      </c>
      <c r="H2495" s="5" t="n">
        <v>-931</v>
      </c>
      <c r="I2495" s="6" t="n">
        <v>-0.000101520523642861</v>
      </c>
      <c r="J2495" s="5" t="n">
        <v>55000000</v>
      </c>
      <c r="K2495" s="5" t="n">
        <v>20000</v>
      </c>
      <c r="L2495" s="6" t="n">
        <v>0.002791814400178677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케이지에이 (455180)</t>
        </is>
      </c>
      <c r="B2496" s="8" t="inlineStr">
        <is>
          <t>특수 목적용 기계 제조업</t>
        </is>
      </c>
      <c r="C2496" s="9" t="n">
        <v>1338</v>
      </c>
      <c r="D2496" s="10" t="n">
        <v>19</v>
      </c>
      <c r="E2496" s="11" t="n">
        <v>0.0144</v>
      </c>
      <c r="F2496" s="9" t="n">
        <v>19679304000</v>
      </c>
      <c r="G2496" s="10" t="n">
        <v>-4000000</v>
      </c>
      <c r="H2496" s="10" t="n">
        <v>-2971</v>
      </c>
      <c r="I2496" s="12" t="n">
        <v>-0.0002032592209561883</v>
      </c>
      <c r="J2496" s="10" t="n">
        <v>0</v>
      </c>
      <c r="K2496" s="10" t="n">
        <v>-76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1202</v>
      </c>
      <c r="D2497" s="5" t="n">
        <v>9</v>
      </c>
      <c r="E2497" s="13" t="n">
        <v>0.0075</v>
      </c>
      <c r="F2497" s="7" t="n">
        <v>19633468000</v>
      </c>
      <c r="G2497" s="5" t="n">
        <v>-1000000</v>
      </c>
      <c r="H2497" s="5" t="n">
        <v>-660</v>
      </c>
      <c r="I2497" s="6" t="n">
        <v>-5.093343672141876e-05</v>
      </c>
      <c r="J2497" s="5" t="n">
        <v>2000000</v>
      </c>
      <c r="K2497" s="5" t="n">
        <v>2041</v>
      </c>
      <c r="L2497" s="6" t="n">
        <v>0.0001018668734428375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아이오케이이엔엠 (078860)</t>
        </is>
      </c>
      <c r="B2498" s="8" t="inlineStr">
        <is>
          <t>영화, 비디오물, 방송프로그램 제작 및 배급업</t>
        </is>
      </c>
      <c r="C2498" s="9" t="n">
        <v>3175</v>
      </c>
      <c r="D2498" s="10" t="n">
        <v>730</v>
      </c>
      <c r="E2498" s="11" t="n">
        <v>0.2986</v>
      </c>
      <c r="F2498" s="9" t="n">
        <v>19611975000</v>
      </c>
      <c r="G2498" s="10" t="n">
        <v>-4000000</v>
      </c>
      <c r="H2498" s="10" t="n">
        <v>6</v>
      </c>
      <c r="I2498" s="12" t="n">
        <v>-0.0002039570211567168</v>
      </c>
      <c r="J2498" s="10" t="n">
        <v>-2000000</v>
      </c>
      <c r="K2498" s="10" t="n">
        <v>-715</v>
      </c>
      <c r="L2498" s="12" t="n">
        <v>-0.0001019785105783584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18950</v>
      </c>
      <c r="D2499" s="5" t="n">
        <v>660</v>
      </c>
      <c r="E2499" s="13" t="n">
        <v>0.0361</v>
      </c>
      <c r="F2499" s="7" t="n">
        <v>19556400000</v>
      </c>
      <c r="G2499" s="5" t="n">
        <v>0</v>
      </c>
      <c r="H2499" s="5" t="n">
        <v>4</v>
      </c>
      <c r="I2499" s="6" t="n">
        <v>0</v>
      </c>
      <c r="J2499" s="5" t="n">
        <v>0</v>
      </c>
      <c r="K2499" s="5" t="n">
        <v>26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넥스트아이 (137940)</t>
        </is>
      </c>
      <c r="B2500" s="8" t="inlineStr">
        <is>
          <t>측정, 시험, 항해, 제어 및 기타 정밀기기 제조업; 광학기기 제외</t>
        </is>
      </c>
      <c r="C2500" s="9" t="n">
        <v>1993</v>
      </c>
      <c r="D2500" s="10" t="n">
        <v>-47</v>
      </c>
      <c r="E2500" s="11" t="n">
        <v>-0.023</v>
      </c>
      <c r="F2500" s="9" t="n">
        <v>19555316000</v>
      </c>
      <c r="G2500" s="10" t="n">
        <v>-14000000</v>
      </c>
      <c r="H2500" s="10" t="n">
        <v>-7210</v>
      </c>
      <c r="I2500" s="12" t="n">
        <v>-0.000715917860902887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2155</v>
      </c>
      <c r="D2501" s="5" t="n">
        <v>10</v>
      </c>
      <c r="E2501" s="13" t="n">
        <v>0.004699999999999999</v>
      </c>
      <c r="F2501" s="7" t="n">
        <v>19519990000</v>
      </c>
      <c r="G2501" s="5" t="n">
        <v>-12000000</v>
      </c>
      <c r="H2501" s="5" t="n">
        <v>-5384</v>
      </c>
      <c r="I2501" s="6" t="n">
        <v>-0.0006147544132963183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엔시트론 (101400)</t>
        </is>
      </c>
      <c r="B2502" s="8" t="inlineStr">
        <is>
          <t>반도체 제조업</t>
        </is>
      </c>
      <c r="C2502" s="9" t="n">
        <v>1660</v>
      </c>
      <c r="D2502" s="10" t="n">
        <v>-101</v>
      </c>
      <c r="E2502" s="11" t="n">
        <v>-0.0574</v>
      </c>
      <c r="F2502" s="9" t="n">
        <v>19490060000</v>
      </c>
      <c r="G2502" s="10" t="n">
        <v>-15000000</v>
      </c>
      <c r="H2502" s="10" t="n">
        <v>-8827</v>
      </c>
      <c r="I2502" s="12" t="n">
        <v>-0.0007696230796621458</v>
      </c>
      <c r="J2502" s="10" t="n">
        <v>-9000000</v>
      </c>
      <c r="K2502" s="10" t="n">
        <v>-5861</v>
      </c>
      <c r="L2502" s="12" t="n">
        <v>-0.0004617738477972875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1622</v>
      </c>
      <c r="D2503" s="5" t="n">
        <v>0</v>
      </c>
      <c r="E2503" s="13" t="n">
        <v>0</v>
      </c>
      <c r="F2503" s="7" t="n">
        <v>19412096000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이엠앤아이 (083470)</t>
        </is>
      </c>
      <c r="B2504" s="8" t="inlineStr">
        <is>
          <t>기초 화학물질 제조업</t>
        </is>
      </c>
      <c r="C2504" s="9" t="n">
        <v>908</v>
      </c>
      <c r="D2504" s="10" t="n">
        <v>32</v>
      </c>
      <c r="E2504" s="11" t="n">
        <v>0.0365</v>
      </c>
      <c r="F2504" s="9" t="n">
        <v>19376720000</v>
      </c>
      <c r="G2504" s="10" t="n">
        <v>20000000</v>
      </c>
      <c r="H2504" s="10" t="n">
        <v>22285</v>
      </c>
      <c r="I2504" s="12" t="n">
        <v>0.001032166434773274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에넥스 (011090)</t>
        </is>
      </c>
      <c r="B2505" t="inlineStr">
        <is>
          <t>가구 제조업</t>
        </is>
      </c>
      <c r="C2505" s="7" t="n">
        <v>1632</v>
      </c>
      <c r="D2505" s="5" t="n">
        <v>-51</v>
      </c>
      <c r="E2505" s="13" t="n">
        <v>-0.0303</v>
      </c>
      <c r="F2505" s="7" t="n">
        <v>19350624000</v>
      </c>
      <c r="G2505" s="5" t="n">
        <v>-16000000</v>
      </c>
      <c r="H2505" s="5" t="n">
        <v>-9804</v>
      </c>
      <c r="I2505" s="6" t="n">
        <v>-0.0008268467208085899</v>
      </c>
      <c r="J2505" s="5" t="n">
        <v>0</v>
      </c>
      <c r="K2505" s="5" t="n">
        <v>-6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CNT85 (056730)</t>
        </is>
      </c>
      <c r="B2506" s="8" t="inlineStr">
        <is>
          <t>건물 건설업</t>
        </is>
      </c>
      <c r="C2506" s="9" t="n">
        <v>1305</v>
      </c>
      <c r="D2506" s="10" t="n">
        <v>47</v>
      </c>
      <c r="E2506" s="11" t="n">
        <v>0.0374</v>
      </c>
      <c r="F2506" s="9" t="n">
        <v>19342710000</v>
      </c>
      <c r="G2506" s="10" t="n">
        <v>-4000000</v>
      </c>
      <c r="H2506" s="10" t="n">
        <v>-2978</v>
      </c>
      <c r="I2506" s="12" t="n">
        <v>-0.0002067962555402009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2780</v>
      </c>
      <c r="D2507" s="5" t="n">
        <v>105</v>
      </c>
      <c r="E2507" s="13" t="n">
        <v>0.0393</v>
      </c>
      <c r="F2507" s="7" t="n">
        <v>19270960000</v>
      </c>
      <c r="G2507" s="5" t="n">
        <v>0</v>
      </c>
      <c r="H2507" s="5" t="n">
        <v>28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롤링스톤 (214610)</t>
        </is>
      </c>
      <c r="B2508" s="8" t="inlineStr">
        <is>
          <t>의료용 기기 제조업</t>
        </is>
      </c>
      <c r="C2508" s="9" t="n">
        <v>2290</v>
      </c>
      <c r="D2508" s="10" t="n">
        <v>0</v>
      </c>
      <c r="E2508" s="11" t="n">
        <v>0</v>
      </c>
      <c r="F2508" s="9" t="n">
        <v>19197070000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우리엔터프라이즈 (037400)</t>
        </is>
      </c>
      <c r="B2509" t="inlineStr">
        <is>
          <t>상품 종합 도매업</t>
        </is>
      </c>
      <c r="C2509" s="7" t="n">
        <v>3660</v>
      </c>
      <c r="D2509" s="5" t="n">
        <v>0</v>
      </c>
      <c r="E2509" s="13" t="n">
        <v>0</v>
      </c>
      <c r="F2509" s="7" t="n">
        <v>19193040000</v>
      </c>
      <c r="G2509" s="5" t="n">
        <v>-2000000</v>
      </c>
      <c r="H2509" s="5" t="n">
        <v>-456</v>
      </c>
      <c r="I2509" s="6" t="n">
        <v>-0.0001042044407764481</v>
      </c>
      <c r="J2509" s="5" t="n">
        <v>1000000</v>
      </c>
      <c r="K2509" s="5" t="n">
        <v>143</v>
      </c>
      <c r="L2509" s="6" t="n">
        <v>5.210222038822407e-05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엔피케이 (048830)</t>
        </is>
      </c>
      <c r="B2510" s="8" t="inlineStr">
        <is>
          <t>합성고무 및 플라스틱 물질 제조업</t>
        </is>
      </c>
      <c r="C2510" s="9" t="n">
        <v>1024</v>
      </c>
      <c r="D2510" s="10" t="n">
        <v>21</v>
      </c>
      <c r="E2510" s="11" t="n">
        <v>0.0209</v>
      </c>
      <c r="F2510" s="9" t="n">
        <v>19172352000</v>
      </c>
      <c r="G2510" s="10" t="n">
        <v>-1000000</v>
      </c>
      <c r="H2510" s="10" t="n">
        <v>-1094</v>
      </c>
      <c r="I2510" s="12" t="n">
        <v>-5.215844148907761e-05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SH에너지화학 (002360)</t>
        </is>
      </c>
      <c r="B2511" t="inlineStr">
        <is>
          <t>기초 화학물질 제조업</t>
        </is>
      </c>
      <c r="C2511" s="7" t="n">
        <v>1723</v>
      </c>
      <c r="D2511" s="5" t="n">
        <v>-227</v>
      </c>
      <c r="E2511" s="13" t="n">
        <v>-0.1164</v>
      </c>
      <c r="F2511" s="7" t="n">
        <v>19147699000</v>
      </c>
      <c r="G2511" s="5" t="n">
        <v>-2000000</v>
      </c>
      <c r="H2511" s="5" t="n">
        <v>-1094</v>
      </c>
      <c r="I2511" s="6" t="n">
        <v>-0.0001044511928038977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이노시뮬레이션 (274400)</t>
        </is>
      </c>
      <c r="B2512" s="8" t="inlineStr">
        <is>
          <t>소프트웨어 개발 및 공급업</t>
        </is>
      </c>
      <c r="C2512" s="9" t="n">
        <v>2105</v>
      </c>
      <c r="D2512" s="10" t="n">
        <v>-25</v>
      </c>
      <c r="E2512" s="11" t="n">
        <v>-0.0117</v>
      </c>
      <c r="F2512" s="9" t="n">
        <v>19126030000</v>
      </c>
      <c r="G2512" s="10" t="n">
        <v>-3000000</v>
      </c>
      <c r="H2512" s="10" t="n">
        <v>-1312</v>
      </c>
      <c r="I2512" s="12" t="n">
        <v>-0.0001568542975201858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루트K (195990)</t>
        </is>
      </c>
      <c r="B2513" t="inlineStr">
        <is>
          <t>특수 목적용 기계 제조업</t>
        </is>
      </c>
      <c r="C2513" s="7" t="n">
        <v>1174</v>
      </c>
      <c r="D2513" s="5" t="n">
        <v>0</v>
      </c>
      <c r="E2513" s="13" t="n">
        <v>0</v>
      </c>
      <c r="F2513" s="7" t="n">
        <v>19120938000</v>
      </c>
      <c r="G2513" s="5" t="n">
        <v>-2000000</v>
      </c>
      <c r="H2513" s="5" t="n">
        <v>-1521</v>
      </c>
      <c r="I2513" s="6" t="n">
        <v>-0.0001045973790616339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진영 (285800)</t>
        </is>
      </c>
      <c r="B2514" s="8" t="inlineStr">
        <is>
          <t>플라스틱제품 제조업</t>
        </is>
      </c>
      <c r="C2514" s="9" t="n">
        <v>5320</v>
      </c>
      <c r="D2514" s="10" t="n">
        <v>415</v>
      </c>
      <c r="E2514" s="11" t="n">
        <v>0.08460000000000001</v>
      </c>
      <c r="F2514" s="9" t="n">
        <v>19114760000</v>
      </c>
      <c r="G2514" s="10" t="n">
        <v>-130000000</v>
      </c>
      <c r="H2514" s="10" t="n">
        <v>-20498</v>
      </c>
      <c r="I2514" s="12" t="n">
        <v>-0.006801027059717203</v>
      </c>
      <c r="J2514" s="10" t="n">
        <v>0</v>
      </c>
      <c r="K2514" s="10" t="n">
        <v>-8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세화피앤씨 (252500)</t>
        </is>
      </c>
      <c r="B2515" t="inlineStr">
        <is>
          <t>기타 화학제품 제조업</t>
        </is>
      </c>
      <c r="C2515" s="7" t="n">
        <v>2295</v>
      </c>
      <c r="D2515" s="5" t="n">
        <v>0</v>
      </c>
      <c r="E2515" s="13" t="n">
        <v>0</v>
      </c>
      <c r="F2515" s="7" t="n">
        <v>19041615000</v>
      </c>
      <c r="G2515" s="5" t="n">
        <v>-7000000</v>
      </c>
      <c r="H2515" s="5" t="n">
        <v>-2796</v>
      </c>
      <c r="I2515" s="6" t="n">
        <v>-0.0003676158771196666</v>
      </c>
      <c r="J2515" s="5" t="n">
        <v>0</v>
      </c>
      <c r="K2515" s="5" t="n">
        <v>-3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1379</v>
      </c>
      <c r="D2516" s="10" t="n">
        <v>-1</v>
      </c>
      <c r="E2516" s="11" t="n">
        <v>-0.0007000000000000001</v>
      </c>
      <c r="F2516" s="9" t="n">
        <v>19028821000</v>
      </c>
      <c r="G2516" s="10" t="n">
        <v>4000000</v>
      </c>
      <c r="H2516" s="10" t="n">
        <v>2854</v>
      </c>
      <c r="I2516" s="12" t="n">
        <v>0.0002102074532100544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3190</v>
      </c>
      <c r="D2517" s="5" t="n">
        <v>30</v>
      </c>
      <c r="E2517" s="13" t="n">
        <v>0.0095</v>
      </c>
      <c r="F2517" s="7" t="n">
        <v>19006020000</v>
      </c>
      <c r="G2517" s="5" t="n">
        <v>-6000000</v>
      </c>
      <c r="H2517" s="5" t="n">
        <v>-1975</v>
      </c>
      <c r="I2517" s="6" t="n">
        <v>-0.0003156894499742713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동일스틸럭스 (023790)</t>
        </is>
      </c>
      <c r="B2518" s="8" t="inlineStr">
        <is>
          <t>1차 철강 제조업</t>
        </is>
      </c>
      <c r="C2518" s="9" t="n">
        <v>1454</v>
      </c>
      <c r="D2518" s="10" t="n">
        <v>0</v>
      </c>
      <c r="E2518" s="11" t="n">
        <v>0</v>
      </c>
      <c r="F2518" s="9" t="n">
        <v>19002326000</v>
      </c>
      <c r="G2518" s="10" t="n">
        <v>-4000000</v>
      </c>
      <c r="H2518" s="10" t="n">
        <v>-2520</v>
      </c>
      <c r="I2518" s="12" t="n">
        <v>-0.0002105005460910417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디에이치엑스컴퍼니 (031860)</t>
        </is>
      </c>
      <c r="B2519" t="inlineStr">
        <is>
          <t>상품 종합 도매업</t>
        </is>
      </c>
      <c r="C2519" s="7" t="n">
        <v>6930</v>
      </c>
      <c r="D2519" s="5" t="n">
        <v>0</v>
      </c>
      <c r="E2519" s="13" t="n">
        <v>0</v>
      </c>
      <c r="F2519" s="7" t="n">
        <v>18711000000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메디앙스 (014100)</t>
        </is>
      </c>
      <c r="B2520" s="8" t="inlineStr">
        <is>
          <t>상품 종합 도매업</t>
        </is>
      </c>
      <c r="C2520" s="9" t="n">
        <v>1576</v>
      </c>
      <c r="D2520" s="10" t="n">
        <v>-118</v>
      </c>
      <c r="E2520" s="11" t="n">
        <v>-0.0697</v>
      </c>
      <c r="F2520" s="9" t="n">
        <v>18596800000</v>
      </c>
      <c r="G2520" s="10" t="n">
        <v>63000000</v>
      </c>
      <c r="H2520" s="10" t="n">
        <v>42200</v>
      </c>
      <c r="I2520" s="12" t="n">
        <v>0.003387679600791534</v>
      </c>
      <c r="J2520" s="10" t="n">
        <v>4000000</v>
      </c>
      <c r="K2520" s="10" t="n">
        <v>2402</v>
      </c>
      <c r="L2520" s="12" t="n">
        <v>0.0002150907683042244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앤씨앤 (092600)</t>
        </is>
      </c>
      <c r="B2521" t="inlineStr">
        <is>
          <t>반도체 제조업</t>
        </is>
      </c>
      <c r="C2521" s="7" t="n">
        <v>3670</v>
      </c>
      <c r="D2521" s="5" t="n">
        <v>845</v>
      </c>
      <c r="E2521" s="13" t="n">
        <v>0.2991</v>
      </c>
      <c r="F2521" s="7" t="n">
        <v>18408720000</v>
      </c>
      <c r="G2521" s="5" t="n">
        <v>-9000000</v>
      </c>
      <c r="H2521" s="5" t="n">
        <v>-2390</v>
      </c>
      <c r="I2521" s="6" t="n">
        <v>-0.0004888987392931176</v>
      </c>
      <c r="J2521" s="5" t="n">
        <v>3000000</v>
      </c>
      <c r="K2521" s="5" t="n">
        <v>899</v>
      </c>
      <c r="L2521" s="6" t="n">
        <v>0.0001629662464310392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3400</v>
      </c>
      <c r="D2522" s="10" t="n">
        <v>30</v>
      </c>
      <c r="E2522" s="11" t="n">
        <v>0.0089</v>
      </c>
      <c r="F2522" s="9" t="n">
        <v>18268200000</v>
      </c>
      <c r="G2522" s="10" t="n">
        <v>1000000</v>
      </c>
      <c r="H2522" s="10" t="n">
        <v>426</v>
      </c>
      <c r="I2522" s="12" t="n">
        <v>5.473993058976801e-05</v>
      </c>
      <c r="J2522" s="10" t="n">
        <v>1000000</v>
      </c>
      <c r="K2522" s="10" t="n">
        <v>361</v>
      </c>
      <c r="L2522" s="12" t="n">
        <v>5.473993058976801e-05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3900</v>
      </c>
      <c r="D2523" s="5" t="n">
        <v>80</v>
      </c>
      <c r="E2523" s="13" t="n">
        <v>0.0209</v>
      </c>
      <c r="F2523" s="7" t="n">
        <v>18267600000</v>
      </c>
      <c r="G2523" s="5" t="n">
        <v>1000000</v>
      </c>
      <c r="H2523" s="5" t="n">
        <v>358</v>
      </c>
      <c r="I2523" s="6" t="n">
        <v>5.474172852481989e-05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1946</v>
      </c>
      <c r="D2524" s="10" t="n">
        <v>7</v>
      </c>
      <c r="E2524" s="11" t="n">
        <v>0.0036</v>
      </c>
      <c r="F2524" s="9" t="n">
        <v>18214560000</v>
      </c>
      <c r="G2524" s="10" t="n">
        <v>-8000000</v>
      </c>
      <c r="H2524" s="10" t="n">
        <v>-3970</v>
      </c>
      <c r="I2524" s="12" t="n">
        <v>-0.0004392090723025975</v>
      </c>
      <c r="J2524" s="10" t="n">
        <v>0</v>
      </c>
      <c r="K2524" s="10" t="n">
        <v>-50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윙스풋 (335870)</t>
        </is>
      </c>
      <c r="B2525" t="inlineStr">
        <is>
          <t>섬유, 의복, 신발 및 가죽제품 소매업</t>
        </is>
      </c>
      <c r="C2525" s="7" t="n">
        <v>5420</v>
      </c>
      <c r="D2525" s="5" t="n">
        <v>70</v>
      </c>
      <c r="E2525" s="13" t="n">
        <v>0.0131</v>
      </c>
      <c r="F2525" s="7" t="n">
        <v>18157000000</v>
      </c>
      <c r="G2525" s="5" t="n">
        <v>-2000000</v>
      </c>
      <c r="H2525" s="5" t="n">
        <v>-315</v>
      </c>
      <c r="I2525" s="6" t="n">
        <v>-0.0001101503552348956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국일신동 (060480)</t>
        </is>
      </c>
      <c r="B2526" s="8" t="inlineStr">
        <is>
          <t>1차 비철금속 제조업</t>
        </is>
      </c>
      <c r="C2526" s="9" t="n">
        <v>1610</v>
      </c>
      <c r="D2526" s="10" t="n">
        <v>-5</v>
      </c>
      <c r="E2526" s="11" t="n">
        <v>-0.0031</v>
      </c>
      <c r="F2526" s="9" t="n">
        <v>17854900000</v>
      </c>
      <c r="G2526" s="10" t="n">
        <v>-50000000</v>
      </c>
      <c r="H2526" s="10" t="n">
        <v>-31227</v>
      </c>
      <c r="I2526" s="12" t="n">
        <v>-0.002800351724176556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핀텔 (291810)</t>
        </is>
      </c>
      <c r="B2527" t="inlineStr">
        <is>
          <t>소프트웨어 개발 및 공급업</t>
        </is>
      </c>
      <c r="C2527" s="7" t="n">
        <v>1560</v>
      </c>
      <c r="D2527" s="5" t="n">
        <v>-200</v>
      </c>
      <c r="E2527" s="13" t="n">
        <v>-0.1136</v>
      </c>
      <c r="F2527" s="7" t="n">
        <v>17734080000</v>
      </c>
      <c r="G2527" s="5" t="n">
        <v>-20000000</v>
      </c>
      <c r="H2527" s="5" t="n">
        <v>-12147</v>
      </c>
      <c r="I2527" s="6" t="n">
        <v>-0.001127772063732655</v>
      </c>
      <c r="J2527" s="5" t="n">
        <v>-36000000</v>
      </c>
      <c r="K2527" s="5" t="n">
        <v>-21746</v>
      </c>
      <c r="L2527" s="6" t="n">
        <v>-0.002029989714718779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이원컴포텍 (088290)</t>
        </is>
      </c>
      <c r="B2528" s="8" t="inlineStr">
        <is>
          <t>자동차 신품 부품 제조업</t>
        </is>
      </c>
      <c r="C2528" s="9" t="n">
        <v>2210</v>
      </c>
      <c r="D2528" s="10" t="n">
        <v>-85</v>
      </c>
      <c r="E2528" s="11" t="n">
        <v>-0.03700000000000001</v>
      </c>
      <c r="F2528" s="9" t="n">
        <v>17626960000</v>
      </c>
      <c r="G2528" s="10" t="n">
        <v>0</v>
      </c>
      <c r="H2528" s="10" t="n">
        <v>-48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17614260000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엑셀세라퓨틱스 (373110)</t>
        </is>
      </c>
      <c r="B2530" s="8" t="inlineStr">
        <is>
          <t>기초 의약물질 제조업</t>
        </is>
      </c>
      <c r="C2530" s="9" t="n">
        <v>1018</v>
      </c>
      <c r="D2530" s="10" t="n">
        <v>1</v>
      </c>
      <c r="E2530" s="11" t="n">
        <v>0.001</v>
      </c>
      <c r="F2530" s="9" t="n">
        <v>17605292000</v>
      </c>
      <c r="G2530" s="10" t="n">
        <v>-23000000</v>
      </c>
      <c r="H2530" s="10" t="n">
        <v>-22413</v>
      </c>
      <c r="I2530" s="12" t="n">
        <v>-0.001306425363464577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17568684000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SUN&amp;L (002820)</t>
        </is>
      </c>
      <c r="B2532" s="8" t="inlineStr">
        <is>
          <t>플라스틱제품 제조업</t>
        </is>
      </c>
      <c r="C2532" s="9" t="n">
        <v>1440</v>
      </c>
      <c r="D2532" s="10" t="n">
        <v>-20</v>
      </c>
      <c r="E2532" s="11" t="n">
        <v>-0.0137</v>
      </c>
      <c r="F2532" s="9" t="n">
        <v>17370720000</v>
      </c>
      <c r="G2532" s="10" t="n">
        <v>-1000000</v>
      </c>
      <c r="H2532" s="10" t="n">
        <v>-939</v>
      </c>
      <c r="I2532" s="12" t="n">
        <v>-5.756813764771984e-05</v>
      </c>
      <c r="J2532" s="10" t="n">
        <v>0</v>
      </c>
      <c r="K2532" s="10" t="n">
        <v>-1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901</v>
      </c>
      <c r="D2533" s="5" t="n">
        <v>23</v>
      </c>
      <c r="E2533" s="13" t="n">
        <v>0.0262</v>
      </c>
      <c r="F2533" s="7" t="n">
        <v>17348755000</v>
      </c>
      <c r="G2533" s="5" t="n">
        <v>-3000000</v>
      </c>
      <c r="H2533" s="5" t="n">
        <v>-3233</v>
      </c>
      <c r="I2533" s="6" t="n">
        <v>-0.00017292307142501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씨엑스아이 (900120)</t>
        </is>
      </c>
      <c r="B2534" s="8" t="inlineStr">
        <is>
          <t>기타 금융업</t>
        </is>
      </c>
      <c r="C2534" s="9" t="n">
        <v>1040</v>
      </c>
      <c r="D2534" s="10" t="n">
        <v>0</v>
      </c>
      <c r="E2534" s="11" t="n">
        <v>0</v>
      </c>
      <c r="F2534" s="9" t="n">
        <v>17335760000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2165</v>
      </c>
      <c r="D2535" s="5" t="n">
        <v>65</v>
      </c>
      <c r="E2535" s="13" t="n">
        <v>0.031</v>
      </c>
      <c r="F2535" s="7" t="n">
        <v>17265875000</v>
      </c>
      <c r="G2535" s="5" t="n">
        <v>15000000</v>
      </c>
      <c r="H2535" s="5" t="n">
        <v>7155</v>
      </c>
      <c r="I2535" s="6" t="n">
        <v>0.0008687657011301194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노을 (376930)</t>
        </is>
      </c>
      <c r="B2536" s="8" t="inlineStr">
        <is>
          <t>의료용 기기 제조업</t>
        </is>
      </c>
      <c r="C2536" s="9" t="n">
        <v>1670</v>
      </c>
      <c r="D2536" s="10" t="n">
        <v>101</v>
      </c>
      <c r="E2536" s="11" t="n">
        <v>0.0644</v>
      </c>
      <c r="F2536" s="9" t="n">
        <v>17130860000</v>
      </c>
      <c r="G2536" s="10" t="n">
        <v>21000000</v>
      </c>
      <c r="H2536" s="10" t="n">
        <v>13539</v>
      </c>
      <c r="I2536" s="12" t="n">
        <v>0.001225857896217703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한탑 (002680)</t>
        </is>
      </c>
      <c r="B2537" t="inlineStr">
        <is>
          <t>곡물가공품, 전분 및 전분제품 제조업</t>
        </is>
      </c>
      <c r="C2537" s="7" t="n">
        <v>2630</v>
      </c>
      <c r="D2537" s="5" t="n">
        <v>60</v>
      </c>
      <c r="E2537" s="13" t="n">
        <v>0.0233</v>
      </c>
      <c r="F2537" s="7" t="n">
        <v>16997690000</v>
      </c>
      <c r="G2537" s="5" t="n">
        <v>32000000</v>
      </c>
      <c r="H2537" s="5" t="n">
        <v>12601</v>
      </c>
      <c r="I2537" s="6" t="n">
        <v>0.001882608754483698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캔버스엔 (210120)</t>
        </is>
      </c>
      <c r="B2538" s="8" t="inlineStr">
        <is>
          <t>영화, 비디오물, 방송프로그램 제작 및 배급업</t>
        </is>
      </c>
      <c r="C2538" s="9" t="n">
        <v>1745</v>
      </c>
      <c r="D2538" s="10" t="n">
        <v>-12</v>
      </c>
      <c r="E2538" s="11" t="n">
        <v>-0.0068</v>
      </c>
      <c r="F2538" s="9" t="n">
        <v>16916030000</v>
      </c>
      <c r="G2538" s="10" t="n">
        <v>-26000000</v>
      </c>
      <c r="H2538" s="10" t="n">
        <v>-14436</v>
      </c>
      <c r="I2538" s="12" t="n">
        <v>-0.001537003658659863</v>
      </c>
      <c r="J2538" s="10" t="n">
        <v>-3000000</v>
      </c>
      <c r="K2538" s="10" t="n">
        <v>-1823</v>
      </c>
      <c r="L2538" s="12" t="n">
        <v>-0.000177346575999215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조아제약 (034940)</t>
        </is>
      </c>
      <c r="B2540" s="8" t="inlineStr">
        <is>
          <t>의약품 제조업</t>
        </is>
      </c>
      <c r="C2540" s="9" t="n">
        <v>2715</v>
      </c>
      <c r="D2540" s="10" t="n">
        <v>5</v>
      </c>
      <c r="E2540" s="11" t="n">
        <v>0.0018</v>
      </c>
      <c r="F2540" s="9" t="n">
        <v>16819425000</v>
      </c>
      <c r="G2540" s="10" t="n">
        <v>3000000</v>
      </c>
      <c r="H2540" s="10" t="n">
        <v>1043</v>
      </c>
      <c r="I2540" s="12" t="n">
        <v>0.0001783651938160787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16803280000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3260</v>
      </c>
      <c r="D2542" s="10" t="n">
        <v>0</v>
      </c>
      <c r="E2542" s="11" t="n">
        <v>0</v>
      </c>
      <c r="F2542" s="9" t="n">
        <v>16694460000</v>
      </c>
      <c r="G2542" s="10" t="n">
        <v>4000000</v>
      </c>
      <c r="H2542" s="10" t="n">
        <v>1318</v>
      </c>
      <c r="I2542" s="12" t="n">
        <v>0.0002396004423024165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미래에셋비전스팩4호 (477380)</t>
        </is>
      </c>
      <c r="B2543" t="inlineStr">
        <is>
          <t>금융 지원 서비스업</t>
        </is>
      </c>
      <c r="C2543" s="7" t="n">
        <v>2040</v>
      </c>
      <c r="D2543" s="5" t="n">
        <v>-35</v>
      </c>
      <c r="E2543" s="13" t="n">
        <v>-0.0169</v>
      </c>
      <c r="F2543" s="7" t="n">
        <v>16524000000</v>
      </c>
      <c r="G2543" s="5" t="n">
        <v>0</v>
      </c>
      <c r="H2543" s="5" t="n">
        <v>-1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1508</v>
      </c>
      <c r="D2544" s="10" t="n">
        <v>70</v>
      </c>
      <c r="E2544" s="11" t="n">
        <v>0.0487</v>
      </c>
      <c r="F2544" s="9" t="n">
        <v>16505060000</v>
      </c>
      <c r="G2544" s="10" t="n">
        <v>0</v>
      </c>
      <c r="H2544" s="10" t="n">
        <v>-227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2900</v>
      </c>
      <c r="D2545" s="5" t="n">
        <v>-35</v>
      </c>
      <c r="E2545" s="13" t="n">
        <v>-0.0119</v>
      </c>
      <c r="F2545" s="7" t="n">
        <v>16419800000</v>
      </c>
      <c r="G2545" s="5" t="n">
        <v>-5000000</v>
      </c>
      <c r="H2545" s="5" t="n">
        <v>-1747</v>
      </c>
      <c r="I2545" s="6" t="n">
        <v>-0.0003045104081657511</v>
      </c>
      <c r="J2545" s="5" t="n">
        <v>0</v>
      </c>
      <c r="K2545" s="5" t="n">
        <v>3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에스앤더블류 (103230)</t>
        </is>
      </c>
      <c r="B2546" s="8" t="inlineStr">
        <is>
          <t>일반 목적용 기계 제조업</t>
        </is>
      </c>
      <c r="C2546" s="9" t="n">
        <v>2270</v>
      </c>
      <c r="D2546" s="10" t="n">
        <v>-25</v>
      </c>
      <c r="E2546" s="11" t="n">
        <v>-0.0109</v>
      </c>
      <c r="F2546" s="9" t="n">
        <v>16344000000</v>
      </c>
      <c r="G2546" s="10" t="n">
        <v>-17000000</v>
      </c>
      <c r="H2546" s="10" t="n">
        <v>-7478</v>
      </c>
      <c r="I2546" s="12" t="n">
        <v>-0.001040137053352912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삼보산업 (009620)</t>
        </is>
      </c>
      <c r="B2547" t="inlineStr">
        <is>
          <t>1차 비철금속 제조업</t>
        </is>
      </c>
      <c r="C2547" s="7" t="n">
        <v>4645</v>
      </c>
      <c r="D2547" s="5" t="n">
        <v>345</v>
      </c>
      <c r="E2547" s="13" t="n">
        <v>0.08019999999999999</v>
      </c>
      <c r="F2547" s="7" t="n">
        <v>16229630000</v>
      </c>
      <c r="G2547" s="5" t="n">
        <v>-17000000</v>
      </c>
      <c r="H2547" s="5" t="n">
        <v>-3253</v>
      </c>
      <c r="I2547" s="6" t="n">
        <v>-0.001047466886182864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아이스크림에듀 (289010)</t>
        </is>
      </c>
      <c r="B2548" s="8" t="inlineStr">
        <is>
          <t>서적, 잡지 및 기타 인쇄물 출판업</t>
        </is>
      </c>
      <c r="C2548" s="9" t="n">
        <v>1163</v>
      </c>
      <c r="D2548" s="10" t="n">
        <v>15</v>
      </c>
      <c r="E2548" s="11" t="n">
        <v>0.0131</v>
      </c>
      <c r="F2548" s="9" t="n">
        <v>16218035000</v>
      </c>
      <c r="G2548" s="10" t="n">
        <v>-15000000</v>
      </c>
      <c r="H2548" s="10" t="n">
        <v>-13330</v>
      </c>
      <c r="I2548" s="12" t="n">
        <v>-0.0009248962651763916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사토시홀딩스 (223310)</t>
        </is>
      </c>
      <c r="B2549" t="inlineStr">
        <is>
          <t>상품 종합 도매업</t>
        </is>
      </c>
      <c r="C2549" s="7" t="n">
        <v>3080</v>
      </c>
      <c r="D2549" s="5" t="n">
        <v>-5</v>
      </c>
      <c r="E2549" s="13" t="n">
        <v>-0.0016</v>
      </c>
      <c r="F2549" s="7" t="n">
        <v>16028320000</v>
      </c>
      <c r="G2549" s="5" t="n">
        <v>30000000</v>
      </c>
      <c r="H2549" s="5" t="n">
        <v>9686</v>
      </c>
      <c r="I2549" s="6" t="n">
        <v>0.001871687113808559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4335</v>
      </c>
      <c r="D2550" s="10" t="n">
        <v>50</v>
      </c>
      <c r="E2550" s="11" t="n">
        <v>0.0117</v>
      </c>
      <c r="F2550" s="9" t="n">
        <v>15606000000</v>
      </c>
      <c r="G2550" s="10" t="n">
        <v>0</v>
      </c>
      <c r="H2550" s="10" t="n">
        <v>1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2060</v>
      </c>
      <c r="D2551" s="5" t="n">
        <v>0</v>
      </c>
      <c r="E2551" s="13" t="n">
        <v>0</v>
      </c>
      <c r="F2551" s="7" t="n">
        <v>15470600000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18240</v>
      </c>
      <c r="D2552" s="10" t="n">
        <v>240</v>
      </c>
      <c r="E2552" s="11" t="n">
        <v>0.0133</v>
      </c>
      <c r="F2552" s="9" t="n">
        <v>15412800000</v>
      </c>
      <c r="G2552" s="10" t="n">
        <v>-18000000</v>
      </c>
      <c r="H2552" s="10" t="n">
        <v>-975</v>
      </c>
      <c r="I2552" s="12" t="n">
        <v>-0.00116786047960137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13170</v>
      </c>
      <c r="D2553" s="5" t="n">
        <v>30</v>
      </c>
      <c r="E2553" s="13" t="n">
        <v>0.0023</v>
      </c>
      <c r="F2553" s="7" t="n">
        <v>15277200000</v>
      </c>
      <c r="G2553" s="5" t="n">
        <v>-33000000</v>
      </c>
      <c r="H2553" s="5" t="n">
        <v>-2555</v>
      </c>
      <c r="I2553" s="6" t="n">
        <v>-0.002160081690362108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베셀 (177350)</t>
        </is>
      </c>
      <c r="B2554" s="8" t="inlineStr">
        <is>
          <t>플라스틱제품 제조업</t>
        </is>
      </c>
      <c r="C2554" s="9" t="n">
        <v>1540</v>
      </c>
      <c r="D2554" s="10" t="n">
        <v>-1</v>
      </c>
      <c r="E2554" s="11" t="n">
        <v>-0.0005999999999999999</v>
      </c>
      <c r="F2554" s="9" t="n">
        <v>15269100000</v>
      </c>
      <c r="G2554" s="10" t="n">
        <v>25000000</v>
      </c>
      <c r="H2554" s="10" t="n">
        <v>16200</v>
      </c>
      <c r="I2554" s="12" t="n">
        <v>0.001637293619139307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2360</v>
      </c>
      <c r="D2555" s="5" t="n">
        <v>-25</v>
      </c>
      <c r="E2555" s="13" t="n">
        <v>-0.0105</v>
      </c>
      <c r="F2555" s="7" t="n">
        <v>15219640000</v>
      </c>
      <c r="G2555" s="5" t="n">
        <v>1000000</v>
      </c>
      <c r="H2555" s="5" t="n">
        <v>268</v>
      </c>
      <c r="I2555" s="6" t="n">
        <v>6.570457645515925e-05</v>
      </c>
      <c r="J2555" s="5" t="n">
        <v>-2000000</v>
      </c>
      <c r="K2555" s="5" t="n">
        <v>-1043</v>
      </c>
      <c r="L2555" s="6" t="n">
        <v>-0.0001314091529103185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15171016000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1622</v>
      </c>
      <c r="D2557" s="5" t="n">
        <v>14</v>
      </c>
      <c r="E2557" s="13" t="n">
        <v>0.008699999999999999</v>
      </c>
      <c r="F2557" s="7" t="n">
        <v>15063514000</v>
      </c>
      <c r="G2557" s="5" t="n">
        <v>-15000000</v>
      </c>
      <c r="H2557" s="5" t="n">
        <v>-9246</v>
      </c>
      <c r="I2557" s="6" t="n">
        <v>-0.0009957835867514047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미트박스 (475460)</t>
        </is>
      </c>
      <c r="B2558" s="8" t="inlineStr">
        <is>
          <t>기타 정보 서비스업</t>
        </is>
      </c>
      <c r="C2558" s="9" t="n">
        <v>2630</v>
      </c>
      <c r="D2558" s="10" t="n">
        <v>-140</v>
      </c>
      <c r="E2558" s="11" t="n">
        <v>-0.0505</v>
      </c>
      <c r="F2558" s="9" t="n">
        <v>14848980000</v>
      </c>
      <c r="G2558" s="10" t="n">
        <v>-19000000</v>
      </c>
      <c r="H2558" s="10" t="n">
        <v>-6967</v>
      </c>
      <c r="I2558" s="12" t="n">
        <v>-0.001279549167686939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>
        <v>0</v>
      </c>
      <c r="H2559" s="5" t="n">
        <v>-1</v>
      </c>
      <c r="I2559" s="6" t="n">
        <v>0</v>
      </c>
      <c r="J2559" s="5" t="n">
        <v>0</v>
      </c>
      <c r="K2559" s="5" t="n">
        <v>5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10</v>
      </c>
      <c r="E2561" s="13" t="n">
        <v>0.0049</v>
      </c>
      <c r="F2561" s="7" t="n">
        <v>14310450000</v>
      </c>
      <c r="G2561" s="5" t="n">
        <v>0</v>
      </c>
      <c r="H2561" s="5" t="n">
        <v>-11</v>
      </c>
      <c r="I2561" s="6" t="n">
        <v>0</v>
      </c>
      <c r="J2561" s="5" t="n">
        <v>-6000000</v>
      </c>
      <c r="K2561" s="5" t="n">
        <v>-2986</v>
      </c>
      <c r="L2561" s="6" t="n">
        <v>-0.000419274027022211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>
        <v>0</v>
      </c>
      <c r="H2562" s="10" t="n">
        <v>-13</v>
      </c>
      <c r="I2562" s="12" t="n">
        <v>0</v>
      </c>
      <c r="J2562" s="10" t="n">
        <v>-6000000</v>
      </c>
      <c r="K2562" s="10" t="n">
        <v>-2984</v>
      </c>
      <c r="L2562" s="12" t="n">
        <v>-0.0004229358089176015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710</v>
      </c>
      <c r="D2563" s="5" t="n">
        <v>0</v>
      </c>
      <c r="E2563" s="13" t="n">
        <v>0</v>
      </c>
      <c r="F2563" s="7" t="n">
        <v>14093500000</v>
      </c>
      <c r="G2563" s="5" t="n">
        <v>-14000000</v>
      </c>
      <c r="H2563" s="5" t="n">
        <v>-19045</v>
      </c>
      <c r="I2563" s="6" t="n">
        <v>-0.0009933657359775783</v>
      </c>
      <c r="J2563" s="5" t="n">
        <v>-1000000</v>
      </c>
      <c r="K2563" s="5" t="n">
        <v>-1000</v>
      </c>
      <c r="L2563" s="6" t="n">
        <v>-7.095469542696987e-05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1702</v>
      </c>
      <c r="D2564" s="10" t="n">
        <v>32</v>
      </c>
      <c r="E2564" s="11" t="n">
        <v>0.0192</v>
      </c>
      <c r="F2564" s="9" t="n">
        <v>14039798000</v>
      </c>
      <c r="G2564" s="10" t="n">
        <v>3000000</v>
      </c>
      <c r="H2564" s="10" t="n">
        <v>1575</v>
      </c>
      <c r="I2564" s="12" t="n">
        <v>0.0002136782879639721</v>
      </c>
      <c r="J2564" s="10" t="n">
        <v>-11000000</v>
      </c>
      <c r="K2564" s="10" t="n">
        <v>-6756</v>
      </c>
      <c r="L2564" s="12" t="n">
        <v>-0.0007834870558678978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2155</v>
      </c>
      <c r="D2565" s="5" t="n">
        <v>10</v>
      </c>
      <c r="E2565" s="13" t="n">
        <v>0.004699999999999999</v>
      </c>
      <c r="F2565" s="7" t="n">
        <v>13968710000</v>
      </c>
      <c r="G2565" s="5" t="n">
        <v>-2000000</v>
      </c>
      <c r="H2565" s="5" t="n">
        <v>-860</v>
      </c>
      <c r="I2565" s="6" t="n">
        <v>-0.0001431771437734766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12340</v>
      </c>
      <c r="D2566" s="10" t="n">
        <v>20</v>
      </c>
      <c r="E2566" s="11" t="n">
        <v>0.0016</v>
      </c>
      <c r="F2566" s="9" t="n">
        <v>13944200000</v>
      </c>
      <c r="G2566" s="10" t="n">
        <v>0</v>
      </c>
      <c r="H2566" s="10" t="n">
        <v>-9</v>
      </c>
      <c r="I2566" s="12" t="n">
        <v>0</v>
      </c>
      <c r="J2566" s="10" t="n">
        <v>-3000000</v>
      </c>
      <c r="K2566" s="10" t="n">
        <v>-283</v>
      </c>
      <c r="L2566" s="12" t="n">
        <v>-0.0002151432136658969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13597416000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올리패스 (244460)</t>
        </is>
      </c>
      <c r="B2570" s="8" t="inlineStr">
        <is>
          <t>기초 의약물질 제조업</t>
        </is>
      </c>
      <c r="C2570" s="9" t="n">
        <v>1651</v>
      </c>
      <c r="D2570" s="10" t="n">
        <v>0</v>
      </c>
      <c r="E2570" s="11" t="n">
        <v>0</v>
      </c>
      <c r="F2570" s="9" t="n">
        <v>13414375000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2065</v>
      </c>
      <c r="D2571" s="5" t="n">
        <v>-5</v>
      </c>
      <c r="E2571" s="13" t="n">
        <v>-0.0024</v>
      </c>
      <c r="F2571" s="7" t="n">
        <v>13102425000</v>
      </c>
      <c r="G2571" s="5" t="n">
        <v>0</v>
      </c>
      <c r="H2571" s="5" t="n">
        <v>0</v>
      </c>
      <c r="I2571" s="6" t="n">
        <v>0</v>
      </c>
      <c r="J2571" s="5" t="n">
        <v>-10000000</v>
      </c>
      <c r="K2571" s="5" t="n">
        <v>-4852</v>
      </c>
      <c r="L2571" s="6" t="n">
        <v>-0.0007632174959978782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276</v>
      </c>
      <c r="D2572" s="10" t="n">
        <v>-3</v>
      </c>
      <c r="E2572" s="11" t="n">
        <v>-0.0108</v>
      </c>
      <c r="F2572" s="9" t="n">
        <v>13004016000</v>
      </c>
      <c r="G2572" s="10" t="n">
        <v>-4000000</v>
      </c>
      <c r="H2572" s="10" t="n">
        <v>-15422</v>
      </c>
      <c r="I2572" s="12" t="n">
        <v>-0.0003075972837929452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KB제29호스팩 (478390)</t>
        </is>
      </c>
      <c r="B2573" t="inlineStr">
        <is>
          <t>금융 지원 서비스업</t>
        </is>
      </c>
      <c r="C2573" s="7" t="n">
        <v>2080</v>
      </c>
      <c r="D2573" s="5" t="n">
        <v>15</v>
      </c>
      <c r="E2573" s="13" t="n">
        <v>0.0073</v>
      </c>
      <c r="F2573" s="7" t="n">
        <v>12937600000</v>
      </c>
      <c r="G2573" s="5" t="n">
        <v>0</v>
      </c>
      <c r="H2573" s="5" t="n">
        <v>-70</v>
      </c>
      <c r="I2573" s="6" t="n">
        <v>0</v>
      </c>
      <c r="J2573" s="5" t="n">
        <v>0</v>
      </c>
      <c r="K2573" s="5" t="n">
        <v>-51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지니틱스 (303030)</t>
        </is>
      </c>
      <c r="B2574" s="8" t="inlineStr">
        <is>
          <t>반도체 제조업</t>
        </is>
      </c>
      <c r="C2574" s="9" t="n">
        <v>1411</v>
      </c>
      <c r="D2574" s="10" t="n">
        <v>-11</v>
      </c>
      <c r="E2574" s="11" t="n">
        <v>-0.0077</v>
      </c>
      <c r="F2574" s="9" t="n">
        <v>12920527000</v>
      </c>
      <c r="G2574" s="10" t="n">
        <v>-3000000</v>
      </c>
      <c r="H2574" s="10" t="n">
        <v>-2008</v>
      </c>
      <c r="I2574" s="12" t="n">
        <v>-0.0002321886715611523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5300</v>
      </c>
      <c r="D2575" s="5" t="n">
        <v>-50</v>
      </c>
      <c r="E2575" s="13" t="n">
        <v>-0.009300000000000001</v>
      </c>
      <c r="F2575" s="7" t="n">
        <v>12863100000</v>
      </c>
      <c r="G2575" s="5" t="n">
        <v>0</v>
      </c>
      <c r="H2575" s="5" t="n">
        <v>-63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2030</v>
      </c>
      <c r="D2576" s="10" t="n">
        <v>-5</v>
      </c>
      <c r="E2576" s="11" t="n">
        <v>-0.0025</v>
      </c>
      <c r="F2576" s="9" t="n">
        <v>12853960000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-115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메디콕스 (054180)</t>
        </is>
      </c>
      <c r="B2577" t="inlineStr">
        <is>
          <t>선박 및 보트 건조업</t>
        </is>
      </c>
      <c r="C2577" s="7" t="n">
        <v>2295</v>
      </c>
      <c r="D2577" s="5" t="n">
        <v>0</v>
      </c>
      <c r="E2577" s="13" t="n">
        <v>0</v>
      </c>
      <c r="F2577" s="7" t="n">
        <v>12684465000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2035</v>
      </c>
      <c r="D2578" s="10" t="n">
        <v>0</v>
      </c>
      <c r="E2578" s="11" t="n">
        <v>0</v>
      </c>
      <c r="F2578" s="9" t="n">
        <v>12637350000</v>
      </c>
      <c r="G2578" s="10" t="n">
        <v>0</v>
      </c>
      <c r="H2578" s="10" t="n">
        <v>0</v>
      </c>
      <c r="I2578" s="12" t="n">
        <v>0</v>
      </c>
      <c r="J2578" s="10" t="n">
        <v>-6000000</v>
      </c>
      <c r="K2578" s="10" t="n">
        <v>-3121</v>
      </c>
      <c r="L2578" s="12" t="n">
        <v>-0.0004747830834787357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>
        <v>0</v>
      </c>
      <c r="H2579" s="5" t="n">
        <v>-1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12295052000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1281</v>
      </c>
      <c r="D2581" s="5" t="n">
        <v>-84</v>
      </c>
      <c r="E2581" s="13" t="n">
        <v>-0.06150000000000001</v>
      </c>
      <c r="F2581" s="7" t="n">
        <v>12282228000</v>
      </c>
      <c r="G2581" s="5" t="n">
        <v>61000000</v>
      </c>
      <c r="H2581" s="5" t="n">
        <v>46554</v>
      </c>
      <c r="I2581" s="6" t="n">
        <v>0.004966525617339134</v>
      </c>
      <c r="J2581" s="5" t="n">
        <v>0</v>
      </c>
      <c r="K2581" s="5" t="n">
        <v>-14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33050</v>
      </c>
      <c r="D2582" s="10" t="n">
        <v>-550</v>
      </c>
      <c r="E2582" s="11" t="n">
        <v>-0.0164</v>
      </c>
      <c r="F2582" s="9" t="n">
        <v>12228500000</v>
      </c>
      <c r="G2582" s="10" t="n">
        <v>0</v>
      </c>
      <c r="H2582" s="10" t="n">
        <v>-1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뉴보텍 (060260)</t>
        </is>
      </c>
      <c r="B2583" t="inlineStr">
        <is>
          <t>플라스틱제품 제조업</t>
        </is>
      </c>
      <c r="C2583" s="7" t="n">
        <v>913</v>
      </c>
      <c r="D2583" s="5" t="n">
        <v>-37</v>
      </c>
      <c r="E2583" s="13" t="n">
        <v>-0.0389</v>
      </c>
      <c r="F2583" s="7" t="n">
        <v>12181246000</v>
      </c>
      <c r="G2583" s="5" t="n">
        <v>7000000</v>
      </c>
      <c r="H2583" s="5" t="n">
        <v>7557</v>
      </c>
      <c r="I2583" s="6" t="n">
        <v>0.000574653857249086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엔젠바이오 (354200)</t>
        </is>
      </c>
      <c r="B2584" s="8" t="inlineStr">
        <is>
          <t>그외 기타 전문, 과학 및 기술 서비스업</t>
        </is>
      </c>
      <c r="C2584" s="9" t="n">
        <v>1351</v>
      </c>
      <c r="D2584" s="10" t="n">
        <v>-106</v>
      </c>
      <c r="E2584" s="11" t="n">
        <v>-0.0728</v>
      </c>
      <c r="F2584" s="9" t="n">
        <v>12072536000</v>
      </c>
      <c r="G2584" s="10" t="n">
        <v>48000000</v>
      </c>
      <c r="H2584" s="10" t="n">
        <v>34632</v>
      </c>
      <c r="I2584" s="12" t="n">
        <v>0.003975966607181788</v>
      </c>
      <c r="J2584" s="10" t="n">
        <v>0</v>
      </c>
      <c r="K2584" s="10" t="n">
        <v>164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0</v>
      </c>
      <c r="E2585" s="13" t="n">
        <v>0</v>
      </c>
      <c r="F2585" s="7" t="n">
        <v>12059600000</v>
      </c>
      <c r="G2585" s="5" t="n">
        <v>0</v>
      </c>
      <c r="H2585" s="5" t="n">
        <v>-3</v>
      </c>
      <c r="I2585" s="6" t="n">
        <v>0</v>
      </c>
      <c r="J2585" s="5" t="n">
        <v>28000000</v>
      </c>
      <c r="K2585" s="5" t="n">
        <v>13457</v>
      </c>
      <c r="L2585" s="6" t="n">
        <v>0.002321801718133271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645</v>
      </c>
      <c r="D2586" s="10" t="n">
        <v>33</v>
      </c>
      <c r="E2586" s="11" t="n">
        <v>0.0539</v>
      </c>
      <c r="F2586" s="9" t="n">
        <v>12002805000</v>
      </c>
      <c r="G2586" s="10" t="n">
        <v>12000000</v>
      </c>
      <c r="H2586" s="10" t="n">
        <v>18768</v>
      </c>
      <c r="I2586" s="12" t="n">
        <v>0.0009997663046262936</v>
      </c>
      <c r="J2586" s="10" t="n">
        <v>-7000000</v>
      </c>
      <c r="K2586" s="10" t="n">
        <v>-11266</v>
      </c>
      <c r="L2586" s="12" t="n">
        <v>-0.0005831970110320046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13100</v>
      </c>
      <c r="D2587" s="5" t="n">
        <v>20</v>
      </c>
      <c r="E2587" s="13" t="n">
        <v>0.0015</v>
      </c>
      <c r="F2587" s="7" t="n">
        <v>11960300000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하나31호스팩 (469900)</t>
        </is>
      </c>
      <c r="B2588" s="8" t="inlineStr">
        <is>
          <t>금융 지원 서비스업</t>
        </is>
      </c>
      <c r="C2588" s="9" t="n">
        <v>2095</v>
      </c>
      <c r="D2588" s="10" t="n">
        <v>-5</v>
      </c>
      <c r="E2588" s="11" t="n">
        <v>-0.0024</v>
      </c>
      <c r="F2588" s="9" t="n">
        <v>11742475000</v>
      </c>
      <c r="G2588" s="10" t="n">
        <v>0</v>
      </c>
      <c r="H2588" s="10" t="n">
        <v>0</v>
      </c>
      <c r="I2588" s="12" t="n">
        <v>0</v>
      </c>
      <c r="J2588" s="10" t="n">
        <v>32000000</v>
      </c>
      <c r="K2588" s="10" t="n">
        <v>15293</v>
      </c>
      <c r="L2588" s="12" t="n">
        <v>0.002725149510644051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>
        <v>0</v>
      </c>
      <c r="H2589" s="5" t="n">
        <v>-2</v>
      </c>
      <c r="I2589" s="6" t="n">
        <v>0</v>
      </c>
      <c r="J2589" s="5" t="n">
        <v>-7000000</v>
      </c>
      <c r="K2589" s="5" t="n">
        <v>-3610</v>
      </c>
      <c r="L2589" s="6" t="n">
        <v>-0.000600800351897349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썸에이지 (208640)</t>
        </is>
      </c>
      <c r="B2590" s="8" t="inlineStr">
        <is>
          <t>소프트웨어 개발 및 공급업</t>
        </is>
      </c>
      <c r="C2590" s="9" t="n">
        <v>828</v>
      </c>
      <c r="D2590" s="10" t="n">
        <v>109</v>
      </c>
      <c r="E2590" s="11" t="n">
        <v>0.1516</v>
      </c>
      <c r="F2590" s="9" t="n">
        <v>11529072000</v>
      </c>
      <c r="G2590" s="10" t="n">
        <v>-40000000</v>
      </c>
      <c r="H2590" s="10" t="n">
        <v>-40549</v>
      </c>
      <c r="I2590" s="12" t="n">
        <v>-0.003469489998848129</v>
      </c>
      <c r="J2590" s="10" t="n">
        <v>-5000000</v>
      </c>
      <c r="K2590" s="10" t="n">
        <v>-5600</v>
      </c>
      <c r="L2590" s="12" t="n">
        <v>-0.0004336862498560162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태양금속우 (004105)</t>
        </is>
      </c>
      <c r="B2591" t="inlineStr">
        <is>
          <t>미분류</t>
        </is>
      </c>
      <c r="C2591" s="7" t="n">
        <v>3490</v>
      </c>
      <c r="D2591" s="5" t="n">
        <v>-60</v>
      </c>
      <c r="E2591" s="13" t="n">
        <v>-0.0169</v>
      </c>
      <c r="F2591" s="7" t="n">
        <v>11517000000</v>
      </c>
      <c r="G2591" s="5" t="n">
        <v>0</v>
      </c>
      <c r="H2591" s="5" t="n">
        <v>98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2085</v>
      </c>
      <c r="D2592" s="10" t="n">
        <v>0</v>
      </c>
      <c r="E2592" s="11" t="n">
        <v>0</v>
      </c>
      <c r="F2592" s="9" t="n">
        <v>11509200000</v>
      </c>
      <c r="G2592" s="10" t="n">
        <v>0</v>
      </c>
      <c r="H2592" s="10" t="n">
        <v>-3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2025</v>
      </c>
      <c r="D2594" s="10" t="n">
        <v>0</v>
      </c>
      <c r="E2594" s="11" t="n">
        <v>0</v>
      </c>
      <c r="F2594" s="9" t="n">
        <v>11421000000</v>
      </c>
      <c r="G2594" s="10" t="n">
        <v>0</v>
      </c>
      <c r="H2594" s="10" t="n">
        <v>-80</v>
      </c>
      <c r="I2594" s="12" t="n">
        <v>0</v>
      </c>
      <c r="J2594" s="10" t="n">
        <v>-6000000</v>
      </c>
      <c r="K2594" s="10" t="n">
        <v>-3000</v>
      </c>
      <c r="L2594" s="12" t="n">
        <v>-0.0005253480430785396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2030</v>
      </c>
      <c r="D2595" s="5" t="n">
        <v>46</v>
      </c>
      <c r="E2595" s="13" t="n">
        <v>0.0232</v>
      </c>
      <c r="F2595" s="7" t="n">
        <v>11408600000</v>
      </c>
      <c r="G2595" s="5" t="n">
        <v>0</v>
      </c>
      <c r="H2595" s="5" t="n">
        <v>-39</v>
      </c>
      <c r="I2595" s="6" t="n">
        <v>0</v>
      </c>
      <c r="J2595" s="5" t="n">
        <v>-6000000</v>
      </c>
      <c r="K2595" s="5" t="n">
        <v>-3000</v>
      </c>
      <c r="L2595" s="6" t="n">
        <v>-0.0005259190435285662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2070</v>
      </c>
      <c r="D2596" s="10" t="n">
        <v>-5</v>
      </c>
      <c r="E2596" s="11" t="n">
        <v>-0.0024</v>
      </c>
      <c r="F2596" s="9" t="n">
        <v>11343600000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1275</v>
      </c>
      <c r="D2597" s="5" t="n">
        <v>10</v>
      </c>
      <c r="E2597" s="13" t="n">
        <v>0.007900000000000001</v>
      </c>
      <c r="F2597" s="7" t="n">
        <v>11074650000</v>
      </c>
      <c r="G2597" s="5" t="n">
        <v>9000000</v>
      </c>
      <c r="H2597" s="5" t="n">
        <v>7361</v>
      </c>
      <c r="I2597" s="6" t="n">
        <v>0.0008126667659926047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2110</v>
      </c>
      <c r="D2598" s="10" t="n">
        <v>75</v>
      </c>
      <c r="E2598" s="11" t="n">
        <v>0.0369</v>
      </c>
      <c r="F2598" s="9" t="n">
        <v>10929800000</v>
      </c>
      <c r="G2598" s="10" t="n">
        <v>0</v>
      </c>
      <c r="H2598" s="10" t="n">
        <v>13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KB제30호스팩 (486630)</t>
        </is>
      </c>
      <c r="B2599" t="inlineStr">
        <is>
          <t>금융 지원 서비스업</t>
        </is>
      </c>
      <c r="C2599" s="7" t="n">
        <v>2045</v>
      </c>
      <c r="D2599" s="5" t="n">
        <v>-5</v>
      </c>
      <c r="E2599" s="13" t="n">
        <v>-0.0024</v>
      </c>
      <c r="F2599" s="7" t="n">
        <v>10858950000</v>
      </c>
      <c r="G2599" s="5" t="n">
        <v>0</v>
      </c>
      <c r="H2599" s="5" t="n">
        <v>-1</v>
      </c>
      <c r="I2599" s="6" t="n">
        <v>0</v>
      </c>
      <c r="J2599" s="5" t="n">
        <v>-6000000</v>
      </c>
      <c r="K2599" s="5" t="n">
        <v>-3063</v>
      </c>
      <c r="L2599" s="6" t="n">
        <v>-0.000552539610183305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유안타제17호스팩 (493790)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10752750000</v>
      </c>
      <c r="G2600" s="10" t="n">
        <v>0</v>
      </c>
      <c r="H2600" s="10" t="n">
        <v>0</v>
      </c>
      <c r="I2600" s="12" t="n">
        <v>0</v>
      </c>
      <c r="J2600" s="10" t="n">
        <v>-1000000</v>
      </c>
      <c r="K2600" s="10" t="n">
        <v>-441</v>
      </c>
      <c r="L2600" s="12" t="n">
        <v>-9.29994652530748e-05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50100</v>
      </c>
      <c r="D2601" s="5" t="n">
        <v>-100</v>
      </c>
      <c r="E2601" s="13" t="n">
        <v>-0.002</v>
      </c>
      <c r="F2601" s="7" t="n">
        <v>10470900000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5</v>
      </c>
      <c r="E2603" s="13" t="n">
        <v>0.0024</v>
      </c>
      <c r="F2603" s="7" t="n">
        <v>10316100000</v>
      </c>
      <c r="G2603" s="5" t="n">
        <v>0</v>
      </c>
      <c r="H2603" s="5" t="n">
        <v>-6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유진테크놀로지 (240600)</t>
        </is>
      </c>
      <c r="B2604" s="8" t="inlineStr">
        <is>
          <t>기타 금속 가공제품 제조업</t>
        </is>
      </c>
      <c r="C2604" s="9" t="n">
        <v>1230</v>
      </c>
      <c r="D2604" s="10" t="n">
        <v>30</v>
      </c>
      <c r="E2604" s="11" t="n">
        <v>0.025</v>
      </c>
      <c r="F2604" s="9" t="n">
        <v>10207770000</v>
      </c>
      <c r="G2604" s="10" t="n">
        <v>-1000000</v>
      </c>
      <c r="H2604" s="10" t="n">
        <v>-377</v>
      </c>
      <c r="I2604" s="12" t="n">
        <v>-9.796458971940002e-05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모아라이프플러스 (142760)</t>
        </is>
      </c>
      <c r="B2607" t="inlineStr">
        <is>
          <t>자연과학 및 공학 연구개발업</t>
        </is>
      </c>
      <c r="C2607" s="7" t="n">
        <v>478</v>
      </c>
      <c r="D2607" s="5" t="n">
        <v>-12</v>
      </c>
      <c r="E2607" s="13" t="n">
        <v>-0.0245</v>
      </c>
      <c r="F2607" s="7" t="n">
        <v>10077674000</v>
      </c>
      <c r="G2607" s="5" t="n">
        <v>-14000000</v>
      </c>
      <c r="H2607" s="5" t="n">
        <v>-28645</v>
      </c>
      <c r="I2607" s="6" t="n">
        <v>-0.001389209454483247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코오롱글로벌우 (003075)</t>
        </is>
      </c>
      <c r="B2608" s="8" t="inlineStr">
        <is>
          <t>미분류</t>
        </is>
      </c>
      <c r="C2608" s="9" t="n">
        <v>13590</v>
      </c>
      <c r="D2608" s="10" t="n">
        <v>490</v>
      </c>
      <c r="E2608" s="11" t="n">
        <v>0.0374</v>
      </c>
      <c r="F2608" s="9" t="n">
        <v>10056600000</v>
      </c>
      <c r="G2608" s="10" t="n">
        <v>0</v>
      </c>
      <c r="H2608" s="10" t="n">
        <v>-6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1897</v>
      </c>
      <c r="D2609" s="5" t="n">
        <v>19</v>
      </c>
      <c r="E2609" s="13" t="n">
        <v>0.0101</v>
      </c>
      <c r="F2609" s="7" t="n">
        <v>10016160000</v>
      </c>
      <c r="G2609" s="5" t="n">
        <v>0</v>
      </c>
      <c r="H2609" s="5" t="n">
        <v>-39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키움히어로제1호스팩 (466690)</t>
        </is>
      </c>
      <c r="B2610" s="8" t="inlineStr">
        <is>
          <t>금융 지원 서비스업</t>
        </is>
      </c>
      <c r="C2610" s="9" t="n">
        <v>1951</v>
      </c>
      <c r="D2610" s="10" t="n">
        <v>-54</v>
      </c>
      <c r="E2610" s="11" t="n">
        <v>-0.0269</v>
      </c>
      <c r="F2610" s="9" t="n">
        <v>9940345000</v>
      </c>
      <c r="G2610" s="10" t="n">
        <v>0</v>
      </c>
      <c r="H2610" s="10" t="n">
        <v>-1</v>
      </c>
      <c r="I2610" s="12" t="n">
        <v>0</v>
      </c>
      <c r="J2610" s="10" t="n">
        <v>0</v>
      </c>
      <c r="K2610" s="10" t="n">
        <v>5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940</v>
      </c>
      <c r="D2611" s="5" t="n">
        <v>4</v>
      </c>
      <c r="E2611" s="13" t="n">
        <v>0.0043</v>
      </c>
      <c r="F2611" s="7" t="n">
        <v>9884100000</v>
      </c>
      <c r="G2611" s="5" t="n">
        <v>15000000</v>
      </c>
      <c r="H2611" s="5" t="n">
        <v>16193</v>
      </c>
      <c r="I2611" s="6" t="n">
        <v>0.00151758885482745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모아데이타 (288980)</t>
        </is>
      </c>
      <c r="B2612" s="8" t="inlineStr">
        <is>
          <t>소프트웨어 개발 및 공급업</t>
        </is>
      </c>
      <c r="C2612" s="9" t="n">
        <v>270</v>
      </c>
      <c r="D2612" s="10" t="n">
        <v>0</v>
      </c>
      <c r="E2612" s="11" t="n">
        <v>0</v>
      </c>
      <c r="F2612" s="9" t="n">
        <v>9822870000</v>
      </c>
      <c r="G2612" s="10" t="n">
        <v>-18000000</v>
      </c>
      <c r="H2612" s="10" t="n">
        <v>-56164</v>
      </c>
      <c r="I2612" s="12" t="n">
        <v>-0.00183245833447862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442</v>
      </c>
      <c r="D2613" s="5" t="n">
        <v>-15</v>
      </c>
      <c r="E2613" s="13" t="n">
        <v>-0.0328</v>
      </c>
      <c r="F2613" s="7" t="n">
        <v>9743448000</v>
      </c>
      <c r="G2613" s="5" t="n">
        <v>18000000</v>
      </c>
      <c r="H2613" s="5" t="n">
        <v>40816</v>
      </c>
      <c r="I2613" s="6" t="n">
        <v>0.001847395295792619</v>
      </c>
      <c r="J2613" s="5" t="n">
        <v>8000000</v>
      </c>
      <c r="K2613" s="5" t="n">
        <v>16906</v>
      </c>
      <c r="L2613" s="6" t="n">
        <v>0.0008210645759078306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9628800000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9505650000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9459520000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2025</v>
      </c>
      <c r="D2617" s="5" t="n">
        <v>0</v>
      </c>
      <c r="E2617" s="13" t="n">
        <v>0</v>
      </c>
      <c r="F2617" s="7" t="n">
        <v>9153000000</v>
      </c>
      <c r="G2617" s="5" t="n">
        <v>0</v>
      </c>
      <c r="H2617" s="5" t="n">
        <v>-5</v>
      </c>
      <c r="I2617" s="6" t="n">
        <v>0</v>
      </c>
      <c r="J2617" s="5" t="n">
        <v>-6000000</v>
      </c>
      <c r="K2617" s="5" t="n">
        <v>-3000</v>
      </c>
      <c r="L2617" s="6" t="n">
        <v>-0.0006555227794165848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19300</v>
      </c>
      <c r="D2618" s="10" t="n">
        <v>60</v>
      </c>
      <c r="E2618" s="11" t="n">
        <v>0.0031</v>
      </c>
      <c r="F2618" s="9" t="n">
        <v>9109600000</v>
      </c>
      <c r="G2618" s="10" t="n">
        <v>0</v>
      </c>
      <c r="H2618" s="10" t="n">
        <v>7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신라섬유 (001000)</t>
        </is>
      </c>
      <c r="B2619" t="inlineStr">
        <is>
          <t>부동산 임대 및 공급업</t>
        </is>
      </c>
      <c r="C2619" s="7" t="n">
        <v>1876</v>
      </c>
      <c r="D2619" s="5" t="n">
        <v>18</v>
      </c>
      <c r="E2619" s="13" t="n">
        <v>0.0097</v>
      </c>
      <c r="F2619" s="7" t="n">
        <v>9107980000</v>
      </c>
      <c r="G2619" s="5" t="n">
        <v>-2000000</v>
      </c>
      <c r="H2619" s="5" t="n">
        <v>-910</v>
      </c>
      <c r="I2619" s="6" t="n">
        <v>-0.0002195876582952532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IBKS제24호스팩 (469480)</t>
        </is>
      </c>
      <c r="B2620" s="8" t="inlineStr">
        <is>
          <t>금융 지원 서비스업</t>
        </is>
      </c>
      <c r="C2620" s="9" t="n">
        <v>2130</v>
      </c>
      <c r="D2620" s="10" t="n">
        <v>0</v>
      </c>
      <c r="E2620" s="11" t="n">
        <v>0</v>
      </c>
      <c r="F2620" s="9" t="n">
        <v>9009900000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에스케이증권제13호스팩 (473950)</t>
        </is>
      </c>
      <c r="B2621" t="inlineStr">
        <is>
          <t>금융 지원 서비스업</t>
        </is>
      </c>
      <c r="C2621" s="7" t="n">
        <v>2015</v>
      </c>
      <c r="D2621" s="5" t="n">
        <v>-40</v>
      </c>
      <c r="E2621" s="13" t="n">
        <v>-0.0195</v>
      </c>
      <c r="F2621" s="7" t="n">
        <v>8906300000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1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2040</v>
      </c>
      <c r="D2622" s="10" t="n">
        <v>0</v>
      </c>
      <c r="E2622" s="11" t="n">
        <v>0</v>
      </c>
      <c r="F2622" s="9" t="n">
        <v>8874000000</v>
      </c>
      <c r="G2622" s="10" t="n">
        <v>0</v>
      </c>
      <c r="H2622" s="10" t="n">
        <v>-12</v>
      </c>
      <c r="I2622" s="12" t="n">
        <v>0</v>
      </c>
      <c r="J2622" s="10" t="n">
        <v>-6000000</v>
      </c>
      <c r="K2622" s="10" t="n">
        <v>-3000</v>
      </c>
      <c r="L2622" s="12" t="n">
        <v>-0.000676132521974307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에스케이증권제11호스팩 (472230)</t>
        </is>
      </c>
      <c r="B2624" s="8" t="inlineStr">
        <is>
          <t>금융 지원 서비스업</t>
        </is>
      </c>
      <c r="C2624" s="9" t="n">
        <v>2100</v>
      </c>
      <c r="D2624" s="10" t="n">
        <v>0</v>
      </c>
      <c r="E2624" s="11" t="n">
        <v>0</v>
      </c>
      <c r="F2624" s="9" t="n">
        <v>8725500000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키움제10호스팩 (487720)</t>
        </is>
      </c>
      <c r="B2625" t="inlineStr">
        <is>
          <t>금융 지원 서비스업</t>
        </is>
      </c>
      <c r="C2625" s="7" t="n">
        <v>2005</v>
      </c>
      <c r="D2625" s="5" t="n">
        <v>-25</v>
      </c>
      <c r="E2625" s="13" t="n">
        <v>-0.0123</v>
      </c>
      <c r="F2625" s="7" t="n">
        <v>8481150000</v>
      </c>
      <c r="G2625" s="5" t="n">
        <v>0</v>
      </c>
      <c r="H2625" s="5" t="n">
        <v>-1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3695</v>
      </c>
      <c r="D2626" s="10" t="n">
        <v>-5</v>
      </c>
      <c r="E2626" s="11" t="n">
        <v>-0.0014</v>
      </c>
      <c r="F2626" s="9" t="n">
        <v>8372870000</v>
      </c>
      <c r="G2626" s="10" t="n">
        <v>-1000000</v>
      </c>
      <c r="H2626" s="10" t="n">
        <v>-226</v>
      </c>
      <c r="I2626" s="12" t="n">
        <v>-0.0001194333603650839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4005</v>
      </c>
      <c r="D2628" s="10" t="n">
        <v>20</v>
      </c>
      <c r="E2628" s="11" t="n">
        <v>0.005</v>
      </c>
      <c r="F2628" s="9" t="n">
        <v>7833780000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형지글로벌 (308100)</t>
        </is>
      </c>
      <c r="B2629" t="inlineStr">
        <is>
          <t>섬유, 의복, 신발 및 가죽제품 소매업</t>
        </is>
      </c>
      <c r="C2629" s="7" t="n">
        <v>303</v>
      </c>
      <c r="D2629" s="5" t="n">
        <v>20</v>
      </c>
      <c r="E2629" s="13" t="n">
        <v>0.0707</v>
      </c>
      <c r="F2629" s="7" t="n">
        <v>7823157000</v>
      </c>
      <c r="G2629" s="5" t="n">
        <v>-17000000</v>
      </c>
      <c r="H2629" s="5" t="n">
        <v>-49118</v>
      </c>
      <c r="I2629" s="6" t="n">
        <v>-0.002173035770597471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하나33호스팩 (475250)</t>
        </is>
      </c>
      <c r="B2630" s="8" t="inlineStr">
        <is>
          <t>금융 지원 서비스업</t>
        </is>
      </c>
      <c r="C2630" s="9" t="n">
        <v>2085</v>
      </c>
      <c r="D2630" s="10" t="n">
        <v>0</v>
      </c>
      <c r="E2630" s="11" t="n">
        <v>0</v>
      </c>
      <c r="F2630" s="9" t="n">
        <v>7714500000</v>
      </c>
      <c r="G2630" s="10" t="n">
        <v>0</v>
      </c>
      <c r="H2630" s="10" t="n">
        <v>-1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투비소프트 (079970)</t>
        </is>
      </c>
      <c r="B2631" t="inlineStr">
        <is>
          <t>소프트웨어 개발 및 공급업</t>
        </is>
      </c>
      <c r="C2631" s="7" t="n">
        <v>596</v>
      </c>
      <c r="D2631" s="5" t="n">
        <v>0</v>
      </c>
      <c r="E2631" s="13" t="n">
        <v>0</v>
      </c>
      <c r="F2631" s="7" t="n">
        <v>7646084000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파이온엑스 (900100)</t>
        </is>
      </c>
      <c r="B2632" s="8" t="inlineStr">
        <is>
          <t>자동차 부품 및 내장품 판매업</t>
        </is>
      </c>
      <c r="C2632" s="9" t="n">
        <v>1438</v>
      </c>
      <c r="D2632" s="10" t="n">
        <v>-414</v>
      </c>
      <c r="E2632" s="11" t="n">
        <v>-0.2235</v>
      </c>
      <c r="F2632" s="9" t="n">
        <v>7586888000</v>
      </c>
      <c r="G2632" s="10" t="n">
        <v>-13000000</v>
      </c>
      <c r="H2632" s="10" t="n">
        <v>-7762</v>
      </c>
      <c r="I2632" s="12" t="n">
        <v>-0.001713482524059931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2095</v>
      </c>
      <c r="D2633" s="5" t="n">
        <v>-10</v>
      </c>
      <c r="E2633" s="13" t="n">
        <v>-0.0048</v>
      </c>
      <c r="F2633" s="7" t="n">
        <v>7583900000</v>
      </c>
      <c r="G2633" s="5" t="n">
        <v>0</v>
      </c>
      <c r="H2633" s="5" t="n">
        <v>-1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22000</v>
      </c>
      <c r="D2634" s="10" t="n">
        <v>-200</v>
      </c>
      <c r="E2634" s="11" t="n">
        <v>-0.009000000000000001</v>
      </c>
      <c r="F2634" s="9" t="n">
        <v>7502000000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7283120000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1100</v>
      </c>
      <c r="D2636" s="10" t="n">
        <v>-202</v>
      </c>
      <c r="E2636" s="11" t="n">
        <v>-0.1551</v>
      </c>
      <c r="F2636" s="9" t="n">
        <v>7260000000</v>
      </c>
      <c r="G2636" s="10" t="n">
        <v>-5000000</v>
      </c>
      <c r="H2636" s="10" t="n">
        <v>-3625</v>
      </c>
      <c r="I2636" s="12" t="n">
        <v>-0.0006887052341597796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스코넥 (276040)</t>
        </is>
      </c>
      <c r="B2637" t="inlineStr">
        <is>
          <t>소프트웨어 개발 및 공급업</t>
        </is>
      </c>
      <c r="C2637" s="7" t="n">
        <v>327</v>
      </c>
      <c r="D2637" s="5" t="n">
        <v>0</v>
      </c>
      <c r="E2637" s="13" t="n">
        <v>0</v>
      </c>
      <c r="F2637" s="7" t="n">
        <v>7073010000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28700</v>
      </c>
      <c r="D2638" s="10" t="n">
        <v>1400</v>
      </c>
      <c r="E2638" s="11" t="n">
        <v>0.0513</v>
      </c>
      <c r="F2638" s="9" t="n">
        <v>6974100000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에스케이증권제12호스팩 (473000)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6884800000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125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2100</v>
      </c>
      <c r="D2640" s="10" t="n">
        <v>10</v>
      </c>
      <c r="E2640" s="11" t="n">
        <v>0.0048</v>
      </c>
      <c r="F2640" s="9" t="n">
        <v>6720000000</v>
      </c>
      <c r="G2640" s="10" t="n">
        <v>0</v>
      </c>
      <c r="H2640" s="10" t="n">
        <v>-1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482</v>
      </c>
      <c r="D2641" s="5" t="n">
        <v>13</v>
      </c>
      <c r="E2641" s="13" t="n">
        <v>0.0277</v>
      </c>
      <c r="F2641" s="7" t="n">
        <v>6697872000</v>
      </c>
      <c r="G2641" s="5" t="n">
        <v>31000000</v>
      </c>
      <c r="H2641" s="5" t="n">
        <v>67697</v>
      </c>
      <c r="I2641" s="6" t="n">
        <v>0.004628335686319476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성신양회우 (004985)</t>
        </is>
      </c>
      <c r="B2642" s="8" t="inlineStr">
        <is>
          <t>미분류</t>
        </is>
      </c>
      <c r="C2642" s="9" t="n">
        <v>9040</v>
      </c>
      <c r="D2642" s="10" t="n">
        <v>200</v>
      </c>
      <c r="E2642" s="11" t="n">
        <v>0.0226</v>
      </c>
      <c r="F2642" s="9" t="n">
        <v>6644400000</v>
      </c>
      <c r="G2642" s="10" t="n">
        <v>-1000000</v>
      </c>
      <c r="H2642" s="10" t="n">
        <v>-158</v>
      </c>
      <c r="I2642" s="12" t="n">
        <v>-0.0001505026789476853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5200</v>
      </c>
      <c r="D2643" s="5" t="n">
        <v>-50</v>
      </c>
      <c r="E2643" s="13" t="n">
        <v>-0.0095</v>
      </c>
      <c r="F2643" s="7" t="n">
        <v>6312800000</v>
      </c>
      <c r="G2643" s="5" t="n">
        <v>-47000000</v>
      </c>
      <c r="H2643" s="5" t="n">
        <v>-8015</v>
      </c>
      <c r="I2643" s="6" t="n">
        <v>-0.007445190723609175</v>
      </c>
      <c r="J2643" s="5" t="n">
        <v>2000000</v>
      </c>
      <c r="K2643" s="5" t="n">
        <v>300</v>
      </c>
      <c r="L2643" s="6" t="n">
        <v>0.0003168166265365606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5400</v>
      </c>
      <c r="D2644" s="10" t="n">
        <v>220</v>
      </c>
      <c r="E2644" s="11" t="n">
        <v>0.0425</v>
      </c>
      <c r="F2644" s="9" t="n">
        <v>6312600000</v>
      </c>
      <c r="G2644" s="10" t="n">
        <v>3000000</v>
      </c>
      <c r="H2644" s="10" t="n">
        <v>519</v>
      </c>
      <c r="I2644" s="12" t="n">
        <v>0.0004752399961980801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4380</v>
      </c>
      <c r="D2645" s="5" t="n">
        <v>5</v>
      </c>
      <c r="E2645" s="13" t="n">
        <v>0.0011</v>
      </c>
      <c r="F2645" s="7" t="n">
        <v>6096960000</v>
      </c>
      <c r="G2645" s="5" t="n">
        <v>0</v>
      </c>
      <c r="H2645" s="5" t="n">
        <v>67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12000</v>
      </c>
      <c r="D2646" s="10" t="n">
        <v>30</v>
      </c>
      <c r="E2646" s="11" t="n">
        <v>0.0025</v>
      </c>
      <c r="F2646" s="9" t="n">
        <v>5556000000</v>
      </c>
      <c r="G2646" s="10" t="n">
        <v>0</v>
      </c>
      <c r="H2646" s="10" t="n">
        <v>-1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5476985000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5244876000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17880</v>
      </c>
      <c r="D2649" s="5" t="n">
        <v>-40</v>
      </c>
      <c r="E2649" s="13" t="n">
        <v>-0.0022</v>
      </c>
      <c r="F2649" s="7" t="n">
        <v>5220960000</v>
      </c>
      <c r="G2649" s="5" t="n">
        <v>1000000</v>
      </c>
      <c r="H2649" s="5" t="n">
        <v>47</v>
      </c>
      <c r="I2649" s="6" t="n">
        <v>0.0001915356562777727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944</v>
      </c>
      <c r="D2650" s="10" t="n">
        <v>44</v>
      </c>
      <c r="E2650" s="11" t="n">
        <v>0.0489</v>
      </c>
      <c r="F2650" s="9" t="n">
        <v>5094768000</v>
      </c>
      <c r="G2650" s="10" t="n">
        <v>6000000</v>
      </c>
      <c r="H2650" s="10" t="n">
        <v>7045</v>
      </c>
      <c r="I2650" s="12" t="n">
        <v>0.001177678748080384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647</v>
      </c>
      <c r="D2651" s="5" t="n">
        <v>-14</v>
      </c>
      <c r="E2651" s="13" t="n">
        <v>-0.0212</v>
      </c>
      <c r="F2651" s="7" t="n">
        <v>4591112000</v>
      </c>
      <c r="G2651" s="5" t="n">
        <v>-11000000</v>
      </c>
      <c r="H2651" s="5" t="n">
        <v>-15904</v>
      </c>
      <c r="I2651" s="6" t="n">
        <v>-0.002395933708434906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5920</v>
      </c>
      <c r="D2652" s="10" t="n">
        <v>-20</v>
      </c>
      <c r="E2652" s="11" t="n">
        <v>-0.0034</v>
      </c>
      <c r="F2652" s="9" t="n">
        <v>4546560000</v>
      </c>
      <c r="G2652" s="10" t="n">
        <v>0</v>
      </c>
      <c r="H2652" s="10" t="n">
        <v>-24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9200</v>
      </c>
      <c r="D2655" s="5" t="n">
        <v>-50</v>
      </c>
      <c r="E2655" s="13" t="n">
        <v>-0.0054</v>
      </c>
      <c r="F2655" s="7" t="n">
        <v>4324000000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신라에스지 (025870)</t>
        </is>
      </c>
      <c r="B2656" s="8" t="inlineStr">
        <is>
          <t>음·식료품 및 담배 도매업</t>
        </is>
      </c>
      <c r="C2656" s="9" t="n">
        <v>1059</v>
      </c>
      <c r="D2656" s="10" t="n">
        <v>0</v>
      </c>
      <c r="E2656" s="11" t="n">
        <v>0</v>
      </c>
      <c r="F2656" s="9" t="n">
        <v>4236000000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6430</v>
      </c>
      <c r="D2657" s="5" t="n">
        <v>120</v>
      </c>
      <c r="E2657" s="13" t="n">
        <v>0.019</v>
      </c>
      <c r="F2657" s="7" t="n">
        <v>4173070000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817</v>
      </c>
      <c r="D2658" s="10" t="n">
        <v>-92</v>
      </c>
      <c r="E2658" s="11" t="n">
        <v>-0.1012</v>
      </c>
      <c r="F2658" s="9" t="n">
        <v>3973888000</v>
      </c>
      <c r="G2658" s="10" t="n">
        <v>6000000</v>
      </c>
      <c r="H2658" s="10" t="n">
        <v>6490</v>
      </c>
      <c r="I2658" s="12" t="n">
        <v>0.001509856342201894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17440</v>
      </c>
      <c r="D2659" s="5" t="n">
        <v>170</v>
      </c>
      <c r="E2659" s="13" t="n">
        <v>0.0098</v>
      </c>
      <c r="F2659" s="7" t="n">
        <v>3924000000</v>
      </c>
      <c r="G2659" s="5" t="n">
        <v>0</v>
      </c>
      <c r="H2659" s="5" t="n">
        <v>-1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13440</v>
      </c>
      <c r="D2660" s="10" t="n">
        <v>-580</v>
      </c>
      <c r="E2660" s="11" t="n">
        <v>-0.0414</v>
      </c>
      <c r="F2660" s="9" t="n">
        <v>3548160000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10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7680</v>
      </c>
      <c r="D2661" s="5" t="n">
        <v>180</v>
      </c>
      <c r="E2661" s="13" t="n">
        <v>0.024</v>
      </c>
      <c r="F2661" s="7" t="n">
        <v>3417600000</v>
      </c>
      <c r="G2661" s="5" t="n">
        <v>0</v>
      </c>
      <c r="H2661" s="5" t="n">
        <v>-2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금강공업우 (014285)</t>
        </is>
      </c>
      <c r="B2662" s="8" t="inlineStr">
        <is>
          <t>미분류</t>
        </is>
      </c>
      <c r="C2662" s="9" t="n">
        <v>5600</v>
      </c>
      <c r="D2662" s="10" t="n">
        <v>0</v>
      </c>
      <c r="E2662" s="11" t="n">
        <v>0</v>
      </c>
      <c r="F2662" s="9" t="n">
        <v>3298400000</v>
      </c>
      <c r="G2662" s="10" t="n">
        <v>0</v>
      </c>
      <c r="H2662" s="10" t="n">
        <v>-2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5190</v>
      </c>
      <c r="D2663" s="5" t="n">
        <v>170</v>
      </c>
      <c r="E2663" s="13" t="n">
        <v>0.0339</v>
      </c>
      <c r="F2663" s="7" t="n">
        <v>3114000000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수성웹툰 (084180)</t>
        </is>
      </c>
      <c r="B2664" s="8" t="inlineStr">
        <is>
          <t>일반 목적용 기계 제조업</t>
        </is>
      </c>
      <c r="C2664" s="9" t="n">
        <v>165</v>
      </c>
      <c r="D2664" s="10" t="n">
        <v>31</v>
      </c>
      <c r="E2664" s="11" t="n">
        <v>0.2313</v>
      </c>
      <c r="F2664" s="9" t="n">
        <v>2982210000</v>
      </c>
      <c r="G2664" s="10" t="n">
        <v>-3000000</v>
      </c>
      <c r="H2664" s="10" t="n">
        <v>-25240</v>
      </c>
      <c r="I2664" s="12" t="n">
        <v>-0.001005965374671804</v>
      </c>
      <c r="J2664" s="10" t="n">
        <v>1000000</v>
      </c>
      <c r="K2664" s="10" t="n">
        <v>10000</v>
      </c>
      <c r="L2664" s="12" t="n">
        <v>0.0003353217915572679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10670</v>
      </c>
      <c r="D2665" s="5" t="n">
        <v>2460</v>
      </c>
      <c r="E2665" s="13" t="n">
        <v>0.2996</v>
      </c>
      <c r="F2665" s="7" t="n">
        <v>2795540000</v>
      </c>
      <c r="G2665" s="5" t="n">
        <v>0</v>
      </c>
      <c r="H2665" s="5" t="n">
        <v>-46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4605</v>
      </c>
      <c r="D2666" s="10" t="n">
        <v>-225</v>
      </c>
      <c r="E2666" s="11" t="n">
        <v>-0.0466</v>
      </c>
      <c r="F2666" s="9" t="n">
        <v>2763000000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7930</v>
      </c>
      <c r="D2667" s="5" t="n">
        <v>350</v>
      </c>
      <c r="E2667" s="13" t="n">
        <v>0.0462</v>
      </c>
      <c r="F2667" s="7" t="n">
        <v>2553460000</v>
      </c>
      <c r="G2667" s="5" t="n">
        <v>0</v>
      </c>
      <c r="H2667" s="5" t="n">
        <v>5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7130</v>
      </c>
      <c r="D2668" s="10" t="n">
        <v>140</v>
      </c>
      <c r="E2668" s="11" t="n">
        <v>0.02</v>
      </c>
      <c r="F2668" s="9" t="n">
        <v>2188910000</v>
      </c>
      <c r="G2668" s="10" t="n">
        <v>0</v>
      </c>
      <c r="H2668" s="10" t="n">
        <v>-3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107</v>
      </c>
      <c r="D2669" s="5" t="n">
        <v>-7</v>
      </c>
      <c r="E2669" s="13" t="n">
        <v>-0.0614</v>
      </c>
      <c r="F2669" s="7" t="n">
        <v>2167392000</v>
      </c>
      <c r="G2669" s="5" t="n">
        <v>-16000000</v>
      </c>
      <c r="H2669" s="5" t="n">
        <v>-128730</v>
      </c>
      <c r="I2669" s="6" t="n">
        <v>-0.007382144069923669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2405</v>
      </c>
      <c r="D2670" s="10" t="n">
        <v>285</v>
      </c>
      <c r="E2670" s="11" t="n">
        <v>0.1344</v>
      </c>
      <c r="F2670" s="9" t="n">
        <v>2039440000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코다코 (046070)</t>
        </is>
      </c>
      <c r="B2671" t="inlineStr">
        <is>
          <t>자동차 신품 부품 제조업</t>
        </is>
      </c>
      <c r="C2671" s="7" t="n">
        <v>140</v>
      </c>
      <c r="D2671" s="5" t="n">
        <v>-115</v>
      </c>
      <c r="E2671" s="13" t="n">
        <v>-0.451</v>
      </c>
      <c r="F2671" s="7" t="n">
        <v>1973860000</v>
      </c>
      <c r="G2671" s="5" t="n">
        <v>-3000000</v>
      </c>
      <c r="H2671" s="5" t="n">
        <v>-20328</v>
      </c>
      <c r="I2671" s="6" t="n">
        <v>-0.001519864630723557</v>
      </c>
      <c r="J2671" s="5" t="n">
        <v>-11000000</v>
      </c>
      <c r="K2671" s="5" t="n">
        <v>-69095</v>
      </c>
      <c r="L2671" s="6" t="n">
        <v>-0.005572836979319709</v>
      </c>
      <c r="M2671" s="5" t="n">
        <v>-4000000</v>
      </c>
      <c r="N2671" s="5" t="n">
        <v>-30000</v>
      </c>
      <c r="O2671" s="6" t="n">
        <v>-0.002026486174298076</v>
      </c>
    </row>
    <row r="2672">
      <c r="A2672" s="8" t="inlineStr">
        <is>
          <t>골드앤에스 (035290)</t>
        </is>
      </c>
      <c r="B2672" s="8" t="inlineStr">
        <is>
          <t>서적, 잡지 및 기타 인쇄물 출판업</t>
        </is>
      </c>
      <c r="C2672" s="9" t="n">
        <v>384</v>
      </c>
      <c r="D2672" s="10" t="n">
        <v>0</v>
      </c>
      <c r="E2672" s="11" t="n">
        <v>0</v>
      </c>
      <c r="F2672" s="9" t="n">
        <v>1830528000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깨끗한나라우 (004545)</t>
        </is>
      </c>
      <c r="B2673" t="inlineStr">
        <is>
          <t>미분류</t>
        </is>
      </c>
      <c r="C2673" s="7" t="n">
        <v>3800</v>
      </c>
      <c r="D2673" s="5" t="n">
        <v>690</v>
      </c>
      <c r="E2673" s="13" t="n">
        <v>0.2219</v>
      </c>
      <c r="F2673" s="7" t="n">
        <v>1390800000</v>
      </c>
      <c r="G2673" s="5" t="n">
        <v>0</v>
      </c>
      <c r="H2673" s="5" t="n">
        <v>-16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6570</v>
      </c>
      <c r="D2674" s="10" t="n">
        <v>1510</v>
      </c>
      <c r="E2674" s="11" t="n">
        <v>0.2984</v>
      </c>
      <c r="F2674" s="9" t="n">
        <v>1346850000</v>
      </c>
      <c r="G2674" s="10" t="n">
        <v>0</v>
      </c>
      <c r="H2674" s="10" t="n">
        <v>-10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CJ씨푸드1우 (011155)</t>
        </is>
      </c>
      <c r="B2675" t="inlineStr">
        <is>
          <t>미분류</t>
        </is>
      </c>
      <c r="C2675" s="7" t="n">
        <v>5640</v>
      </c>
      <c r="D2675" s="5" t="n">
        <v>-260</v>
      </c>
      <c r="E2675" s="13" t="n">
        <v>-0.0441</v>
      </c>
      <c r="F2675" s="7" t="n">
        <v>1128000000</v>
      </c>
      <c r="G2675" s="5" t="n">
        <v>0</v>
      </c>
      <c r="H2675" s="5" t="n">
        <v>-22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4365</v>
      </c>
      <c r="D2676" s="10" t="n">
        <v>55</v>
      </c>
      <c r="E2676" s="11" t="n">
        <v>0.0128</v>
      </c>
      <c r="F2676" s="9" t="n">
        <v>969030000</v>
      </c>
      <c r="G2676" s="10" t="n">
        <v>0</v>
      </c>
      <c r="H2676" s="10" t="n">
        <v>9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6980</v>
      </c>
      <c r="D2677" s="5" t="n">
        <v>730</v>
      </c>
      <c r="E2677" s="13" t="n">
        <v>0.1168</v>
      </c>
      <c r="F2677" s="7" t="n">
        <v>495580000</v>
      </c>
      <c r="G2677" s="5" t="n">
        <v>0</v>
      </c>
      <c r="H2677" s="5" t="n">
        <v>-6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16710</v>
      </c>
      <c r="D2678" s="10" t="n">
        <v>-1100</v>
      </c>
      <c r="E2678" s="11" t="n">
        <v>-0.06179999999999999</v>
      </c>
      <c r="F2678" s="9" t="n">
        <v>484590000</v>
      </c>
      <c r="G2678" s="10" t="n">
        <v>0</v>
      </c>
      <c r="H2678" s="10" t="n">
        <v>-4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원풍물산 (008290)</t>
        </is>
      </c>
      <c r="B2679" t="inlineStr">
        <is>
          <t>봉제의복 제조업</t>
        </is>
      </c>
      <c r="C2679" s="7" t="n">
        <v>20</v>
      </c>
      <c r="D2679" s="5" t="n">
        <v>-23</v>
      </c>
      <c r="E2679" s="13" t="n">
        <v>-0.5349</v>
      </c>
      <c r="F2679" s="7" t="n">
        <v>406920000</v>
      </c>
      <c r="G2679" s="5" t="n">
        <v>-2000000</v>
      </c>
      <c r="H2679" s="5" t="n">
        <v>-15356</v>
      </c>
      <c r="I2679" s="6" t="n">
        <v>-0.00491497100167109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</v>
      </c>
      <c r="D2680" s="10" t="n">
        <v>-1</v>
      </c>
      <c r="E2680" s="11" t="n">
        <v>-0.5</v>
      </c>
      <c r="F2680" s="9" t="n">
        <v>99640000</v>
      </c>
      <c r="G2680" s="10" t="n">
        <v>0</v>
      </c>
      <c r="H2680" s="10" t="n">
        <v>274218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</sheetData>
  <autoFilter ref="A1:O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260000</v>
      </c>
      <c r="D2" s="10" t="n">
        <v>7500</v>
      </c>
      <c r="E2" s="11" t="n">
        <v>0.0297</v>
      </c>
      <c r="F2" s="9" t="n">
        <v>1520032280000000</v>
      </c>
      <c r="G2" s="10" t="n">
        <v>584535000000</v>
      </c>
      <c r="H2" s="10" t="n">
        <v>2243902</v>
      </c>
      <c r="I2" s="12" t="n">
        <v>0.0003845543332803432</v>
      </c>
      <c r="J2" s="10" t="n">
        <v>13974000000</v>
      </c>
      <c r="K2" s="10" t="n">
        <v>53338</v>
      </c>
      <c r="L2" s="12" t="n">
        <v>9.193225817546453e-06</v>
      </c>
      <c r="M2" s="10" t="n">
        <v>34814000000</v>
      </c>
      <c r="N2" s="10" t="n">
        <v>132721</v>
      </c>
      <c r="O2" s="12" t="n">
        <v>2.290346097123674e-05</v>
      </c>
      <c r="P2" s="10" t="n">
        <v>1183000000</v>
      </c>
      <c r="Q2" s="10" t="n">
        <v>4552</v>
      </c>
      <c r="R2" s="12" t="n">
        <v>7.782729456245495e-07</v>
      </c>
      <c r="S2" s="10" t="n">
        <v>-4263000000</v>
      </c>
      <c r="T2" s="10" t="n">
        <v>-16472</v>
      </c>
      <c r="U2" s="12" t="n">
        <v>-2.804545703463613e-06</v>
      </c>
      <c r="V2" s="10" t="n">
        <v>360000000</v>
      </c>
      <c r="W2" s="10" t="n">
        <v>1369</v>
      </c>
      <c r="X2" s="12" t="n">
        <v>2.368370755915789e-07</v>
      </c>
      <c r="Y2" s="10" t="n">
        <v>84811000000</v>
      </c>
      <c r="Z2" s="10" t="n">
        <v>327562</v>
      </c>
      <c r="AA2" s="12" t="n">
        <v>5.579552560554833e-05</v>
      </c>
      <c r="AB2" s="10" t="n">
        <v>0</v>
      </c>
      <c r="AC2" s="10" t="n">
        <v>0</v>
      </c>
      <c r="AD2" s="12" t="n">
        <v>0</v>
      </c>
      <c r="AE2" s="10" t="n">
        <v>494698000000</v>
      </c>
      <c r="AF2" s="10" t="n">
        <v>1902164</v>
      </c>
      <c r="AG2" s="12" t="n">
        <v>0.0003254522989472303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1849000</v>
      </c>
      <c r="D3" s="5" t="n">
        <v>104000</v>
      </c>
      <c r="E3" s="13" t="n">
        <v>0.0596</v>
      </c>
      <c r="F3" s="7" t="n">
        <v>1350679708000000</v>
      </c>
      <c r="G3" s="5" t="n">
        <v>174868000000</v>
      </c>
      <c r="H3" s="5" t="n">
        <v>96110</v>
      </c>
      <c r="I3" s="6" t="n">
        <v>0.0001294666670153306</v>
      </c>
      <c r="J3" s="5" t="n">
        <v>129126000000</v>
      </c>
      <c r="K3" s="5" t="n">
        <v>69590</v>
      </c>
      <c r="L3" s="6" t="n">
        <v>9.560075511255107e-05</v>
      </c>
      <c r="M3" s="5" t="n">
        <v>4154000000</v>
      </c>
      <c r="N3" s="5" t="n">
        <v>2241</v>
      </c>
      <c r="O3" s="6" t="n">
        <v>3.075488567271791e-06</v>
      </c>
      <c r="P3" s="5" t="n">
        <v>1712000000</v>
      </c>
      <c r="Q3" s="5" t="n">
        <v>934</v>
      </c>
      <c r="R3" s="6" t="n">
        <v>1.267509972838061e-06</v>
      </c>
      <c r="S3" s="5" t="n">
        <v>-6184000000</v>
      </c>
      <c r="T3" s="5" t="n">
        <v>-3362</v>
      </c>
      <c r="U3" s="6" t="n">
        <v>-4.578435556092622e-06</v>
      </c>
      <c r="V3" s="5" t="n">
        <v>8000000</v>
      </c>
      <c r="W3" s="5" t="n">
        <v>2</v>
      </c>
      <c r="X3" s="6" t="n">
        <v>5.922943798308696e-09</v>
      </c>
      <c r="Y3" s="5" t="n">
        <v>-9980000000</v>
      </c>
      <c r="Z3" s="5" t="n">
        <v>-4773</v>
      </c>
      <c r="AA3" s="6" t="n">
        <v>-7.388872388390098e-06</v>
      </c>
      <c r="AB3" s="5" t="n">
        <v>0</v>
      </c>
      <c r="AC3" s="5" t="n">
        <v>0</v>
      </c>
      <c r="AD3" s="6" t="n">
        <v>0</v>
      </c>
      <c r="AE3" s="5" t="n">
        <v>1130721000000</v>
      </c>
      <c r="AF3" s="5" t="n">
        <v>616769</v>
      </c>
      <c r="AG3" s="6" t="n">
        <v>0.0008371496168209259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196900</v>
      </c>
      <c r="D4" s="10" t="n">
        <v>3600</v>
      </c>
      <c r="E4" s="11" t="n">
        <v>0.0186</v>
      </c>
      <c r="F4" s="9" t="n">
        <v>157986849900000</v>
      </c>
      <c r="G4" s="10" t="n">
        <v>3615000000</v>
      </c>
      <c r="H4" s="10" t="n">
        <v>18322</v>
      </c>
      <c r="I4" s="12" t="n">
        <v>2.288165124051884e-05</v>
      </c>
      <c r="J4" s="10" t="n">
        <v>1346000000</v>
      </c>
      <c r="K4" s="10" t="n">
        <v>6809</v>
      </c>
      <c r="L4" s="12" t="n">
        <v>8.519696423164142e-06</v>
      </c>
      <c r="M4" s="10" t="n">
        <v>15493000000</v>
      </c>
      <c r="N4" s="10" t="n">
        <v>78278</v>
      </c>
      <c r="O4" s="12" t="n">
        <v>9.80651238366137e-05</v>
      </c>
      <c r="P4" s="10" t="n">
        <v>1769000000</v>
      </c>
      <c r="Q4" s="10" t="n">
        <v>9000</v>
      </c>
      <c r="R4" s="12" t="n">
        <v>1.119713445213771e-05</v>
      </c>
      <c r="S4" s="10" t="n">
        <v>1646000000</v>
      </c>
      <c r="T4" s="10" t="n">
        <v>8338</v>
      </c>
      <c r="U4" s="12" t="n">
        <v>1.041858864229434e-05</v>
      </c>
      <c r="V4" s="10" t="n">
        <v>-425000000</v>
      </c>
      <c r="W4" s="10" t="n">
        <v>-2157</v>
      </c>
      <c r="X4" s="12" t="n">
        <v>-2.690097310434443e-06</v>
      </c>
      <c r="Y4" s="10" t="n">
        <v>23256000000</v>
      </c>
      <c r="Z4" s="10" t="n">
        <v>117635</v>
      </c>
      <c r="AA4" s="12" t="n">
        <v>0.0001472021248269727</v>
      </c>
      <c r="AB4" s="10" t="n">
        <v>0</v>
      </c>
      <c r="AC4" s="10" t="n">
        <v>0</v>
      </c>
      <c r="AD4" s="12" t="n">
        <v>0</v>
      </c>
      <c r="AE4" s="10" t="n">
        <v>17366000000</v>
      </c>
      <c r="AF4" s="10" t="n">
        <v>88102</v>
      </c>
      <c r="AG4" s="12" t="n">
        <v>0.0001099205409247165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1072000</v>
      </c>
      <c r="D5" s="5" t="n">
        <v>64000</v>
      </c>
      <c r="E5" s="13" t="n">
        <v>0.0635</v>
      </c>
      <c r="F5" s="7" t="n">
        <v>141421456000000</v>
      </c>
      <c r="G5" s="5" t="n">
        <v>13085000000</v>
      </c>
      <c r="H5" s="5" t="n">
        <v>12063</v>
      </c>
      <c r="I5" s="6" t="n">
        <v>9.252485704856552e-05</v>
      </c>
      <c r="J5" s="5" t="n">
        <v>10772000000</v>
      </c>
      <c r="K5" s="5" t="n">
        <v>10051</v>
      </c>
      <c r="L5" s="6" t="n">
        <v>7.616948873726771e-05</v>
      </c>
      <c r="M5" s="5" t="n">
        <v>1306000000</v>
      </c>
      <c r="N5" s="5" t="n">
        <v>1254</v>
      </c>
      <c r="O5" s="6" t="n">
        <v>9.234808047797217e-06</v>
      </c>
      <c r="P5" s="5" t="n">
        <v>56000000</v>
      </c>
      <c r="Q5" s="5" t="n">
        <v>52</v>
      </c>
      <c r="R5" s="6" t="n">
        <v>3.959795181291303e-07</v>
      </c>
      <c r="S5" s="5" t="n">
        <v>5540000000</v>
      </c>
      <c r="T5" s="5" t="n">
        <v>5208</v>
      </c>
      <c r="U5" s="6" t="n">
        <v>3.917368804348896e-05</v>
      </c>
      <c r="V5" s="5" t="n">
        <v>89000000</v>
      </c>
      <c r="W5" s="5" t="n">
        <v>83</v>
      </c>
      <c r="X5" s="6" t="n">
        <v>6.293245913123678e-07</v>
      </c>
      <c r="Y5" s="5" t="n">
        <v>11362000000</v>
      </c>
      <c r="Z5" s="5" t="n">
        <v>10937</v>
      </c>
      <c r="AA5" s="6" t="n">
        <v>8.034141580327104e-05</v>
      </c>
      <c r="AB5" s="5" t="n">
        <v>0</v>
      </c>
      <c r="AC5" s="5" t="n">
        <v>0</v>
      </c>
      <c r="AD5" s="6" t="n">
        <v>0</v>
      </c>
      <c r="AE5" s="5" t="n">
        <v>-2098000000</v>
      </c>
      <c r="AF5" s="5" t="n">
        <v>-1993</v>
      </c>
      <c r="AG5" s="6" t="n">
        <v>-1.483508980419492e-05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1388000</v>
      </c>
      <c r="D6" s="10" t="n">
        <v>58000</v>
      </c>
      <c r="E6" s="11" t="n">
        <v>0.0436</v>
      </c>
      <c r="F6" s="9" t="n">
        <v>103673884000000</v>
      </c>
      <c r="G6" s="10" t="n">
        <v>97780000000</v>
      </c>
      <c r="H6" s="10" t="n">
        <v>69852</v>
      </c>
      <c r="I6" s="12" t="n">
        <v>0.0009431497714506384</v>
      </c>
      <c r="J6" s="10" t="n">
        <v>37551000000</v>
      </c>
      <c r="K6" s="10" t="n">
        <v>26818</v>
      </c>
      <c r="L6" s="12" t="n">
        <v>0.0003622030790319383</v>
      </c>
      <c r="M6" s="10" t="n">
        <v>33285000000</v>
      </c>
      <c r="N6" s="10" t="n">
        <v>23798</v>
      </c>
      <c r="O6" s="12" t="n">
        <v>0.0003210548183957302</v>
      </c>
      <c r="P6" s="10" t="n">
        <v>138000000</v>
      </c>
      <c r="Q6" s="10" t="n">
        <v>100</v>
      </c>
      <c r="R6" s="12" t="n">
        <v>1.331097038864677e-06</v>
      </c>
      <c r="S6" s="10" t="n">
        <v>2756000000</v>
      </c>
      <c r="T6" s="10" t="n">
        <v>1971</v>
      </c>
      <c r="U6" s="12" t="n">
        <v>2.658335825442789e-05</v>
      </c>
      <c r="V6" s="10" t="n">
        <v>157000000</v>
      </c>
      <c r="W6" s="10" t="n">
        <v>112</v>
      </c>
      <c r="X6" s="12" t="n">
        <v>1.51436402247648e-06</v>
      </c>
      <c r="Y6" s="10" t="n">
        <v>17319000000</v>
      </c>
      <c r="Z6" s="10" t="n">
        <v>12259</v>
      </c>
      <c r="AA6" s="12" t="n">
        <v>0.0001670526783775169</v>
      </c>
      <c r="AB6" s="10" t="n">
        <v>0</v>
      </c>
      <c r="AC6" s="10" t="n">
        <v>0</v>
      </c>
      <c r="AD6" s="12" t="n">
        <v>0</v>
      </c>
      <c r="AE6" s="10" t="n">
        <v>-4011000000</v>
      </c>
      <c r="AF6" s="10" t="n">
        <v>-2870</v>
      </c>
      <c r="AG6" s="12" t="n">
        <v>-3.868862480352332e-05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-1500</v>
      </c>
      <c r="E7" s="13" t="n">
        <v>-0.004099999999999999</v>
      </c>
      <c r="F7" s="7" t="n">
        <v>85059000000000</v>
      </c>
      <c r="G7" s="5" t="n">
        <v>4839000000</v>
      </c>
      <c r="H7" s="5" t="n">
        <v>13299</v>
      </c>
      <c r="I7" s="6" t="n">
        <v>5.688992346488907e-05</v>
      </c>
      <c r="J7" s="5" t="n">
        <v>-1159000000</v>
      </c>
      <c r="K7" s="5" t="n">
        <v>-3188</v>
      </c>
      <c r="L7" s="6" t="n">
        <v>-1.362583618429561e-05</v>
      </c>
      <c r="M7" s="5" t="n">
        <v>-5208000000</v>
      </c>
      <c r="N7" s="5" t="n">
        <v>-14307</v>
      </c>
      <c r="O7" s="6" t="n">
        <v>-6.122808873840511e-05</v>
      </c>
      <c r="P7" s="5" t="n">
        <v>0</v>
      </c>
      <c r="Q7" s="5" t="n">
        <v>0</v>
      </c>
      <c r="R7" s="6" t="n">
        <v>0</v>
      </c>
      <c r="S7" s="5" t="n">
        <v>-165000000</v>
      </c>
      <c r="T7" s="5" t="n">
        <v>-454</v>
      </c>
      <c r="U7" s="6" t="n">
        <v>-1.939830000352696e-06</v>
      </c>
      <c r="V7" s="5" t="n">
        <v>21000000</v>
      </c>
      <c r="W7" s="5" t="n">
        <v>58</v>
      </c>
      <c r="X7" s="6" t="n">
        <v>2.468874545903432e-07</v>
      </c>
      <c r="Y7" s="5" t="n">
        <v>1924000000</v>
      </c>
      <c r="Z7" s="5" t="n">
        <v>5315</v>
      </c>
      <c r="AA7" s="6" t="n">
        <v>2.261959345865811e-05</v>
      </c>
      <c r="AB7" s="5" t="n">
        <v>0</v>
      </c>
      <c r="AC7" s="5" t="n">
        <v>0</v>
      </c>
      <c r="AD7" s="6" t="n">
        <v>0</v>
      </c>
      <c r="AE7" s="5" t="n">
        <v>-9800000000</v>
      </c>
      <c r="AF7" s="5" t="n">
        <v>-26907</v>
      </c>
      <c r="AG7" s="6" t="n">
        <v>-0.0001152141454754935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366500</v>
      </c>
      <c r="D8" s="10" t="n">
        <v>3500</v>
      </c>
      <c r="E8" s="11" t="n">
        <v>0.009599999999999999</v>
      </c>
      <c r="F8" s="9" t="n">
        <v>75043440500000</v>
      </c>
      <c r="G8" s="10" t="n">
        <v>12773000000</v>
      </c>
      <c r="H8" s="10" t="n">
        <v>34755</v>
      </c>
      <c r="I8" s="12" t="n">
        <v>0.0001702080810114243</v>
      </c>
      <c r="J8" s="10" t="n">
        <v>103000000</v>
      </c>
      <c r="K8" s="10" t="n">
        <v>276</v>
      </c>
      <c r="L8" s="12" t="n">
        <v>1.372538349970775e-06</v>
      </c>
      <c r="M8" s="10" t="n">
        <v>5193000000</v>
      </c>
      <c r="N8" s="10" t="n">
        <v>14148</v>
      </c>
      <c r="O8" s="12" t="n">
        <v>6.919991894561391e-05</v>
      </c>
      <c r="P8" s="10" t="n">
        <v>-45000000</v>
      </c>
      <c r="Q8" s="10" t="n">
        <v>-124</v>
      </c>
      <c r="R8" s="12" t="n">
        <v>-5.996526771716976e-07</v>
      </c>
      <c r="S8" s="10" t="n">
        <v>-462000000</v>
      </c>
      <c r="T8" s="10" t="n">
        <v>-1260</v>
      </c>
      <c r="U8" s="12" t="n">
        <v>-6.156434152296096e-06</v>
      </c>
      <c r="V8" s="10" t="n">
        <v>29000000</v>
      </c>
      <c r="W8" s="10" t="n">
        <v>79</v>
      </c>
      <c r="X8" s="12" t="n">
        <v>3.864428363995385e-07</v>
      </c>
      <c r="Y8" s="10" t="n">
        <v>-465000000</v>
      </c>
      <c r="Z8" s="10" t="n">
        <v>-1297</v>
      </c>
      <c r="AA8" s="12" t="n">
        <v>-6.196410997440875e-06</v>
      </c>
      <c r="AB8" s="10" t="n">
        <v>0</v>
      </c>
      <c r="AC8" s="10" t="n">
        <v>0</v>
      </c>
      <c r="AD8" s="12" t="n">
        <v>0</v>
      </c>
      <c r="AE8" s="10" t="n">
        <v>-144000000</v>
      </c>
      <c r="AF8" s="10" t="n">
        <v>-387</v>
      </c>
      <c r="AG8" s="12" t="n">
        <v>-1.918888566949433e-06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1399000</v>
      </c>
      <c r="D9" s="5" t="n">
        <v>3000</v>
      </c>
      <c r="E9" s="13" t="n">
        <v>0.0021</v>
      </c>
      <c r="F9" s="7" t="n">
        <v>64759710000000</v>
      </c>
      <c r="G9" s="5" t="n">
        <v>4225000000</v>
      </c>
      <c r="H9" s="5" t="n">
        <v>3025</v>
      </c>
      <c r="I9" s="6" t="n">
        <v>6.524118159269088e-05</v>
      </c>
      <c r="J9" s="5" t="n">
        <v>836000000</v>
      </c>
      <c r="K9" s="5" t="n">
        <v>599</v>
      </c>
      <c r="L9" s="6" t="n">
        <v>1.290926102047091e-05</v>
      </c>
      <c r="M9" s="5" t="n">
        <v>60000000</v>
      </c>
      <c r="N9" s="5" t="n">
        <v>43</v>
      </c>
      <c r="O9" s="6" t="n">
        <v>9.265019871151368e-07</v>
      </c>
      <c r="P9" s="5" t="n">
        <v>0</v>
      </c>
      <c r="Q9" s="5" t="n">
        <v>0</v>
      </c>
      <c r="R9" s="6" t="n">
        <v>0</v>
      </c>
      <c r="S9" s="5" t="n">
        <v>-310000000</v>
      </c>
      <c r="T9" s="5" t="n">
        <v>-222</v>
      </c>
      <c r="U9" s="6" t="n">
        <v>-4.786926933428207e-06</v>
      </c>
      <c r="V9" s="5" t="n">
        <v>10000000</v>
      </c>
      <c r="W9" s="5" t="n">
        <v>7</v>
      </c>
      <c r="X9" s="6" t="n">
        <v>1.544169978525228e-07</v>
      </c>
      <c r="Y9" s="5" t="n">
        <v>-6980000000</v>
      </c>
      <c r="Z9" s="5" t="n">
        <v>-5004</v>
      </c>
      <c r="AA9" s="6" t="n">
        <v>-0.0001077830645010609</v>
      </c>
      <c r="AB9" s="5" t="n">
        <v>0</v>
      </c>
      <c r="AC9" s="5" t="n">
        <v>0</v>
      </c>
      <c r="AD9" s="6" t="n">
        <v>0</v>
      </c>
      <c r="AE9" s="5" t="n">
        <v>153000000</v>
      </c>
      <c r="AF9" s="5" t="n">
        <v>110</v>
      </c>
      <c r="AG9" s="6" t="n">
        <v>2.362580067143599e-06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175700</v>
      </c>
      <c r="D10" s="10" t="n">
        <v>-3500</v>
      </c>
      <c r="E10" s="11" t="n">
        <v>-0.0195</v>
      </c>
      <c r="F10" s="9" t="n">
        <v>62318505900000</v>
      </c>
      <c r="G10" s="10" t="n">
        <v>23068000000</v>
      </c>
      <c r="H10" s="10" t="n">
        <v>130745</v>
      </c>
      <c r="I10" s="12" t="n">
        <v>0.000370162918170989</v>
      </c>
      <c r="J10" s="10" t="n">
        <v>-15748000000</v>
      </c>
      <c r="K10" s="10" t="n">
        <v>-89195</v>
      </c>
      <c r="L10" s="12" t="n">
        <v>-0.0002527018222367234</v>
      </c>
      <c r="M10" s="10" t="n">
        <v>-4136000000</v>
      </c>
      <c r="N10" s="10" t="n">
        <v>-23462</v>
      </c>
      <c r="O10" s="12" t="n">
        <v>-6.636872852242114e-05</v>
      </c>
      <c r="P10" s="10" t="n">
        <v>1000000</v>
      </c>
      <c r="Q10" s="10" t="n">
        <v>5</v>
      </c>
      <c r="R10" s="12" t="n">
        <v>1.604659780522755e-08</v>
      </c>
      <c r="S10" s="10" t="n">
        <v>-1719000000</v>
      </c>
      <c r="T10" s="10" t="n">
        <v>-9754</v>
      </c>
      <c r="U10" s="12" t="n">
        <v>-2.758410162718615e-05</v>
      </c>
      <c r="V10" s="10" t="n">
        <v>139000000</v>
      </c>
      <c r="W10" s="10" t="n">
        <v>787</v>
      </c>
      <c r="X10" s="12" t="n">
        <v>2.230477094926629e-06</v>
      </c>
      <c r="Y10" s="10" t="n">
        <v>1963000000</v>
      </c>
      <c r="Z10" s="10" t="n">
        <v>11145</v>
      </c>
      <c r="AA10" s="12" t="n">
        <v>3.149947149166168e-05</v>
      </c>
      <c r="AB10" s="10" t="n">
        <v>0</v>
      </c>
      <c r="AC10" s="10" t="n">
        <v>0</v>
      </c>
      <c r="AD10" s="12" t="n">
        <v>0</v>
      </c>
      <c r="AE10" s="10" t="n">
        <v>-627000000</v>
      </c>
      <c r="AF10" s="10" t="n">
        <v>-3558</v>
      </c>
      <c r="AG10" s="12" t="n">
        <v>-1.006121682387767e-05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353500</v>
      </c>
      <c r="D11" s="5" t="n">
        <v>-2000</v>
      </c>
      <c r="E11" s="13" t="n">
        <v>-0.005600000000000001</v>
      </c>
      <c r="F11" s="7" t="n">
        <v>57326034500000</v>
      </c>
      <c r="G11" s="5" t="n">
        <v>6119000000</v>
      </c>
      <c r="H11" s="5" t="n">
        <v>17286</v>
      </c>
      <c r="I11" s="6" t="n">
        <v>0.0001067403327889355</v>
      </c>
      <c r="J11" s="5" t="n">
        <v>-236000000</v>
      </c>
      <c r="K11" s="5" t="n">
        <v>-669</v>
      </c>
      <c r="L11" s="6" t="n">
        <v>-4.116803160351166e-06</v>
      </c>
      <c r="M11" s="5" t="n">
        <v>640000000</v>
      </c>
      <c r="N11" s="5" t="n">
        <v>1812</v>
      </c>
      <c r="O11" s="6" t="n">
        <v>1.116421196027435e-05</v>
      </c>
      <c r="P11" s="5" t="n">
        <v>0</v>
      </c>
      <c r="Q11" s="5" t="n">
        <v>0</v>
      </c>
      <c r="R11" s="6" t="n">
        <v>0</v>
      </c>
      <c r="S11" s="5" t="n">
        <v>201000000</v>
      </c>
      <c r="T11" s="5" t="n">
        <v>570</v>
      </c>
      <c r="U11" s="6" t="n">
        <v>3.506260318773663e-06</v>
      </c>
      <c r="V11" s="5" t="n">
        <v>-23000000</v>
      </c>
      <c r="W11" s="5" t="n">
        <v>-64</v>
      </c>
      <c r="X11" s="6" t="n">
        <v>-4.012138673223594e-07</v>
      </c>
      <c r="Y11" s="5" t="n">
        <v>-2285000000</v>
      </c>
      <c r="Z11" s="5" t="n">
        <v>-6406</v>
      </c>
      <c r="AA11" s="6" t="n">
        <v>-3.985972551441702e-05</v>
      </c>
      <c r="AB11" s="5" t="n">
        <v>0</v>
      </c>
      <c r="AC11" s="5" t="n">
        <v>0</v>
      </c>
      <c r="AD11" s="6" t="n">
        <v>0</v>
      </c>
      <c r="AE11" s="5" t="n">
        <v>64000000</v>
      </c>
      <c r="AF11" s="5" t="n">
        <v>181</v>
      </c>
      <c r="AG11" s="6" t="n">
        <v>1.116421196027435e-06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283500</v>
      </c>
      <c r="D12" s="10" t="n">
        <v>3000</v>
      </c>
      <c r="E12" s="11" t="n">
        <v>0.0107</v>
      </c>
      <c r="F12" s="9" t="n">
        <v>56700000000000</v>
      </c>
      <c r="G12" s="10" t="n">
        <v>3056000000</v>
      </c>
      <c r="H12" s="10" t="n">
        <v>10676</v>
      </c>
      <c r="I12" s="12" t="n">
        <v>5.389770723104056e-05</v>
      </c>
      <c r="J12" s="10" t="n">
        <v>-228000000</v>
      </c>
      <c r="K12" s="10" t="n">
        <v>-803</v>
      </c>
      <c r="L12" s="12" t="n">
        <v>-4.021164021164022e-06</v>
      </c>
      <c r="M12" s="10" t="n">
        <v>-842000000</v>
      </c>
      <c r="N12" s="10" t="n">
        <v>-2966</v>
      </c>
      <c r="O12" s="12" t="n">
        <v>-1.485008818342152e-05</v>
      </c>
      <c r="P12" s="10" t="n">
        <v>0</v>
      </c>
      <c r="Q12" s="10" t="n">
        <v>0</v>
      </c>
      <c r="R12" s="12" t="n">
        <v>0</v>
      </c>
      <c r="S12" s="10" t="n">
        <v>-69000000</v>
      </c>
      <c r="T12" s="10" t="n">
        <v>-244</v>
      </c>
      <c r="U12" s="12" t="n">
        <v>-1.216931216931217e-06</v>
      </c>
      <c r="V12" s="10" t="n">
        <v>-18000000</v>
      </c>
      <c r="W12" s="10" t="n">
        <v>-64</v>
      </c>
      <c r="X12" s="12" t="n">
        <v>-3.174603174603175e-07</v>
      </c>
      <c r="Y12" s="10" t="n">
        <v>-261000000</v>
      </c>
      <c r="Z12" s="10" t="n">
        <v>-932</v>
      </c>
      <c r="AA12" s="12" t="n">
        <v>-4.603174603174603e-06</v>
      </c>
      <c r="AB12" s="10" t="n">
        <v>0</v>
      </c>
      <c r="AC12" s="10" t="n">
        <v>0</v>
      </c>
      <c r="AD12" s="12" t="n">
        <v>0</v>
      </c>
      <c r="AE12" s="10" t="n">
        <v>239000000</v>
      </c>
      <c r="AF12" s="10" t="n">
        <v>838</v>
      </c>
      <c r="AG12" s="12" t="n">
        <v>4.215167548500882e-06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1092000</v>
      </c>
      <c r="D13" s="5" t="n">
        <v>-5000</v>
      </c>
      <c r="E13" s="13" t="n">
        <v>-0.0046</v>
      </c>
      <c r="F13" s="7" t="n">
        <v>56306796000000</v>
      </c>
      <c r="G13" s="5" t="n">
        <v>7940000000</v>
      </c>
      <c r="H13" s="5" t="n">
        <v>7205</v>
      </c>
      <c r="I13" s="6" t="n">
        <v>0.0001410131736140696</v>
      </c>
      <c r="J13" s="5" t="n">
        <v>-1106000000</v>
      </c>
      <c r="K13" s="5" t="n">
        <v>-1006</v>
      </c>
      <c r="L13" s="6" t="n">
        <v>-1.964238917092707e-05</v>
      </c>
      <c r="M13" s="5" t="n">
        <v>177000000</v>
      </c>
      <c r="N13" s="5" t="n">
        <v>162</v>
      </c>
      <c r="O13" s="6" t="n">
        <v>3.143492661170066e-06</v>
      </c>
      <c r="P13" s="5" t="n">
        <v>2000000</v>
      </c>
      <c r="Q13" s="5" t="n">
        <v>2</v>
      </c>
      <c r="R13" s="6" t="n">
        <v>3.551969108666741e-08</v>
      </c>
      <c r="S13" s="5" t="n">
        <v>-591000000</v>
      </c>
      <c r="T13" s="5" t="n">
        <v>-535</v>
      </c>
      <c r="U13" s="6" t="n">
        <v>-1.049606871611022e-05</v>
      </c>
      <c r="V13" s="5" t="n">
        <v>92000000</v>
      </c>
      <c r="W13" s="5" t="n">
        <v>83</v>
      </c>
      <c r="X13" s="6" t="n">
        <v>1.633905789986701e-06</v>
      </c>
      <c r="Y13" s="5" t="n">
        <v>-3054000000</v>
      </c>
      <c r="Z13" s="5" t="n">
        <v>-2771</v>
      </c>
      <c r="AA13" s="6" t="n">
        <v>-5.423856828934113e-05</v>
      </c>
      <c r="AB13" s="5" t="n">
        <v>0</v>
      </c>
      <c r="AC13" s="5" t="n">
        <v>0</v>
      </c>
      <c r="AD13" s="6" t="n">
        <v>0</v>
      </c>
      <c r="AE13" s="5" t="n">
        <v>-43000000</v>
      </c>
      <c r="AF13" s="5" t="n">
        <v>-41</v>
      </c>
      <c r="AG13" s="6" t="n">
        <v>-7.636733583633492e-07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85700</v>
      </c>
      <c r="D14" s="10" t="n">
        <v>300</v>
      </c>
      <c r="E14" s="11" t="n">
        <v>0.0035</v>
      </c>
      <c r="F14" s="9" t="n">
        <v>54896077700000</v>
      </c>
      <c r="G14" s="10" t="n">
        <v>3515000000</v>
      </c>
      <c r="H14" s="10" t="n">
        <v>41416</v>
      </c>
      <c r="I14" s="12" t="n">
        <v>6.403007550391892e-05</v>
      </c>
      <c r="J14" s="10" t="n">
        <v>-1940000000</v>
      </c>
      <c r="K14" s="10" t="n">
        <v>-22742</v>
      </c>
      <c r="L14" s="12" t="n">
        <v>-3.533950113160817e-05</v>
      </c>
      <c r="M14" s="10" t="n">
        <v>-7667000000</v>
      </c>
      <c r="N14" s="10" t="n">
        <v>-89724</v>
      </c>
      <c r="O14" s="12" t="n">
        <v>-0.0001396638944206391</v>
      </c>
      <c r="P14" s="10" t="n">
        <v>8000000</v>
      </c>
      <c r="Q14" s="10" t="n">
        <v>91</v>
      </c>
      <c r="R14" s="12" t="n">
        <v>1.457299015736419e-07</v>
      </c>
      <c r="S14" s="10" t="n">
        <v>-1046000000</v>
      </c>
      <c r="T14" s="10" t="n">
        <v>-12229</v>
      </c>
      <c r="U14" s="12" t="n">
        <v>-1.905418463075368e-05</v>
      </c>
      <c r="V14" s="10" t="n">
        <v>17000000</v>
      </c>
      <c r="W14" s="10" t="n">
        <v>196</v>
      </c>
      <c r="X14" s="12" t="n">
        <v>3.096760408439891e-07</v>
      </c>
      <c r="Y14" s="10" t="n">
        <v>-16389000000</v>
      </c>
      <c r="Z14" s="10" t="n">
        <v>-190901</v>
      </c>
      <c r="AA14" s="12" t="n">
        <v>-0.0002985459196113022</v>
      </c>
      <c r="AB14" s="10" t="n">
        <v>0</v>
      </c>
      <c r="AC14" s="10" t="n">
        <v>0</v>
      </c>
      <c r="AD14" s="12" t="n">
        <v>0</v>
      </c>
      <c r="AE14" s="10" t="n">
        <v>-768000000</v>
      </c>
      <c r="AF14" s="10" t="n">
        <v>-8993</v>
      </c>
      <c r="AG14" s="12" t="n">
        <v>-1.399007055106963e-05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111100</v>
      </c>
      <c r="D15" s="5" t="n">
        <v>-2200</v>
      </c>
      <c r="E15" s="13" t="n">
        <v>-0.0194</v>
      </c>
      <c r="F15" s="7" t="n">
        <v>52155895000000</v>
      </c>
      <c r="G15" s="5" t="n">
        <v>8183000000</v>
      </c>
      <c r="H15" s="5" t="n">
        <v>73386</v>
      </c>
      <c r="I15" s="6" t="n">
        <v>0.0001568950163735087</v>
      </c>
      <c r="J15" s="5" t="n">
        <v>-9344000000</v>
      </c>
      <c r="K15" s="5" t="n">
        <v>-83945</v>
      </c>
      <c r="L15" s="6" t="n">
        <v>-0.0001791552038364982</v>
      </c>
      <c r="M15" s="5" t="n">
        <v>1093000000</v>
      </c>
      <c r="N15" s="5" t="n">
        <v>9809</v>
      </c>
      <c r="O15" s="6" t="n">
        <v>2.095640387342601e-05</v>
      </c>
      <c r="P15" s="5" t="n">
        <v>0</v>
      </c>
      <c r="Q15" s="5" t="n">
        <v>0</v>
      </c>
      <c r="R15" s="6" t="n">
        <v>0</v>
      </c>
      <c r="S15" s="5" t="n">
        <v>-290000000</v>
      </c>
      <c r="T15" s="5" t="n">
        <v>-2615</v>
      </c>
      <c r="U15" s="6" t="n">
        <v>-5.560253543726937e-06</v>
      </c>
      <c r="V15" s="5" t="n">
        <v>14557000000</v>
      </c>
      <c r="W15" s="5" t="n">
        <v>130594</v>
      </c>
      <c r="X15" s="6" t="n">
        <v>0.0002791055546070104</v>
      </c>
      <c r="Y15" s="5" t="n">
        <v>-3994000000</v>
      </c>
      <c r="Z15" s="5" t="n">
        <v>-35837</v>
      </c>
      <c r="AA15" s="6" t="n">
        <v>-7.657811259877718e-05</v>
      </c>
      <c r="AB15" s="5" t="n">
        <v>0</v>
      </c>
      <c r="AC15" s="5" t="n">
        <v>0</v>
      </c>
      <c r="AD15" s="6" t="n">
        <v>0</v>
      </c>
      <c r="AE15" s="5" t="n">
        <v>-344000000</v>
      </c>
      <c r="AF15" s="5" t="n">
        <v>-3094</v>
      </c>
      <c r="AG15" s="6" t="n">
        <v>-6.595611100145055e-06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462000</v>
      </c>
      <c r="D16" s="10" t="n">
        <v>-7500</v>
      </c>
      <c r="E16" s="11" t="n">
        <v>-0.016</v>
      </c>
      <c r="F16" s="9" t="n">
        <v>48491982000000</v>
      </c>
      <c r="G16" s="10" t="n">
        <v>2663000000</v>
      </c>
      <c r="H16" s="10" t="n">
        <v>5815</v>
      </c>
      <c r="I16" s="12" t="n">
        <v>5.491629523412757e-05</v>
      </c>
      <c r="J16" s="10" t="n">
        <v>-2135000000</v>
      </c>
      <c r="K16" s="10" t="n">
        <v>-4655</v>
      </c>
      <c r="L16" s="12" t="n">
        <v>-4.402789723051535e-05</v>
      </c>
      <c r="M16" s="10" t="n">
        <v>-3246000000</v>
      </c>
      <c r="N16" s="10" t="n">
        <v>-7096</v>
      </c>
      <c r="O16" s="12" t="n">
        <v>-6.693890136311607e-05</v>
      </c>
      <c r="P16" s="10" t="n">
        <v>1000000</v>
      </c>
      <c r="Q16" s="10" t="n">
        <v>3</v>
      </c>
      <c r="R16" s="12" t="n">
        <v>2.062196591593224e-08</v>
      </c>
      <c r="S16" s="10" t="n">
        <v>-322000000</v>
      </c>
      <c r="T16" s="10" t="n">
        <v>-705</v>
      </c>
      <c r="U16" s="12" t="n">
        <v>-6.640273024930182e-06</v>
      </c>
      <c r="V16" s="10" t="n">
        <v>11000000</v>
      </c>
      <c r="W16" s="10" t="n">
        <v>23</v>
      </c>
      <c r="X16" s="12" t="n">
        <v>2.268416250752547e-07</v>
      </c>
      <c r="Y16" s="10" t="n">
        <v>-4287000000</v>
      </c>
      <c r="Z16" s="10" t="n">
        <v>-9264</v>
      </c>
      <c r="AA16" s="12" t="n">
        <v>-8.840636788160155e-05</v>
      </c>
      <c r="AB16" s="10" t="n">
        <v>0</v>
      </c>
      <c r="AC16" s="10" t="n">
        <v>0</v>
      </c>
      <c r="AD16" s="12" t="n">
        <v>0</v>
      </c>
      <c r="AE16" s="10" t="n">
        <v>803000000</v>
      </c>
      <c r="AF16" s="10" t="n">
        <v>1743</v>
      </c>
      <c r="AG16" s="12" t="n">
        <v>1.655943863049359e-05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121600</v>
      </c>
      <c r="D17" s="5" t="n">
        <v>700</v>
      </c>
      <c r="E17" s="13" t="n">
        <v>0.0058</v>
      </c>
      <c r="F17" s="7" t="n">
        <v>47474099200000</v>
      </c>
      <c r="G17" s="5" t="n">
        <v>8682000000</v>
      </c>
      <c r="H17" s="5" t="n">
        <v>71277</v>
      </c>
      <c r="I17" s="6" t="n">
        <v>0.0001828786674482072</v>
      </c>
      <c r="J17" s="5" t="n">
        <v>-196000000</v>
      </c>
      <c r="K17" s="5" t="n">
        <v>-1614</v>
      </c>
      <c r="L17" s="6" t="n">
        <v>-4.128567014495348e-06</v>
      </c>
      <c r="M17" s="5" t="n">
        <v>5504000000</v>
      </c>
      <c r="N17" s="5" t="n">
        <v>45169</v>
      </c>
      <c r="O17" s="6" t="n">
        <v>0.0001159369022846041</v>
      </c>
      <c r="P17" s="5" t="n">
        <v>-1000000</v>
      </c>
      <c r="Q17" s="5" t="n">
        <v>-9</v>
      </c>
      <c r="R17" s="6" t="n">
        <v>-2.106411742089464e-08</v>
      </c>
      <c r="S17" s="5" t="n">
        <v>-299000000</v>
      </c>
      <c r="T17" s="5" t="n">
        <v>-2459</v>
      </c>
      <c r="U17" s="6" t="n">
        <v>-6.298171108847494e-06</v>
      </c>
      <c r="V17" s="5" t="n">
        <v>-15000000</v>
      </c>
      <c r="W17" s="5" t="n">
        <v>-121</v>
      </c>
      <c r="X17" s="6" t="n">
        <v>-3.159617613134195e-07</v>
      </c>
      <c r="Y17" s="5" t="n">
        <v>-2024000000</v>
      </c>
      <c r="Z17" s="5" t="n">
        <v>-16653</v>
      </c>
      <c r="AA17" s="6" t="n">
        <v>-4.263377365989074e-05</v>
      </c>
      <c r="AB17" s="5" t="n">
        <v>0</v>
      </c>
      <c r="AC17" s="5" t="n">
        <v>0</v>
      </c>
      <c r="AD17" s="6" t="n">
        <v>0</v>
      </c>
      <c r="AE17" s="5" t="n">
        <v>-117000000</v>
      </c>
      <c r="AF17" s="5" t="n">
        <v>-960</v>
      </c>
      <c r="AG17" s="6" t="n">
        <v>-2.464501738244672e-06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542000</v>
      </c>
      <c r="D18" s="10" t="n">
        <v>3000</v>
      </c>
      <c r="E18" s="11" t="n">
        <v>0.005600000000000001</v>
      </c>
      <c r="F18" s="9" t="n">
        <v>43677070000000</v>
      </c>
      <c r="G18" s="10" t="n">
        <v>14971000000</v>
      </c>
      <c r="H18" s="10" t="n">
        <v>27616</v>
      </c>
      <c r="I18" s="12" t="n">
        <v>0.0003427656662866809</v>
      </c>
      <c r="J18" s="10" t="n">
        <v>-1352000000</v>
      </c>
      <c r="K18" s="10" t="n">
        <v>-2510</v>
      </c>
      <c r="L18" s="12" t="n">
        <v>-3.09544573388279e-05</v>
      </c>
      <c r="M18" s="10" t="n">
        <v>-591000000</v>
      </c>
      <c r="N18" s="10" t="n">
        <v>-1104</v>
      </c>
      <c r="O18" s="12" t="n">
        <v>-1.353112743139593e-05</v>
      </c>
      <c r="P18" s="10" t="n">
        <v>-73000000</v>
      </c>
      <c r="Q18" s="10" t="n">
        <v>-134</v>
      </c>
      <c r="R18" s="12" t="n">
        <v>-1.671357533827246e-06</v>
      </c>
      <c r="S18" s="10" t="n">
        <v>-161000000</v>
      </c>
      <c r="T18" s="10" t="n">
        <v>-298</v>
      </c>
      <c r="U18" s="12" t="n">
        <v>-3.686144697892967e-06</v>
      </c>
      <c r="V18" s="10" t="n">
        <v>26000000</v>
      </c>
      <c r="W18" s="10" t="n">
        <v>48</v>
      </c>
      <c r="X18" s="12" t="n">
        <v>5.952780257466904e-07</v>
      </c>
      <c r="Y18" s="10" t="n">
        <v>-3215000000</v>
      </c>
      <c r="Z18" s="10" t="n">
        <v>-5916</v>
      </c>
      <c r="AA18" s="12" t="n">
        <v>-7.360841741444653e-05</v>
      </c>
      <c r="AB18" s="10" t="n">
        <v>0</v>
      </c>
      <c r="AC18" s="10" t="n">
        <v>0</v>
      </c>
      <c r="AD18" s="12" t="n">
        <v>0</v>
      </c>
      <c r="AE18" s="10" t="n">
        <v>631000000</v>
      </c>
      <c r="AF18" s="10" t="n">
        <v>1165</v>
      </c>
      <c r="AG18" s="12" t="n">
        <v>1.444693977869853e-05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180100</v>
      </c>
      <c r="D19" s="5" t="n">
        <v>-200</v>
      </c>
      <c r="E19" s="13" t="n">
        <v>-0.0011</v>
      </c>
      <c r="F19" s="7" t="n">
        <v>41894321700000</v>
      </c>
      <c r="G19" s="5" t="n">
        <v>4112000000</v>
      </c>
      <c r="H19" s="5" t="n">
        <v>22839</v>
      </c>
      <c r="I19" s="6" t="n">
        <v>9.815172637107046e-05</v>
      </c>
      <c r="J19" s="5" t="n">
        <v>-270000000</v>
      </c>
      <c r="K19" s="5" t="n">
        <v>-1502</v>
      </c>
      <c r="L19" s="6" t="n">
        <v>-6.444787480590717e-06</v>
      </c>
      <c r="M19" s="5" t="n">
        <v>64000000</v>
      </c>
      <c r="N19" s="5" t="n">
        <v>357</v>
      </c>
      <c r="O19" s="6" t="n">
        <v>1.527653328732614e-06</v>
      </c>
      <c r="P19" s="5" t="n">
        <v>-2000000</v>
      </c>
      <c r="Q19" s="5" t="n">
        <v>-10</v>
      </c>
      <c r="R19" s="6" t="n">
        <v>-4.77391665228942e-08</v>
      </c>
      <c r="S19" s="5" t="n">
        <v>-1345000000</v>
      </c>
      <c r="T19" s="5" t="n">
        <v>-7474</v>
      </c>
      <c r="U19" s="6" t="n">
        <v>-3.210458948664635e-05</v>
      </c>
      <c r="V19" s="5" t="n">
        <v>13000000</v>
      </c>
      <c r="W19" s="5" t="n">
        <v>70</v>
      </c>
      <c r="X19" s="6" t="n">
        <v>3.103045823988122e-07</v>
      </c>
      <c r="Y19" s="5" t="n">
        <v>134000000</v>
      </c>
      <c r="Z19" s="5" t="n">
        <v>745</v>
      </c>
      <c r="AA19" s="6" t="n">
        <v>3.198524157033911e-06</v>
      </c>
      <c r="AB19" s="5" t="n">
        <v>0</v>
      </c>
      <c r="AC19" s="5" t="n">
        <v>0</v>
      </c>
      <c r="AD19" s="6" t="n">
        <v>0</v>
      </c>
      <c r="AE19" s="5" t="n">
        <v>-109000000</v>
      </c>
      <c r="AF19" s="5" t="n">
        <v>-608</v>
      </c>
      <c r="AG19" s="6" t="n">
        <v>-2.601784575497734e-06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550000</v>
      </c>
      <c r="D20" s="10" t="n">
        <v>11000</v>
      </c>
      <c r="E20" s="11" t="n">
        <v>0.0204</v>
      </c>
      <c r="F20" s="9" t="n">
        <v>39876100000000</v>
      </c>
      <c r="G20" s="10" t="n">
        <v>10848000000</v>
      </c>
      <c r="H20" s="10" t="n">
        <v>19820</v>
      </c>
      <c r="I20" s="12" t="n">
        <v>0.000272042652114926</v>
      </c>
      <c r="J20" s="10" t="n">
        <v>-2268000000</v>
      </c>
      <c r="K20" s="10" t="n">
        <v>-4166</v>
      </c>
      <c r="L20" s="12" t="n">
        <v>-5.687617394880642e-05</v>
      </c>
      <c r="M20" s="10" t="n">
        <v>-5022000000</v>
      </c>
      <c r="N20" s="10" t="n">
        <v>-9153</v>
      </c>
      <c r="O20" s="12" t="n">
        <v>-0.0001259400994580714</v>
      </c>
      <c r="P20" s="10" t="n">
        <v>0</v>
      </c>
      <c r="Q20" s="10" t="n">
        <v>0</v>
      </c>
      <c r="R20" s="12" t="n">
        <v>0</v>
      </c>
      <c r="S20" s="10" t="n">
        <v>74000000</v>
      </c>
      <c r="T20" s="10" t="n">
        <v>132</v>
      </c>
      <c r="U20" s="12" t="n">
        <v>1.855748179987511e-06</v>
      </c>
      <c r="V20" s="10" t="n">
        <v>7000000</v>
      </c>
      <c r="W20" s="10" t="n">
        <v>12</v>
      </c>
      <c r="X20" s="12" t="n">
        <v>1.755437467555754e-07</v>
      </c>
      <c r="Y20" s="10" t="n">
        <v>2934000000</v>
      </c>
      <c r="Z20" s="10" t="n">
        <v>5375</v>
      </c>
      <c r="AA20" s="12" t="n">
        <v>7.357790756869403e-05</v>
      </c>
      <c r="AB20" s="10" t="n">
        <v>0</v>
      </c>
      <c r="AC20" s="10" t="n">
        <v>0</v>
      </c>
      <c r="AD20" s="12" t="n">
        <v>0</v>
      </c>
      <c r="AE20" s="10" t="n">
        <v>-189000000</v>
      </c>
      <c r="AF20" s="10" t="n">
        <v>-340</v>
      </c>
      <c r="AG20" s="12" t="n">
        <v>-4.739681162400535e-06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133700</v>
      </c>
      <c r="D21" s="5" t="n">
        <v>-3800</v>
      </c>
      <c r="E21" s="13" t="n">
        <v>-0.0276</v>
      </c>
      <c r="F21" s="7" t="n">
        <v>36228555300000</v>
      </c>
      <c r="G21" s="5" t="n">
        <v>7433000000</v>
      </c>
      <c r="H21" s="5" t="n">
        <v>55280</v>
      </c>
      <c r="I21" s="6" t="n">
        <v>0.0002051696496989489</v>
      </c>
      <c r="J21" s="5" t="n">
        <v>-4353000000</v>
      </c>
      <c r="K21" s="5" t="n">
        <v>-32431</v>
      </c>
      <c r="L21" s="6" t="n">
        <v>-0.0001201538389801594</v>
      </c>
      <c r="M21" s="5" t="n">
        <v>-607000000</v>
      </c>
      <c r="N21" s="5" t="n">
        <v>-4512</v>
      </c>
      <c r="O21" s="6" t="n">
        <v>-1.675473932022898e-05</v>
      </c>
      <c r="P21" s="5" t="n">
        <v>-2000000</v>
      </c>
      <c r="Q21" s="5" t="n">
        <v>-15</v>
      </c>
      <c r="R21" s="6" t="n">
        <v>-5.520507189531789e-08</v>
      </c>
      <c r="S21" s="5" t="n">
        <v>-4370000000</v>
      </c>
      <c r="T21" s="5" t="n">
        <v>-32637</v>
      </c>
      <c r="U21" s="6" t="n">
        <v>-0.0001206230820912696</v>
      </c>
      <c r="V21" s="5" t="n">
        <v>6818000000</v>
      </c>
      <c r="W21" s="5" t="n">
        <v>50503</v>
      </c>
      <c r="X21" s="6" t="n">
        <v>0.0001881940900911387</v>
      </c>
      <c r="Y21" s="5" t="n">
        <v>586000000</v>
      </c>
      <c r="Z21" s="5" t="n">
        <v>4321</v>
      </c>
      <c r="AA21" s="6" t="n">
        <v>1.617508606532814e-05</v>
      </c>
      <c r="AB21" s="5" t="n">
        <v>0</v>
      </c>
      <c r="AC21" s="5" t="n">
        <v>0</v>
      </c>
      <c r="AD21" s="6" t="n">
        <v>0</v>
      </c>
      <c r="AE21" s="5" t="n">
        <v>-229000000</v>
      </c>
      <c r="AF21" s="5" t="n">
        <v>-1702</v>
      </c>
      <c r="AG21" s="6" t="n">
        <v>-6.320980732013898e-06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380500</v>
      </c>
      <c r="D22" s="10" t="n">
        <v>-500</v>
      </c>
      <c r="E22" s="11" t="n">
        <v>-0.0013</v>
      </c>
      <c r="F22" s="9" t="n">
        <v>34176510000000</v>
      </c>
      <c r="G22" s="10" t="n">
        <v>9025000000</v>
      </c>
      <c r="H22" s="10" t="n">
        <v>23606</v>
      </c>
      <c r="I22" s="12" t="n">
        <v>0.0002640702634645843</v>
      </c>
      <c r="J22" s="10" t="n">
        <v>-298000000</v>
      </c>
      <c r="K22" s="10" t="n">
        <v>-763</v>
      </c>
      <c r="L22" s="12" t="n">
        <v>-8.719439170354141e-06</v>
      </c>
      <c r="M22" s="10" t="n">
        <v>100000000</v>
      </c>
      <c r="N22" s="10" t="n">
        <v>262</v>
      </c>
      <c r="O22" s="12" t="n">
        <v>2.925986298776557e-06</v>
      </c>
      <c r="P22" s="10" t="n">
        <v>0</v>
      </c>
      <c r="Q22" s="10" t="n">
        <v>0</v>
      </c>
      <c r="R22" s="12" t="n">
        <v>0</v>
      </c>
      <c r="S22" s="10" t="n">
        <v>-335000000</v>
      </c>
      <c r="T22" s="10" t="n">
        <v>-877</v>
      </c>
      <c r="U22" s="12" t="n">
        <v>-9.802054100901466e-06</v>
      </c>
      <c r="V22" s="10" t="n">
        <v>-31000000</v>
      </c>
      <c r="W22" s="10" t="n">
        <v>-82</v>
      </c>
      <c r="X22" s="12" t="n">
        <v>-9.070557526207328e-07</v>
      </c>
      <c r="Y22" s="10" t="n">
        <v>-3555000000</v>
      </c>
      <c r="Z22" s="10" t="n">
        <v>-9338</v>
      </c>
      <c r="AA22" s="12" t="n">
        <v>-0.0001040188129215066</v>
      </c>
      <c r="AB22" s="10" t="n">
        <v>0</v>
      </c>
      <c r="AC22" s="10" t="n">
        <v>0</v>
      </c>
      <c r="AD22" s="12" t="n">
        <v>0</v>
      </c>
      <c r="AE22" s="10" t="n">
        <v>-221000000</v>
      </c>
      <c r="AF22" s="10" t="n">
        <v>-578</v>
      </c>
      <c r="AG22" s="12" t="n">
        <v>-6.466429720296192e-06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198700</v>
      </c>
      <c r="D23" s="5" t="n">
        <v>800</v>
      </c>
      <c r="E23" s="13" t="n">
        <v>0.004</v>
      </c>
      <c r="F23" s="7" t="n">
        <v>32365050800000</v>
      </c>
      <c r="G23" s="5" t="n">
        <v>9284000000</v>
      </c>
      <c r="H23" s="5" t="n">
        <v>46610</v>
      </c>
      <c r="I23" s="6" t="n">
        <v>0.0002868526317900913</v>
      </c>
      <c r="J23" s="5" t="n">
        <v>-403000000</v>
      </c>
      <c r="K23" s="5" t="n">
        <v>-2030</v>
      </c>
      <c r="L23" s="6" t="n">
        <v>-1.245170299562762e-05</v>
      </c>
      <c r="M23" s="5" t="n">
        <v>-1140000000</v>
      </c>
      <c r="N23" s="5" t="n">
        <v>-5733</v>
      </c>
      <c r="O23" s="6" t="n">
        <v>-3.522317968986472e-05</v>
      </c>
      <c r="P23" s="5" t="n">
        <v>0</v>
      </c>
      <c r="Q23" s="5" t="n">
        <v>0</v>
      </c>
      <c r="R23" s="6" t="n">
        <v>0</v>
      </c>
      <c r="S23" s="5" t="n">
        <v>-141000000</v>
      </c>
      <c r="T23" s="5" t="n">
        <v>-709</v>
      </c>
      <c r="U23" s="6" t="n">
        <v>-4.356551172167479e-06</v>
      </c>
      <c r="V23" s="5" t="n">
        <v>14000000</v>
      </c>
      <c r="W23" s="5" t="n">
        <v>72</v>
      </c>
      <c r="X23" s="6" t="n">
        <v>4.325653646123738e-07</v>
      </c>
      <c r="Y23" s="5" t="n">
        <v>-1706000000</v>
      </c>
      <c r="Z23" s="5" t="n">
        <v>-8548</v>
      </c>
      <c r="AA23" s="6" t="n">
        <v>-5.271117943062212e-05</v>
      </c>
      <c r="AB23" s="5" t="n">
        <v>0</v>
      </c>
      <c r="AC23" s="5" t="n">
        <v>0</v>
      </c>
      <c r="AD23" s="6" t="n">
        <v>0</v>
      </c>
      <c r="AE23" s="5" t="n">
        <v>-403000000</v>
      </c>
      <c r="AF23" s="5" t="n">
        <v>-2023</v>
      </c>
      <c r="AG23" s="6" t="n">
        <v>-1.245170299562762e-05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208500</v>
      </c>
      <c r="D24" s="10" t="n">
        <v>6500</v>
      </c>
      <c r="E24" s="11" t="n">
        <v>0.0322</v>
      </c>
      <c r="F24" s="9" t="n">
        <v>31275000000000</v>
      </c>
      <c r="G24" s="10" t="n">
        <v>1811000000</v>
      </c>
      <c r="H24" s="10" t="n">
        <v>8621</v>
      </c>
      <c r="I24" s="12" t="n">
        <v>5.790567545963229e-05</v>
      </c>
      <c r="J24" s="10" t="n">
        <v>-327000000</v>
      </c>
      <c r="K24" s="10" t="n">
        <v>-1670</v>
      </c>
      <c r="L24" s="12" t="n">
        <v>-1.045563549160671e-05</v>
      </c>
      <c r="M24" s="10" t="n">
        <v>299000000</v>
      </c>
      <c r="N24" s="10" t="n">
        <v>1441</v>
      </c>
      <c r="O24" s="12" t="n">
        <v>9.560351718625101e-06</v>
      </c>
      <c r="P24" s="10" t="n">
        <v>896000000</v>
      </c>
      <c r="Q24" s="10" t="n">
        <v>4297</v>
      </c>
      <c r="R24" s="12" t="n">
        <v>2.864908073541167e-05</v>
      </c>
      <c r="S24" s="10" t="n">
        <v>-36000000</v>
      </c>
      <c r="T24" s="10" t="n">
        <v>-171</v>
      </c>
      <c r="U24" s="12" t="n">
        <v>-1.151079136690648e-06</v>
      </c>
      <c r="V24" s="10" t="n">
        <v>26000000</v>
      </c>
      <c r="W24" s="10" t="n">
        <v>126</v>
      </c>
      <c r="X24" s="12" t="n">
        <v>8.313349320543564e-07</v>
      </c>
      <c r="Y24" s="10" t="n">
        <v>-343000000</v>
      </c>
      <c r="Z24" s="10" t="n">
        <v>-1744</v>
      </c>
      <c r="AA24" s="12" t="n">
        <v>-1.096722621902478e-05</v>
      </c>
      <c r="AB24" s="10" t="n">
        <v>0</v>
      </c>
      <c r="AC24" s="10" t="n">
        <v>0</v>
      </c>
      <c r="AD24" s="12" t="n">
        <v>0</v>
      </c>
      <c r="AE24" s="10" t="n">
        <v>-950000000</v>
      </c>
      <c r="AF24" s="10" t="n">
        <v>-4513</v>
      </c>
      <c r="AG24" s="12" t="n">
        <v>-3.037569944044764e-05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197500</v>
      </c>
      <c r="D25" s="5" t="n">
        <v>-1500</v>
      </c>
      <c r="E25" s="13" t="n">
        <v>-0.0075</v>
      </c>
      <c r="F25" s="7" t="n">
        <v>30038565000000</v>
      </c>
      <c r="G25" s="5" t="n">
        <v>-7635000000</v>
      </c>
      <c r="H25" s="5" t="n">
        <v>-38487</v>
      </c>
      <c r="I25" s="6" t="n">
        <v>-0.0002541732602739179</v>
      </c>
      <c r="J25" s="5" t="n">
        <v>-6724000000</v>
      </c>
      <c r="K25" s="5" t="n">
        <v>-34088</v>
      </c>
      <c r="L25" s="6" t="n">
        <v>-0.0002238455798404484</v>
      </c>
      <c r="M25" s="5" t="n">
        <v>-10092000000</v>
      </c>
      <c r="N25" s="5" t="n">
        <v>-51189</v>
      </c>
      <c r="O25" s="6" t="n">
        <v>-0.0003359681129907504</v>
      </c>
      <c r="P25" s="5" t="n">
        <v>44000000</v>
      </c>
      <c r="Q25" s="5" t="n">
        <v>224</v>
      </c>
      <c r="R25" s="6" t="n">
        <v>1.464783687236724e-06</v>
      </c>
      <c r="S25" s="5" t="n">
        <v>-2123000000</v>
      </c>
      <c r="T25" s="5" t="n">
        <v>-10760</v>
      </c>
      <c r="U25" s="6" t="n">
        <v>-7.067581290917193e-05</v>
      </c>
      <c r="V25" s="5" t="n">
        <v>10000000</v>
      </c>
      <c r="W25" s="5" t="n">
        <v>52</v>
      </c>
      <c r="X25" s="6" t="n">
        <v>3.329053834628918e-07</v>
      </c>
      <c r="Y25" s="5" t="n">
        <v>-33688000000</v>
      </c>
      <c r="Z25" s="5" t="n">
        <v>-170716</v>
      </c>
      <c r="AA25" s="6" t="n">
        <v>-0.00112149165580979</v>
      </c>
      <c r="AB25" s="5" t="n">
        <v>0</v>
      </c>
      <c r="AC25" s="5" t="n">
        <v>0</v>
      </c>
      <c r="AD25" s="6" t="n">
        <v>0</v>
      </c>
      <c r="AE25" s="5" t="n">
        <v>2483000000</v>
      </c>
      <c r="AF25" s="5" t="n">
        <v>12569</v>
      </c>
      <c r="AG25" s="6" t="n">
        <v>8.266040671383604e-05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655000</v>
      </c>
      <c r="D26" s="10" t="n">
        <v>-11000</v>
      </c>
      <c r="E26" s="11" t="n">
        <v>-0.0165</v>
      </c>
      <c r="F26" s="9" t="n">
        <v>29243785000000</v>
      </c>
      <c r="G26" s="10" t="n">
        <v>4136000000</v>
      </c>
      <c r="H26" s="10" t="n">
        <v>6295</v>
      </c>
      <c r="I26" s="12" t="n">
        <v>0.0001414317606287968</v>
      </c>
      <c r="J26" s="10" t="n">
        <v>-42000000</v>
      </c>
      <c r="K26" s="10" t="n">
        <v>-64</v>
      </c>
      <c r="L26" s="12" t="n">
        <v>-1.436202598261477e-06</v>
      </c>
      <c r="M26" s="10" t="n">
        <v>-56000000</v>
      </c>
      <c r="N26" s="10" t="n">
        <v>-85</v>
      </c>
      <c r="O26" s="12" t="n">
        <v>-1.914936797681969e-06</v>
      </c>
      <c r="P26" s="10" t="n">
        <v>0</v>
      </c>
      <c r="Q26" s="10" t="n">
        <v>0</v>
      </c>
      <c r="R26" s="12" t="n">
        <v>0</v>
      </c>
      <c r="S26" s="10" t="n">
        <v>-61000000</v>
      </c>
      <c r="T26" s="10" t="n">
        <v>-93</v>
      </c>
      <c r="U26" s="12" t="n">
        <v>-2.085913297475002e-06</v>
      </c>
      <c r="V26" s="10" t="n">
        <v>-7000000</v>
      </c>
      <c r="W26" s="10" t="n">
        <v>-11</v>
      </c>
      <c r="X26" s="12" t="n">
        <v>-2.393670997102461e-07</v>
      </c>
      <c r="Y26" s="10" t="n">
        <v>1350000000</v>
      </c>
      <c r="Z26" s="10" t="n">
        <v>2053</v>
      </c>
      <c r="AA26" s="12" t="n">
        <v>4.61636549441189e-05</v>
      </c>
      <c r="AB26" s="10" t="n">
        <v>0</v>
      </c>
      <c r="AC26" s="10" t="n">
        <v>0</v>
      </c>
      <c r="AD26" s="12" t="n">
        <v>0</v>
      </c>
      <c r="AE26" s="10" t="n">
        <v>133000000</v>
      </c>
      <c r="AF26" s="10" t="n">
        <v>203</v>
      </c>
      <c r="AG26" s="12" t="n">
        <v>4.547974894494677e-06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2888000</v>
      </c>
      <c r="D27" s="5" t="n">
        <v>27000</v>
      </c>
      <c r="E27" s="13" t="n">
        <v>0.009399999999999999</v>
      </c>
      <c r="F27" s="7" t="n">
        <v>26927712000000</v>
      </c>
      <c r="G27" s="5" t="n">
        <v>-1558000000</v>
      </c>
      <c r="H27" s="5" t="n">
        <v>-538</v>
      </c>
      <c r="I27" s="6" t="n">
        <v>-5.785861049018943e-05</v>
      </c>
      <c r="J27" s="5" t="n">
        <v>1894000000</v>
      </c>
      <c r="K27" s="5" t="n">
        <v>652</v>
      </c>
      <c r="L27" s="6" t="n">
        <v>7.033646230322131e-05</v>
      </c>
      <c r="M27" s="5" t="n">
        <v>4657000000</v>
      </c>
      <c r="N27" s="5" t="n">
        <v>1602</v>
      </c>
      <c r="O27" s="6" t="n">
        <v>0.0001729445115871709</v>
      </c>
      <c r="P27" s="5" t="n">
        <v>3000000</v>
      </c>
      <c r="Q27" s="5" t="n">
        <v>1</v>
      </c>
      <c r="R27" s="6" t="n">
        <v>1.114093911877845e-07</v>
      </c>
      <c r="S27" s="5" t="n">
        <v>-505000000</v>
      </c>
      <c r="T27" s="5" t="n">
        <v>-174</v>
      </c>
      <c r="U27" s="6" t="n">
        <v>-1.875391418327706e-05</v>
      </c>
      <c r="V27" s="5" t="n">
        <v>17000000</v>
      </c>
      <c r="W27" s="5" t="n">
        <v>6</v>
      </c>
      <c r="X27" s="6" t="n">
        <v>6.313198833974458e-07</v>
      </c>
      <c r="Y27" s="5" t="n">
        <v>-10050000000</v>
      </c>
      <c r="Z27" s="5" t="n">
        <v>-3461</v>
      </c>
      <c r="AA27" s="6" t="n">
        <v>-0.0003732214604790782</v>
      </c>
      <c r="AB27" s="5" t="n">
        <v>0</v>
      </c>
      <c r="AC27" s="5" t="n">
        <v>0</v>
      </c>
      <c r="AD27" s="6" t="n">
        <v>0</v>
      </c>
      <c r="AE27" s="5" t="n">
        <v>4000000</v>
      </c>
      <c r="AF27" s="5" t="n">
        <v>1</v>
      </c>
      <c r="AG27" s="6" t="n">
        <v>1.485458549170461e-07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36150</v>
      </c>
      <c r="D28" s="10" t="n">
        <v>-150</v>
      </c>
      <c r="E28" s="11" t="n">
        <v>-0.004099999999999999</v>
      </c>
      <c r="F28" s="9" t="n">
        <v>26634813900000</v>
      </c>
      <c r="G28" s="10" t="n">
        <v>10114000000</v>
      </c>
      <c r="H28" s="10" t="n">
        <v>279632</v>
      </c>
      <c r="I28" s="12" t="n">
        <v>0.0003797285777168505</v>
      </c>
      <c r="J28" s="10" t="n">
        <v>249000000</v>
      </c>
      <c r="K28" s="10" t="n">
        <v>6870</v>
      </c>
      <c r="L28" s="12" t="n">
        <v>9.348666783814097e-06</v>
      </c>
      <c r="M28" s="10" t="n">
        <v>794000000</v>
      </c>
      <c r="N28" s="10" t="n">
        <v>21895</v>
      </c>
      <c r="O28" s="12" t="n">
        <v>2.981060813794535e-05</v>
      </c>
      <c r="P28" s="10" t="n">
        <v>0</v>
      </c>
      <c r="Q28" s="10" t="n">
        <v>0</v>
      </c>
      <c r="R28" s="12" t="n">
        <v>0</v>
      </c>
      <c r="S28" s="10" t="n">
        <v>-274000000</v>
      </c>
      <c r="T28" s="10" t="n">
        <v>-7580</v>
      </c>
      <c r="U28" s="12" t="n">
        <v>-1.028728794684764e-05</v>
      </c>
      <c r="V28" s="10" t="n">
        <v>71000000</v>
      </c>
      <c r="W28" s="10" t="n">
        <v>1976</v>
      </c>
      <c r="X28" s="12" t="n">
        <v>2.665684103015265e-06</v>
      </c>
      <c r="Y28" s="10" t="n">
        <v>353000000</v>
      </c>
      <c r="Z28" s="10" t="n">
        <v>10077</v>
      </c>
      <c r="AA28" s="12" t="n">
        <v>1.325333082203364e-05</v>
      </c>
      <c r="AB28" s="10" t="n">
        <v>0</v>
      </c>
      <c r="AC28" s="10" t="n">
        <v>0</v>
      </c>
      <c r="AD28" s="12" t="n">
        <v>0</v>
      </c>
      <c r="AE28" s="10" t="n">
        <v>-27000000</v>
      </c>
      <c r="AF28" s="10" t="n">
        <v>-721</v>
      </c>
      <c r="AG28" s="12" t="n">
        <v>-1.013710856076227e-06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727000</v>
      </c>
      <c r="D29" s="5" t="n">
        <v>15000</v>
      </c>
      <c r="E29" s="13" t="n">
        <v>0.0211</v>
      </c>
      <c r="F29" s="7" t="n">
        <v>26206169000000</v>
      </c>
      <c r="G29" s="5" t="n">
        <v>907000000</v>
      </c>
      <c r="H29" s="5" t="n">
        <v>1247</v>
      </c>
      <c r="I29" s="6" t="n">
        <v>3.461017136842856e-05</v>
      </c>
      <c r="J29" s="5" t="n">
        <v>-139000000</v>
      </c>
      <c r="K29" s="5" t="n">
        <v>-191</v>
      </c>
      <c r="L29" s="6" t="n">
        <v>-5.304094619858402e-06</v>
      </c>
      <c r="M29" s="5" t="n">
        <v>279000000</v>
      </c>
      <c r="N29" s="5" t="n">
        <v>382</v>
      </c>
      <c r="O29" s="6" t="n">
        <v>1.06463481938165e-05</v>
      </c>
      <c r="P29" s="5" t="n">
        <v>0</v>
      </c>
      <c r="Q29" s="5" t="n">
        <v>0</v>
      </c>
      <c r="R29" s="6" t="n">
        <v>0</v>
      </c>
      <c r="S29" s="5" t="n">
        <v>1005000000</v>
      </c>
      <c r="T29" s="5" t="n">
        <v>1375</v>
      </c>
      <c r="U29" s="6" t="n">
        <v>3.834974887019922e-05</v>
      </c>
      <c r="V29" s="5" t="n">
        <v>13000000</v>
      </c>
      <c r="W29" s="5" t="n">
        <v>18</v>
      </c>
      <c r="X29" s="6" t="n">
        <v>4.960664032961094e-07</v>
      </c>
      <c r="Y29" s="5" t="n">
        <v>9204000000</v>
      </c>
      <c r="Z29" s="5" t="n">
        <v>12581</v>
      </c>
      <c r="AA29" s="6" t="n">
        <v>0.0003512150135336454</v>
      </c>
      <c r="AB29" s="5" t="n">
        <v>0</v>
      </c>
      <c r="AC29" s="5" t="n">
        <v>0</v>
      </c>
      <c r="AD29" s="6" t="n">
        <v>0</v>
      </c>
      <c r="AE29" s="5" t="n">
        <v>75000000</v>
      </c>
      <c r="AF29" s="5" t="n">
        <v>103</v>
      </c>
      <c r="AG29" s="6" t="n">
        <v>2.861921557477554e-06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325500</v>
      </c>
      <c r="D30" s="10" t="n">
        <v>-1000</v>
      </c>
      <c r="E30" s="11" t="n">
        <v>-0.0031</v>
      </c>
      <c r="F30" s="9" t="n">
        <v>25792945500000</v>
      </c>
      <c r="G30" s="10" t="n">
        <v>3729000000</v>
      </c>
      <c r="H30" s="10" t="n">
        <v>11449</v>
      </c>
      <c r="I30" s="12" t="n">
        <v>0.0001445744147367737</v>
      </c>
      <c r="J30" s="10" t="n">
        <v>1774000000</v>
      </c>
      <c r="K30" s="10" t="n">
        <v>5443</v>
      </c>
      <c r="L30" s="12" t="n">
        <v>6.877849604264856e-05</v>
      </c>
      <c r="M30" s="10" t="n">
        <v>-1047000000</v>
      </c>
      <c r="N30" s="10" t="n">
        <v>-3223</v>
      </c>
      <c r="O30" s="12" t="n">
        <v>-4.059249456406598e-05</v>
      </c>
      <c r="P30" s="10" t="n">
        <v>1000000</v>
      </c>
      <c r="Q30" s="10" t="n">
        <v>3</v>
      </c>
      <c r="R30" s="12" t="n">
        <v>3.87702908921356e-08</v>
      </c>
      <c r="S30" s="10" t="n">
        <v>-517000000</v>
      </c>
      <c r="T30" s="10" t="n">
        <v>-1593</v>
      </c>
      <c r="U30" s="12" t="n">
        <v>-2.004424039123411e-05</v>
      </c>
      <c r="V30" s="10" t="n">
        <v>-53000000</v>
      </c>
      <c r="W30" s="10" t="n">
        <v>-163</v>
      </c>
      <c r="X30" s="12" t="n">
        <v>-2.054825417283187e-06</v>
      </c>
      <c r="Y30" s="10" t="n">
        <v>-1227000000</v>
      </c>
      <c r="Z30" s="10" t="n">
        <v>-3706</v>
      </c>
      <c r="AA30" s="12" t="n">
        <v>-4.757114692465038e-05</v>
      </c>
      <c r="AB30" s="10" t="n">
        <v>0</v>
      </c>
      <c r="AC30" s="10" t="n">
        <v>0</v>
      </c>
      <c r="AD30" s="12" t="n">
        <v>0</v>
      </c>
      <c r="AE30" s="10" t="n">
        <v>-192000000</v>
      </c>
      <c r="AF30" s="10" t="n">
        <v>-592</v>
      </c>
      <c r="AG30" s="12" t="n">
        <v>-7.443895851290036e-06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83500</v>
      </c>
      <c r="D31" s="5" t="n">
        <v>-100</v>
      </c>
      <c r="E31" s="13" t="n">
        <v>-0.0012</v>
      </c>
      <c r="F31" s="7" t="n">
        <v>25585485500000</v>
      </c>
      <c r="G31" s="5" t="n">
        <v>1141000000</v>
      </c>
      <c r="H31" s="5" t="n">
        <v>13646</v>
      </c>
      <c r="I31" s="6" t="n">
        <v>4.459559698407912e-05</v>
      </c>
      <c r="J31" s="5" t="n">
        <v>-207000000</v>
      </c>
      <c r="K31" s="5" t="n">
        <v>-2496</v>
      </c>
      <c r="L31" s="6" t="n">
        <v>-8.090524606226448e-06</v>
      </c>
      <c r="M31" s="5" t="n">
        <v>5949000000</v>
      </c>
      <c r="N31" s="5" t="n">
        <v>71232</v>
      </c>
      <c r="O31" s="6" t="n">
        <v>0.0002325146419441601</v>
      </c>
      <c r="P31" s="5" t="n">
        <v>7000000</v>
      </c>
      <c r="Q31" s="5" t="n">
        <v>80</v>
      </c>
      <c r="R31" s="6" t="n">
        <v>2.735926195342277e-07</v>
      </c>
      <c r="S31" s="5" t="n">
        <v>-176000000</v>
      </c>
      <c r="T31" s="5" t="n">
        <v>-2119</v>
      </c>
      <c r="U31" s="6" t="n">
        <v>-6.878900148289154e-06</v>
      </c>
      <c r="V31" s="5" t="n">
        <v>1000000</v>
      </c>
      <c r="W31" s="5" t="n">
        <v>6</v>
      </c>
      <c r="X31" s="6" t="n">
        <v>3.90846599334611e-08</v>
      </c>
      <c r="Y31" s="5" t="n">
        <v>-3425000000</v>
      </c>
      <c r="Z31" s="5" t="n">
        <v>-41065</v>
      </c>
      <c r="AA31" s="6" t="n">
        <v>-0.0001338649602721043</v>
      </c>
      <c r="AB31" s="5" t="n">
        <v>0</v>
      </c>
      <c r="AC31" s="5" t="n">
        <v>0</v>
      </c>
      <c r="AD31" s="6" t="n">
        <v>0</v>
      </c>
      <c r="AE31" s="5" t="n">
        <v>62000000</v>
      </c>
      <c r="AF31" s="5" t="n">
        <v>746</v>
      </c>
      <c r="AG31" s="6" t="n">
        <v>2.423248915874588e-06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340000</v>
      </c>
      <c r="D32" s="10" t="n">
        <v>-8500</v>
      </c>
      <c r="E32" s="11" t="n">
        <v>-0.0244</v>
      </c>
      <c r="F32" s="9" t="n">
        <v>24062820000000</v>
      </c>
      <c r="G32" s="10" t="n">
        <v>5350000000</v>
      </c>
      <c r="H32" s="10" t="n">
        <v>15747</v>
      </c>
      <c r="I32" s="12" t="n">
        <v>0.0002223347055748246</v>
      </c>
      <c r="J32" s="10" t="n">
        <v>-1120000000</v>
      </c>
      <c r="K32" s="10" t="n">
        <v>-3307</v>
      </c>
      <c r="L32" s="12" t="n">
        <v>-4.654483555958944e-05</v>
      </c>
      <c r="M32" s="10" t="n">
        <v>-1131000000</v>
      </c>
      <c r="N32" s="10" t="n">
        <v>-3335</v>
      </c>
      <c r="O32" s="12" t="n">
        <v>-4.700197233740684e-05</v>
      </c>
      <c r="P32" s="10" t="n">
        <v>3000000</v>
      </c>
      <c r="Q32" s="10" t="n">
        <v>8</v>
      </c>
      <c r="R32" s="12" t="n">
        <v>1.246736666774717e-07</v>
      </c>
      <c r="S32" s="10" t="n">
        <v>-705000000</v>
      </c>
      <c r="T32" s="10" t="n">
        <v>-2077</v>
      </c>
      <c r="U32" s="12" t="n">
        <v>-2.929831166920585e-05</v>
      </c>
      <c r="V32" s="10" t="n">
        <v>-23000000</v>
      </c>
      <c r="W32" s="10" t="n">
        <v>-69</v>
      </c>
      <c r="X32" s="12" t="n">
        <v>-9.558314445272833e-07</v>
      </c>
      <c r="Y32" s="10" t="n">
        <v>-4529000000</v>
      </c>
      <c r="Z32" s="10" t="n">
        <v>-13294</v>
      </c>
      <c r="AA32" s="12" t="n">
        <v>-0.0001882156787940898</v>
      </c>
      <c r="AB32" s="10" t="n">
        <v>0</v>
      </c>
      <c r="AC32" s="10" t="n">
        <v>0</v>
      </c>
      <c r="AD32" s="12" t="n">
        <v>0</v>
      </c>
      <c r="AE32" s="10" t="n">
        <v>28000000</v>
      </c>
      <c r="AF32" s="10" t="n">
        <v>81</v>
      </c>
      <c r="AG32" s="12" t="n">
        <v>1.163620888989736e-06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1132000</v>
      </c>
      <c r="D33" s="5" t="n">
        <v>9000</v>
      </c>
      <c r="E33" s="13" t="n">
        <v>0.008</v>
      </c>
      <c r="F33" s="7" t="n">
        <v>23627104000000</v>
      </c>
      <c r="G33" s="5" t="n">
        <v>1504000000</v>
      </c>
      <c r="H33" s="5" t="n">
        <v>1326</v>
      </c>
      <c r="I33" s="6" t="n">
        <v>6.36557065986589e-05</v>
      </c>
      <c r="J33" s="5" t="n">
        <v>-319000000</v>
      </c>
      <c r="K33" s="5" t="n">
        <v>-282</v>
      </c>
      <c r="L33" s="6" t="n">
        <v>-1.350144308841236e-05</v>
      </c>
      <c r="M33" s="5" t="n">
        <v>8000000</v>
      </c>
      <c r="N33" s="5" t="n">
        <v>7</v>
      </c>
      <c r="O33" s="6" t="n">
        <v>3.385941840354196e-07</v>
      </c>
      <c r="P33" s="5" t="n">
        <v>0</v>
      </c>
      <c r="Q33" s="5" t="n">
        <v>0</v>
      </c>
      <c r="R33" s="6" t="n">
        <v>0</v>
      </c>
      <c r="S33" s="5" t="n">
        <v>-86000000</v>
      </c>
      <c r="T33" s="5" t="n">
        <v>-76</v>
      </c>
      <c r="U33" s="6" t="n">
        <v>-3.639887478380761e-06</v>
      </c>
      <c r="V33" s="5" t="n">
        <v>0</v>
      </c>
      <c r="W33" s="5" t="n">
        <v>0</v>
      </c>
      <c r="X33" s="6" t="n">
        <v>0</v>
      </c>
      <c r="Y33" s="5" t="n">
        <v>-751000000</v>
      </c>
      <c r="Z33" s="5" t="n">
        <v>-664</v>
      </c>
      <c r="AA33" s="6" t="n">
        <v>-3.178552902632502e-05</v>
      </c>
      <c r="AB33" s="5" t="n">
        <v>0</v>
      </c>
      <c r="AC33" s="5" t="n">
        <v>0</v>
      </c>
      <c r="AD33" s="6" t="n">
        <v>0</v>
      </c>
      <c r="AE33" s="5" t="n">
        <v>-44000000</v>
      </c>
      <c r="AF33" s="5" t="n">
        <v>-39</v>
      </c>
      <c r="AG33" s="6" t="n">
        <v>-1.862268012194808e-06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1449000</v>
      </c>
      <c r="D34" s="10" t="n">
        <v>44000</v>
      </c>
      <c r="E34" s="11" t="n">
        <v>0.0313</v>
      </c>
      <c r="F34" s="9" t="n">
        <v>23463657000000</v>
      </c>
      <c r="G34" s="10" t="n">
        <v>-7538000000</v>
      </c>
      <c r="H34" s="10" t="n">
        <v>-5189</v>
      </c>
      <c r="I34" s="12" t="n">
        <v>-0.000321262793775071</v>
      </c>
      <c r="J34" s="10" t="n">
        <v>-7034000000</v>
      </c>
      <c r="K34" s="10" t="n">
        <v>-4889</v>
      </c>
      <c r="L34" s="12" t="n">
        <v>-0.0002997827661732355</v>
      </c>
      <c r="M34" s="10" t="n">
        <v>-1613000000</v>
      </c>
      <c r="N34" s="10" t="n">
        <v>-1134</v>
      </c>
      <c r="O34" s="12" t="n">
        <v>-6.874461214635042e-05</v>
      </c>
      <c r="P34" s="10" t="n">
        <v>32000000</v>
      </c>
      <c r="Q34" s="10" t="n">
        <v>22</v>
      </c>
      <c r="R34" s="12" t="n">
        <v>1.363811276307014e-06</v>
      </c>
      <c r="S34" s="10" t="n">
        <v>1213000000</v>
      </c>
      <c r="T34" s="10" t="n">
        <v>835</v>
      </c>
      <c r="U34" s="12" t="n">
        <v>5.169697119251274e-05</v>
      </c>
      <c r="V34" s="10" t="n">
        <v>-1427000000</v>
      </c>
      <c r="W34" s="10" t="n">
        <v>-988</v>
      </c>
      <c r="X34" s="12" t="n">
        <v>-6.08174591028159e-05</v>
      </c>
      <c r="Y34" s="10" t="n">
        <v>34946000000</v>
      </c>
      <c r="Z34" s="10" t="n">
        <v>24111</v>
      </c>
      <c r="AA34" s="12" t="n">
        <v>0.001489367151932028</v>
      </c>
      <c r="AB34" s="10" t="n">
        <v>0</v>
      </c>
      <c r="AC34" s="10" t="n">
        <v>0</v>
      </c>
      <c r="AD34" s="12" t="n">
        <v>0</v>
      </c>
      <c r="AE34" s="10" t="n">
        <v>1093000000</v>
      </c>
      <c r="AF34" s="10" t="n">
        <v>754</v>
      </c>
      <c r="AG34" s="12" t="n">
        <v>4.658267890636144e-05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137000</v>
      </c>
      <c r="D35" s="5" t="n">
        <v>-2400</v>
      </c>
      <c r="E35" s="13" t="n">
        <v>-0.0172</v>
      </c>
      <c r="F35" s="7" t="n">
        <v>23160124000000</v>
      </c>
      <c r="G35" s="5" t="n">
        <v>4534000000</v>
      </c>
      <c r="H35" s="5" t="n">
        <v>33147</v>
      </c>
      <c r="I35" s="6" t="n">
        <v>0.0001957675183431661</v>
      </c>
      <c r="J35" s="5" t="n">
        <v>-2775000000</v>
      </c>
      <c r="K35" s="5" t="n">
        <v>-20342</v>
      </c>
      <c r="L35" s="6" t="n">
        <v>-0.0001198180113370723</v>
      </c>
      <c r="M35" s="5" t="n">
        <v>-6261000000</v>
      </c>
      <c r="N35" s="5" t="n">
        <v>-45813</v>
      </c>
      <c r="O35" s="6" t="n">
        <v>-0.0002703353401734809</v>
      </c>
      <c r="P35" s="5" t="n">
        <v>8000000</v>
      </c>
      <c r="Q35" s="5" t="n">
        <v>57</v>
      </c>
      <c r="R35" s="6" t="n">
        <v>3.454212939447129e-07</v>
      </c>
      <c r="S35" s="5" t="n">
        <v>-930000000</v>
      </c>
      <c r="T35" s="5" t="n">
        <v>-6809</v>
      </c>
      <c r="U35" s="6" t="n">
        <v>-4.015522542107288e-05</v>
      </c>
      <c r="V35" s="5" t="n">
        <v>11000000</v>
      </c>
      <c r="W35" s="5" t="n">
        <v>81</v>
      </c>
      <c r="X35" s="6" t="n">
        <v>4.749542791739803e-07</v>
      </c>
      <c r="Y35" s="5" t="n">
        <v>-10186000000</v>
      </c>
      <c r="Z35" s="5" t="n">
        <v>-74398</v>
      </c>
      <c r="AA35" s="6" t="n">
        <v>-0.0004398076625151057</v>
      </c>
      <c r="AB35" s="5" t="n">
        <v>0</v>
      </c>
      <c r="AC35" s="5" t="n">
        <v>0</v>
      </c>
      <c r="AD35" s="6" t="n">
        <v>0</v>
      </c>
      <c r="AE35" s="5" t="n">
        <v>1747000000</v>
      </c>
      <c r="AF35" s="5" t="n">
        <v>12745</v>
      </c>
      <c r="AG35" s="6" t="n">
        <v>7.543137506517667e-05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235000</v>
      </c>
      <c r="D36" s="10" t="n">
        <v>9500</v>
      </c>
      <c r="E36" s="11" t="n">
        <v>0.0421</v>
      </c>
      <c r="F36" s="9" t="n">
        <v>22398320000000</v>
      </c>
      <c r="G36" s="10" t="n">
        <v>1667000000</v>
      </c>
      <c r="H36" s="10" t="n">
        <v>7098</v>
      </c>
      <c r="I36" s="12" t="n">
        <v>7.442522474899903e-05</v>
      </c>
      <c r="J36" s="10" t="n">
        <v>4370000000</v>
      </c>
      <c r="K36" s="10" t="n">
        <v>18478</v>
      </c>
      <c r="L36" s="12" t="n">
        <v>0.0001951039185081738</v>
      </c>
      <c r="M36" s="10" t="n">
        <v>385000000</v>
      </c>
      <c r="N36" s="10" t="n">
        <v>1639</v>
      </c>
      <c r="O36" s="12" t="n">
        <v>1.718878915918694e-05</v>
      </c>
      <c r="P36" s="10" t="n">
        <v>0</v>
      </c>
      <c r="Q36" s="10" t="n">
        <v>0</v>
      </c>
      <c r="R36" s="12" t="n">
        <v>0</v>
      </c>
      <c r="S36" s="10" t="n">
        <v>240000000</v>
      </c>
      <c r="T36" s="10" t="n">
        <v>1021</v>
      </c>
      <c r="U36" s="12" t="n">
        <v>1.071508934598666e-05</v>
      </c>
      <c r="V36" s="10" t="n">
        <v>1000000</v>
      </c>
      <c r="W36" s="10" t="n">
        <v>5</v>
      </c>
      <c r="X36" s="12" t="n">
        <v>4.464620560827776e-08</v>
      </c>
      <c r="Y36" s="10" t="n">
        <v>8910000000</v>
      </c>
      <c r="Z36" s="10" t="n">
        <v>38062</v>
      </c>
      <c r="AA36" s="12" t="n">
        <v>0.0003977976919697549</v>
      </c>
      <c r="AB36" s="10" t="n">
        <v>0</v>
      </c>
      <c r="AC36" s="10" t="n">
        <v>0</v>
      </c>
      <c r="AD36" s="12" t="n">
        <v>0</v>
      </c>
      <c r="AE36" s="10" t="n">
        <v>66000000</v>
      </c>
      <c r="AF36" s="10" t="n">
        <v>293</v>
      </c>
      <c r="AG36" s="12" t="n">
        <v>2.946649570146332e-06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126700</v>
      </c>
      <c r="D37" s="5" t="n">
        <v>300</v>
      </c>
      <c r="E37" s="13" t="n">
        <v>0.0024</v>
      </c>
      <c r="F37" s="7" t="n">
        <v>21202864900000</v>
      </c>
      <c r="G37" s="5" t="n">
        <v>5170000000</v>
      </c>
      <c r="H37" s="5" t="n">
        <v>41007</v>
      </c>
      <c r="I37" s="6" t="n">
        <v>0.0002438349734521018</v>
      </c>
      <c r="J37" s="5" t="n">
        <v>-16000000</v>
      </c>
      <c r="K37" s="5" t="n">
        <v>-125</v>
      </c>
      <c r="L37" s="6" t="n">
        <v>-7.546150048807792e-07</v>
      </c>
      <c r="M37" s="5" t="n">
        <v>192000000</v>
      </c>
      <c r="N37" s="5" t="n">
        <v>1529</v>
      </c>
      <c r="O37" s="6" t="n">
        <v>9.055380058569348e-06</v>
      </c>
      <c r="P37" s="5" t="n">
        <v>0</v>
      </c>
      <c r="Q37" s="5" t="n">
        <v>0</v>
      </c>
      <c r="R37" s="6" t="n">
        <v>0</v>
      </c>
      <c r="S37" s="5" t="n">
        <v>-57000000</v>
      </c>
      <c r="T37" s="5" t="n">
        <v>-452</v>
      </c>
      <c r="U37" s="6" t="n">
        <v>-2.688315954887775e-06</v>
      </c>
      <c r="V37" s="5" t="n">
        <v>3000000</v>
      </c>
      <c r="W37" s="5" t="n">
        <v>21</v>
      </c>
      <c r="X37" s="6" t="n">
        <v>1.414903134151461e-07</v>
      </c>
      <c r="Y37" s="5" t="n">
        <v>-1915000000</v>
      </c>
      <c r="Z37" s="5" t="n">
        <v>-15214</v>
      </c>
      <c r="AA37" s="6" t="n">
        <v>-9.031798339666825e-05</v>
      </c>
      <c r="AB37" s="5" t="n">
        <v>0</v>
      </c>
      <c r="AC37" s="5" t="n">
        <v>0</v>
      </c>
      <c r="AD37" s="6" t="n">
        <v>0</v>
      </c>
      <c r="AE37" s="5" t="n">
        <v>10000000</v>
      </c>
      <c r="AF37" s="5" t="n">
        <v>79</v>
      </c>
      <c r="AG37" s="6" t="n">
        <v>4.716343780504869e-07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30900</v>
      </c>
      <c r="D38" s="10" t="n">
        <v>-100</v>
      </c>
      <c r="E38" s="11" t="n">
        <v>-0.0032</v>
      </c>
      <c r="F38" s="9" t="n">
        <v>19836687600000</v>
      </c>
      <c r="G38" s="10" t="n">
        <v>1516000000</v>
      </c>
      <c r="H38" s="10" t="n">
        <v>49078</v>
      </c>
      <c r="I38" s="12" t="n">
        <v>7.642404974911235e-05</v>
      </c>
      <c r="J38" s="10" t="n">
        <v>-228000000</v>
      </c>
      <c r="K38" s="10" t="n">
        <v>-7402</v>
      </c>
      <c r="L38" s="12" t="n">
        <v>-1.149385444775568e-05</v>
      </c>
      <c r="M38" s="10" t="n">
        <v>-152000000</v>
      </c>
      <c r="N38" s="10" t="n">
        <v>-4945</v>
      </c>
      <c r="O38" s="12" t="n">
        <v>-7.662569631837122e-06</v>
      </c>
      <c r="P38" s="10" t="n">
        <v>0</v>
      </c>
      <c r="Q38" s="10" t="n">
        <v>0</v>
      </c>
      <c r="R38" s="12" t="n">
        <v>0</v>
      </c>
      <c r="S38" s="10" t="n">
        <v>-169000000</v>
      </c>
      <c r="T38" s="10" t="n">
        <v>-5486</v>
      </c>
      <c r="U38" s="12" t="n">
        <v>-8.519567551187326e-06</v>
      </c>
      <c r="V38" s="10" t="n">
        <v>7000000</v>
      </c>
      <c r="W38" s="10" t="n">
        <v>218</v>
      </c>
      <c r="X38" s="12" t="n">
        <v>3.528814962030254e-07</v>
      </c>
      <c r="Y38" s="10" t="n">
        <v>-4591000000</v>
      </c>
      <c r="Z38" s="10" t="n">
        <v>-148264</v>
      </c>
      <c r="AA38" s="12" t="n">
        <v>-0.0002314398498668699</v>
      </c>
      <c r="AB38" s="10" t="n">
        <v>0</v>
      </c>
      <c r="AC38" s="10" t="n">
        <v>0</v>
      </c>
      <c r="AD38" s="12" t="n">
        <v>0</v>
      </c>
      <c r="AE38" s="10" t="n">
        <v>122000000</v>
      </c>
      <c r="AF38" s="10" t="n">
        <v>3954</v>
      </c>
      <c r="AG38" s="12" t="n">
        <v>6.150220362395585e-06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20950</v>
      </c>
      <c r="D39" s="5" t="n">
        <v>200</v>
      </c>
      <c r="E39" s="13" t="n">
        <v>0.009599999999999999</v>
      </c>
      <c r="F39" s="7" t="n">
        <v>19760815150000</v>
      </c>
      <c r="G39" s="5" t="n">
        <v>1326000000</v>
      </c>
      <c r="H39" s="5" t="n">
        <v>62830</v>
      </c>
      <c r="I39" s="6" t="n">
        <v>6.710249501018181e-05</v>
      </c>
      <c r="J39" s="5" t="n">
        <v>264000000</v>
      </c>
      <c r="K39" s="5" t="n">
        <v>12557</v>
      </c>
      <c r="L39" s="6" t="n">
        <v>1.335977276220814e-05</v>
      </c>
      <c r="M39" s="5" t="n">
        <v>26000000</v>
      </c>
      <c r="N39" s="5" t="n">
        <v>1245</v>
      </c>
      <c r="O39" s="6" t="n">
        <v>1.315735196278075e-06</v>
      </c>
      <c r="P39" s="5" t="n">
        <v>1000000</v>
      </c>
      <c r="Q39" s="5" t="n">
        <v>47</v>
      </c>
      <c r="R39" s="6" t="n">
        <v>5.060519985684902e-08</v>
      </c>
      <c r="S39" s="5" t="n">
        <v>-111000000</v>
      </c>
      <c r="T39" s="5" t="n">
        <v>-5275</v>
      </c>
      <c r="U39" s="6" t="n">
        <v>-5.617177184110241e-06</v>
      </c>
      <c r="V39" s="5" t="n">
        <v>4000000</v>
      </c>
      <c r="W39" s="5" t="n">
        <v>171</v>
      </c>
      <c r="X39" s="6" t="n">
        <v>2.024207994273961e-07</v>
      </c>
      <c r="Y39" s="5" t="n">
        <v>215000000</v>
      </c>
      <c r="Z39" s="5" t="n">
        <v>10148</v>
      </c>
      <c r="AA39" s="6" t="n">
        <v>1.088011796922254e-05</v>
      </c>
      <c r="AB39" s="5" t="n">
        <v>0</v>
      </c>
      <c r="AC39" s="5" t="n">
        <v>0</v>
      </c>
      <c r="AD39" s="6" t="n">
        <v>0</v>
      </c>
      <c r="AE39" s="5" t="n">
        <v>-4000000</v>
      </c>
      <c r="AF39" s="5" t="n">
        <v>-198</v>
      </c>
      <c r="AG39" s="6" t="n">
        <v>-2.024207994273961e-07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89100</v>
      </c>
      <c r="D40" s="10" t="n">
        <v>1500</v>
      </c>
      <c r="E40" s="11" t="n">
        <v>0.0171</v>
      </c>
      <c r="F40" s="9" t="n">
        <v>19137789000000</v>
      </c>
      <c r="G40" s="10" t="n">
        <v>7537000000</v>
      </c>
      <c r="H40" s="10" t="n">
        <v>84773</v>
      </c>
      <c r="I40" s="12" t="n">
        <v>0.0003938281480687242</v>
      </c>
      <c r="J40" s="10" t="n">
        <v>-5711000000</v>
      </c>
      <c r="K40" s="10" t="n">
        <v>-64368</v>
      </c>
      <c r="L40" s="12" t="n">
        <v>-0.0002984148273345474</v>
      </c>
      <c r="M40" s="10" t="n">
        <v>-40000000</v>
      </c>
      <c r="N40" s="10" t="n">
        <v>-454</v>
      </c>
      <c r="O40" s="12" t="n">
        <v>-2.090105602063018e-06</v>
      </c>
      <c r="P40" s="10" t="n">
        <v>36000000</v>
      </c>
      <c r="Q40" s="10" t="n">
        <v>400</v>
      </c>
      <c r="R40" s="12" t="n">
        <v>1.881095041856716e-06</v>
      </c>
      <c r="S40" s="10" t="n">
        <v>-869000000</v>
      </c>
      <c r="T40" s="10" t="n">
        <v>-9781</v>
      </c>
      <c r="U40" s="12" t="n">
        <v>-4.540754420481906e-05</v>
      </c>
      <c r="V40" s="10" t="n">
        <v>-5000000</v>
      </c>
      <c r="W40" s="10" t="n">
        <v>-52</v>
      </c>
      <c r="X40" s="12" t="n">
        <v>-2.612632002578772e-07</v>
      </c>
      <c r="Y40" s="10" t="n">
        <v>529000000</v>
      </c>
      <c r="Z40" s="10" t="n">
        <v>5818</v>
      </c>
      <c r="AA40" s="12" t="n">
        <v>2.764164658728341e-05</v>
      </c>
      <c r="AB40" s="10" t="n">
        <v>0</v>
      </c>
      <c r="AC40" s="10" t="n">
        <v>0</v>
      </c>
      <c r="AD40" s="12" t="n">
        <v>0</v>
      </c>
      <c r="AE40" s="10" t="n">
        <v>98000000</v>
      </c>
      <c r="AF40" s="10" t="n">
        <v>1107</v>
      </c>
      <c r="AG40" s="12" t="n">
        <v>5.120758725054392e-06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268000</v>
      </c>
      <c r="D41" s="5" t="n">
        <v>0</v>
      </c>
      <c r="E41" s="13" t="n">
        <v>0</v>
      </c>
      <c r="F41" s="7" t="n">
        <v>18918656000000</v>
      </c>
      <c r="G41" s="5" t="n">
        <v>3571000000</v>
      </c>
      <c r="H41" s="5" t="n">
        <v>13333</v>
      </c>
      <c r="I41" s="6" t="n">
        <v>0.000188755480304732</v>
      </c>
      <c r="J41" s="5" t="n">
        <v>-950000000</v>
      </c>
      <c r="K41" s="5" t="n">
        <v>-3549</v>
      </c>
      <c r="L41" s="6" t="n">
        <v>-5.02149835590858e-05</v>
      </c>
      <c r="M41" s="5" t="n">
        <v>247000000</v>
      </c>
      <c r="N41" s="5" t="n">
        <v>922</v>
      </c>
      <c r="O41" s="6" t="n">
        <v>1.305589572536231e-05</v>
      </c>
      <c r="P41" s="5" t="n">
        <v>0</v>
      </c>
      <c r="Q41" s="5" t="n">
        <v>0</v>
      </c>
      <c r="R41" s="6" t="n">
        <v>0</v>
      </c>
      <c r="S41" s="5" t="n">
        <v>-124000000</v>
      </c>
      <c r="T41" s="5" t="n">
        <v>-465</v>
      </c>
      <c r="U41" s="6" t="n">
        <v>-6.554376801396463e-06</v>
      </c>
      <c r="V41" s="5" t="n">
        <v>6000000</v>
      </c>
      <c r="W41" s="5" t="n">
        <v>24</v>
      </c>
      <c r="X41" s="6" t="n">
        <v>3.171472645836998e-07</v>
      </c>
      <c r="Y41" s="5" t="n">
        <v>1454000000</v>
      </c>
      <c r="Z41" s="5" t="n">
        <v>5436</v>
      </c>
      <c r="AA41" s="6" t="n">
        <v>7.685535378411659e-05</v>
      </c>
      <c r="AB41" s="5" t="n">
        <v>0</v>
      </c>
      <c r="AC41" s="5" t="n">
        <v>0</v>
      </c>
      <c r="AD41" s="6" t="n">
        <v>0</v>
      </c>
      <c r="AE41" s="5" t="n">
        <v>40000000</v>
      </c>
      <c r="AF41" s="5" t="n">
        <v>149</v>
      </c>
      <c r="AG41" s="6" t="n">
        <v>2.114315097224666e-06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21050</v>
      </c>
      <c r="D42" s="10" t="n">
        <v>-450</v>
      </c>
      <c r="E42" s="11" t="n">
        <v>-0.0209</v>
      </c>
      <c r="F42" s="9" t="n">
        <v>18524000000000</v>
      </c>
      <c r="G42" s="10" t="n">
        <v>2190000000</v>
      </c>
      <c r="H42" s="10" t="n">
        <v>104960</v>
      </c>
      <c r="I42" s="12" t="n">
        <v>0.0001182250053984021</v>
      </c>
      <c r="J42" s="10" t="n">
        <v>-1414000000</v>
      </c>
      <c r="K42" s="10" t="n">
        <v>-67757</v>
      </c>
      <c r="L42" s="12" t="n">
        <v>-7.633340531202764e-05</v>
      </c>
      <c r="M42" s="10" t="n">
        <v>-3835000000</v>
      </c>
      <c r="N42" s="10" t="n">
        <v>-183910</v>
      </c>
      <c r="O42" s="12" t="n">
        <v>-0.0002070287194990283</v>
      </c>
      <c r="P42" s="10" t="n">
        <v>0</v>
      </c>
      <c r="Q42" s="10" t="n">
        <v>0</v>
      </c>
      <c r="R42" s="12" t="n">
        <v>0</v>
      </c>
      <c r="S42" s="10" t="n">
        <v>-78000000</v>
      </c>
      <c r="T42" s="10" t="n">
        <v>-3721</v>
      </c>
      <c r="U42" s="12" t="n">
        <v>-4.210753616929389e-06</v>
      </c>
      <c r="V42" s="10" t="n">
        <v>5000000</v>
      </c>
      <c r="W42" s="10" t="n">
        <v>231</v>
      </c>
      <c r="X42" s="12" t="n">
        <v>2.699201036493198e-07</v>
      </c>
      <c r="Y42" s="10" t="n">
        <v>-1953000000</v>
      </c>
      <c r="Z42" s="10" t="n">
        <v>-92054</v>
      </c>
      <c r="AA42" s="12" t="n">
        <v>-0.0001054307924854243</v>
      </c>
      <c r="AB42" s="10" t="n">
        <v>0</v>
      </c>
      <c r="AC42" s="10" t="n">
        <v>0</v>
      </c>
      <c r="AD42" s="12" t="n">
        <v>0</v>
      </c>
      <c r="AE42" s="10" t="n">
        <v>250000000</v>
      </c>
      <c r="AF42" s="10" t="n">
        <v>11758</v>
      </c>
      <c r="AG42" s="12" t="n">
        <v>1.349600518246599e-05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172800</v>
      </c>
      <c r="D43" s="5" t="n">
        <v>-1000</v>
      </c>
      <c r="E43" s="13" t="n">
        <v>-0.0058</v>
      </c>
      <c r="F43" s="7" t="n">
        <v>17938368000000</v>
      </c>
      <c r="G43" s="5" t="n">
        <v>3507000000</v>
      </c>
      <c r="H43" s="5" t="n">
        <v>20295</v>
      </c>
      <c r="I43" s="6" t="n">
        <v>0.0001955027346969357</v>
      </c>
      <c r="J43" s="5" t="n">
        <v>-1014000000</v>
      </c>
      <c r="K43" s="5" t="n">
        <v>-5874</v>
      </c>
      <c r="L43" s="6" t="n">
        <v>-5.652688137516189e-05</v>
      </c>
      <c r="M43" s="5" t="n">
        <v>-252000000</v>
      </c>
      <c r="N43" s="5" t="n">
        <v>-1459</v>
      </c>
      <c r="O43" s="6" t="n">
        <v>-1.404810069678579e-05</v>
      </c>
      <c r="P43" s="5" t="n">
        <v>-1000000</v>
      </c>
      <c r="Q43" s="5" t="n">
        <v>-4</v>
      </c>
      <c r="R43" s="6" t="n">
        <v>-5.574643133645157e-08</v>
      </c>
      <c r="S43" s="5" t="n">
        <v>-490000000</v>
      </c>
      <c r="T43" s="5" t="n">
        <v>-2837</v>
      </c>
      <c r="U43" s="6" t="n">
        <v>-2.731575135486127e-05</v>
      </c>
      <c r="V43" s="5" t="n">
        <v>-18000000</v>
      </c>
      <c r="W43" s="5" t="n">
        <v>-103</v>
      </c>
      <c r="X43" s="6" t="n">
        <v>-1.003435764056128e-06</v>
      </c>
      <c r="Y43" s="5" t="n">
        <v>-3352000000</v>
      </c>
      <c r="Z43" s="5" t="n">
        <v>-19412</v>
      </c>
      <c r="AA43" s="6" t="n">
        <v>-0.0001868620378397857</v>
      </c>
      <c r="AB43" s="5" t="n">
        <v>0</v>
      </c>
      <c r="AC43" s="5" t="n">
        <v>0</v>
      </c>
      <c r="AD43" s="6" t="n">
        <v>0</v>
      </c>
      <c r="AE43" s="5" t="n">
        <v>-41000000</v>
      </c>
      <c r="AF43" s="5" t="n">
        <v>-238</v>
      </c>
      <c r="AG43" s="6" t="n">
        <v>-2.285603684794514e-06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0</v>
      </c>
      <c r="E44" s="11" t="n">
        <v>0</v>
      </c>
      <c r="F44" s="9" t="n">
        <v>17692370000000</v>
      </c>
      <c r="G44" s="10" t="n">
        <v>-299000000</v>
      </c>
      <c r="H44" s="10" t="n">
        <v>-1181</v>
      </c>
      <c r="I44" s="12" t="n">
        <v>-1.68999404828183e-05</v>
      </c>
      <c r="J44" s="10" t="n">
        <v>-1182000000</v>
      </c>
      <c r="K44" s="10" t="n">
        <v>-4656</v>
      </c>
      <c r="L44" s="12" t="n">
        <v>-6.680846037020478e-05</v>
      </c>
      <c r="M44" s="10" t="n">
        <v>268000000</v>
      </c>
      <c r="N44" s="10" t="n">
        <v>1031</v>
      </c>
      <c r="O44" s="12" t="n">
        <v>1.514777274045252e-05</v>
      </c>
      <c r="P44" s="10" t="n">
        <v>0</v>
      </c>
      <c r="Q44" s="10" t="n">
        <v>0</v>
      </c>
      <c r="R44" s="12" t="n">
        <v>0</v>
      </c>
      <c r="S44" s="10" t="n">
        <v>-509000000</v>
      </c>
      <c r="T44" s="10" t="n">
        <v>-2002</v>
      </c>
      <c r="U44" s="12" t="n">
        <v>-2.876946389884453e-05</v>
      </c>
      <c r="V44" s="10" t="n">
        <v>-12000000</v>
      </c>
      <c r="W44" s="10" t="n">
        <v>-47</v>
      </c>
      <c r="X44" s="12" t="n">
        <v>-6.782584809157846e-07</v>
      </c>
      <c r="Y44" s="10" t="n">
        <v>534000000</v>
      </c>
      <c r="Z44" s="10" t="n">
        <v>2080</v>
      </c>
      <c r="AA44" s="12" t="n">
        <v>3.018250240075242e-05</v>
      </c>
      <c r="AB44" s="10" t="n">
        <v>0</v>
      </c>
      <c r="AC44" s="10" t="n">
        <v>0</v>
      </c>
      <c r="AD44" s="12" t="n">
        <v>0</v>
      </c>
      <c r="AE44" s="10" t="n">
        <v>211000000</v>
      </c>
      <c r="AF44" s="10" t="n">
        <v>828</v>
      </c>
      <c r="AG44" s="12" t="n">
        <v>1.192604495610255e-05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31600</v>
      </c>
      <c r="D45" s="5" t="n">
        <v>-200</v>
      </c>
      <c r="E45" s="13" t="n">
        <v>-0.0063</v>
      </c>
      <c r="F45" s="7" t="n">
        <v>17159463600000</v>
      </c>
      <c r="G45" s="5" t="n">
        <v>3438000000</v>
      </c>
      <c r="H45" s="5" t="n">
        <v>108536</v>
      </c>
      <c r="I45" s="6" t="n">
        <v>0.0002003559132233015</v>
      </c>
      <c r="J45" s="5" t="n">
        <v>68000000</v>
      </c>
      <c r="K45" s="5" t="n">
        <v>2162</v>
      </c>
      <c r="L45" s="6" t="n">
        <v>3.962827835713933e-06</v>
      </c>
      <c r="M45" s="5" t="n">
        <v>-9000000</v>
      </c>
      <c r="N45" s="5" t="n">
        <v>-292</v>
      </c>
      <c r="O45" s="6" t="n">
        <v>-5.244919194327263e-07</v>
      </c>
      <c r="P45" s="5" t="n">
        <v>0</v>
      </c>
      <c r="Q45" s="5" t="n">
        <v>0</v>
      </c>
      <c r="R45" s="6" t="n">
        <v>0</v>
      </c>
      <c r="S45" s="5" t="n">
        <v>-25000000</v>
      </c>
      <c r="T45" s="5" t="n">
        <v>-776</v>
      </c>
      <c r="U45" s="6" t="n">
        <v>-1.45692199842424e-06</v>
      </c>
      <c r="V45" s="5" t="n">
        <v>65000000</v>
      </c>
      <c r="W45" s="5" t="n">
        <v>2062</v>
      </c>
      <c r="X45" s="6" t="n">
        <v>3.787997195903024e-06</v>
      </c>
      <c r="Y45" s="5" t="n">
        <v>-3868000000</v>
      </c>
      <c r="Z45" s="5" t="n">
        <v>-122258</v>
      </c>
      <c r="AA45" s="6" t="n">
        <v>-0.0002254149715961984</v>
      </c>
      <c r="AB45" s="5" t="n">
        <v>0</v>
      </c>
      <c r="AC45" s="5" t="n">
        <v>0</v>
      </c>
      <c r="AD45" s="6" t="n">
        <v>0</v>
      </c>
      <c r="AE45" s="5" t="n">
        <v>123000000</v>
      </c>
      <c r="AF45" s="5" t="n">
        <v>3834</v>
      </c>
      <c r="AG45" s="6" t="n">
        <v>7.16805623224726e-06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220000</v>
      </c>
      <c r="D46" s="10" t="n">
        <v>4000</v>
      </c>
      <c r="E46" s="11" t="n">
        <v>0.0185</v>
      </c>
      <c r="F46" s="9" t="n">
        <v>17022940000000</v>
      </c>
      <c r="G46" s="10" t="n">
        <v>2083000000</v>
      </c>
      <c r="H46" s="10" t="n">
        <v>9456</v>
      </c>
      <c r="I46" s="12" t="n">
        <v>0.0001223642919495692</v>
      </c>
      <c r="J46" s="10" t="n">
        <v>174000000</v>
      </c>
      <c r="K46" s="10" t="n">
        <v>776</v>
      </c>
      <c r="L46" s="12" t="n">
        <v>1.022150110380463e-05</v>
      </c>
      <c r="M46" s="10" t="n">
        <v>-119000000</v>
      </c>
      <c r="N46" s="10" t="n">
        <v>-545</v>
      </c>
      <c r="O46" s="12" t="n">
        <v>-6.990566846854891e-06</v>
      </c>
      <c r="P46" s="10" t="n">
        <v>0</v>
      </c>
      <c r="Q46" s="10" t="n">
        <v>0</v>
      </c>
      <c r="R46" s="12" t="n">
        <v>0</v>
      </c>
      <c r="S46" s="10" t="n">
        <v>-97000000</v>
      </c>
      <c r="T46" s="10" t="n">
        <v>-443</v>
      </c>
      <c r="U46" s="12" t="n">
        <v>-5.698193144074995e-06</v>
      </c>
      <c r="V46" s="10" t="n">
        <v>-5000000</v>
      </c>
      <c r="W46" s="10" t="n">
        <v>-23</v>
      </c>
      <c r="X46" s="12" t="n">
        <v>-2.9372129608634e-07</v>
      </c>
      <c r="Y46" s="10" t="n">
        <v>-2323000000</v>
      </c>
      <c r="Z46" s="10" t="n">
        <v>-10564</v>
      </c>
      <c r="AA46" s="12" t="n">
        <v>-0.0001364629141617135</v>
      </c>
      <c r="AB46" s="10" t="n">
        <v>0</v>
      </c>
      <c r="AC46" s="10" t="n">
        <v>0</v>
      </c>
      <c r="AD46" s="12" t="n">
        <v>0</v>
      </c>
      <c r="AE46" s="10" t="n">
        <v>153000000</v>
      </c>
      <c r="AF46" s="10" t="n">
        <v>695</v>
      </c>
      <c r="AG46" s="12" t="n">
        <v>8.987871660242002e-06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112100</v>
      </c>
      <c r="D47" s="5" t="n">
        <v>300</v>
      </c>
      <c r="E47" s="13" t="n">
        <v>0.0027</v>
      </c>
      <c r="F47" s="7" t="n">
        <v>16948623200000</v>
      </c>
      <c r="G47" s="5" t="n">
        <v>2166000000</v>
      </c>
      <c r="H47" s="5" t="n">
        <v>19333</v>
      </c>
      <c r="I47" s="6" t="n">
        <v>0.0001277979912846254</v>
      </c>
      <c r="J47" s="5" t="n">
        <v>-187000000</v>
      </c>
      <c r="K47" s="5" t="n">
        <v>-1669</v>
      </c>
      <c r="L47" s="6" t="n">
        <v>-1.103334458459139e-05</v>
      </c>
      <c r="M47" s="5" t="n">
        <v>-18000000</v>
      </c>
      <c r="N47" s="5" t="n">
        <v>-162</v>
      </c>
      <c r="O47" s="6" t="n">
        <v>-1.062033168570294e-06</v>
      </c>
      <c r="P47" s="5" t="n">
        <v>0</v>
      </c>
      <c r="Q47" s="5" t="n">
        <v>0</v>
      </c>
      <c r="R47" s="6" t="n">
        <v>0</v>
      </c>
      <c r="S47" s="5" t="n">
        <v>-534000000</v>
      </c>
      <c r="T47" s="5" t="n">
        <v>-4763</v>
      </c>
      <c r="U47" s="6" t="n">
        <v>-3.150698400091873e-05</v>
      </c>
      <c r="V47" s="5" t="n">
        <v>-20000000</v>
      </c>
      <c r="W47" s="5" t="n">
        <v>-175</v>
      </c>
      <c r="X47" s="6" t="n">
        <v>-1.180036853966994e-06</v>
      </c>
      <c r="Y47" s="5" t="n">
        <v>-205000000</v>
      </c>
      <c r="Z47" s="5" t="n">
        <v>-1845</v>
      </c>
      <c r="AA47" s="6" t="n">
        <v>-1.209537775316168e-05</v>
      </c>
      <c r="AB47" s="5" t="n">
        <v>0</v>
      </c>
      <c r="AC47" s="5" t="n">
        <v>0</v>
      </c>
      <c r="AD47" s="6" t="n">
        <v>0</v>
      </c>
      <c r="AE47" s="5" t="n">
        <v>-175000000</v>
      </c>
      <c r="AF47" s="5" t="n">
        <v>-1561</v>
      </c>
      <c r="AG47" s="6" t="n">
        <v>-1.032532247221119e-05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149700</v>
      </c>
      <c r="D48" s="10" t="n">
        <v>-2500</v>
      </c>
      <c r="E48" s="11" t="n">
        <v>-0.0164</v>
      </c>
      <c r="F48" s="9" t="n">
        <v>16853525400000</v>
      </c>
      <c r="G48" s="10" t="n">
        <v>255000000</v>
      </c>
      <c r="H48" s="10" t="n">
        <v>1612</v>
      </c>
      <c r="I48" s="12" t="n">
        <v>1.513036554357939e-05</v>
      </c>
      <c r="J48" s="10" t="n">
        <v>608000000</v>
      </c>
      <c r="K48" s="10" t="n">
        <v>4002</v>
      </c>
      <c r="L48" s="12" t="n">
        <v>3.607553823724026e-05</v>
      </c>
      <c r="M48" s="10" t="n">
        <v>-455000000</v>
      </c>
      <c r="N48" s="10" t="n">
        <v>-3012</v>
      </c>
      <c r="O48" s="12" t="n">
        <v>-2.699731891109263e-05</v>
      </c>
      <c r="P48" s="10" t="n">
        <v>-28000000</v>
      </c>
      <c r="Q48" s="10" t="n">
        <v>-177</v>
      </c>
      <c r="R48" s="12" t="n">
        <v>-1.661373471451854e-06</v>
      </c>
      <c r="S48" s="10" t="n">
        <v>-587000000</v>
      </c>
      <c r="T48" s="10" t="n">
        <v>-3930</v>
      </c>
      <c r="U48" s="12" t="n">
        <v>-3.482950813365137e-05</v>
      </c>
      <c r="V48" s="10" t="n">
        <v>-14000000</v>
      </c>
      <c r="W48" s="10" t="n">
        <v>-94</v>
      </c>
      <c r="X48" s="12" t="n">
        <v>-8.306867357259272e-07</v>
      </c>
      <c r="Y48" s="10" t="n">
        <v>3604000000</v>
      </c>
      <c r="Z48" s="10" t="n">
        <v>23820</v>
      </c>
      <c r="AA48" s="12" t="n">
        <v>0.0002138424996825887</v>
      </c>
      <c r="AB48" s="10" t="n">
        <v>0</v>
      </c>
      <c r="AC48" s="10" t="n">
        <v>0</v>
      </c>
      <c r="AD48" s="12" t="n">
        <v>0</v>
      </c>
      <c r="AE48" s="10" t="n">
        <v>-197000000</v>
      </c>
      <c r="AF48" s="10" t="n">
        <v>-1316</v>
      </c>
      <c r="AG48" s="12" t="n">
        <v>-1.168894906700055e-05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212000</v>
      </c>
      <c r="D49" s="5" t="n">
        <v>-10500</v>
      </c>
      <c r="E49" s="13" t="n">
        <v>-0.0472</v>
      </c>
      <c r="F49" s="7" t="n">
        <v>16746516000000</v>
      </c>
      <c r="G49" s="5" t="n">
        <v>3901000000</v>
      </c>
      <c r="H49" s="5" t="n">
        <v>18393</v>
      </c>
      <c r="I49" s="6" t="n">
        <v>0.0002329439747348045</v>
      </c>
      <c r="J49" s="5" t="n">
        <v>-1003000000</v>
      </c>
      <c r="K49" s="5" t="n">
        <v>-4725</v>
      </c>
      <c r="L49" s="6" t="n">
        <v>-5.98930547703176e-05</v>
      </c>
      <c r="M49" s="5" t="n">
        <v>-495000000</v>
      </c>
      <c r="N49" s="5" t="n">
        <v>-2287</v>
      </c>
      <c r="O49" s="6" t="n">
        <v>-2.955838695045584e-05</v>
      </c>
      <c r="P49" s="5" t="n">
        <v>0</v>
      </c>
      <c r="Q49" s="5" t="n">
        <v>0</v>
      </c>
      <c r="R49" s="6" t="n">
        <v>0</v>
      </c>
      <c r="S49" s="5" t="n">
        <v>-1023000000</v>
      </c>
      <c r="T49" s="5" t="n">
        <v>-4852</v>
      </c>
      <c r="U49" s="6" t="n">
        <v>-6.108733303094208e-05</v>
      </c>
      <c r="V49" s="5" t="n">
        <v>17000000</v>
      </c>
      <c r="W49" s="5" t="n">
        <v>79</v>
      </c>
      <c r="X49" s="6" t="n">
        <v>1.015136521530807e-06</v>
      </c>
      <c r="Y49" s="5" t="n">
        <v>-6896000000</v>
      </c>
      <c r="Z49" s="5" t="n">
        <v>-32739</v>
      </c>
      <c r="AA49" s="6" t="n">
        <v>-0.0004117871442633201</v>
      </c>
      <c r="AB49" s="5" t="n">
        <v>0</v>
      </c>
      <c r="AC49" s="5" t="n">
        <v>0</v>
      </c>
      <c r="AD49" s="6" t="n">
        <v>0</v>
      </c>
      <c r="AE49" s="5" t="n">
        <v>57000000</v>
      </c>
      <c r="AF49" s="5" t="n">
        <v>271</v>
      </c>
      <c r="AG49" s="6" t="n">
        <v>3.403693042779764e-06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183300</v>
      </c>
      <c r="D50" s="10" t="n">
        <v>1100</v>
      </c>
      <c r="E50" s="11" t="n">
        <v>0.006</v>
      </c>
      <c r="F50" s="9" t="n">
        <v>16303801800000</v>
      </c>
      <c r="G50" s="10" t="n">
        <v>500000000</v>
      </c>
      <c r="H50" s="10" t="n">
        <v>2724</v>
      </c>
      <c r="I50" s="12" t="n">
        <v>3.066769371546212e-05</v>
      </c>
      <c r="J50" s="10" t="n">
        <v>1263000000</v>
      </c>
      <c r="K50" s="10" t="n">
        <v>6903</v>
      </c>
      <c r="L50" s="12" t="n">
        <v>7.746659432525731e-05</v>
      </c>
      <c r="M50" s="10" t="n">
        <v>680000000</v>
      </c>
      <c r="N50" s="10" t="n">
        <v>3698</v>
      </c>
      <c r="O50" s="12" t="n">
        <v>4.170806345302849e-05</v>
      </c>
      <c r="P50" s="10" t="n">
        <v>1000000</v>
      </c>
      <c r="Q50" s="10" t="n">
        <v>5</v>
      </c>
      <c r="R50" s="12" t="n">
        <v>6.133538743092424e-08</v>
      </c>
      <c r="S50" s="10" t="n">
        <v>66000000</v>
      </c>
      <c r="T50" s="10" t="n">
        <v>360</v>
      </c>
      <c r="U50" s="12" t="n">
        <v>4.048135570441e-06</v>
      </c>
      <c r="V50" s="10" t="n">
        <v>58000000</v>
      </c>
      <c r="W50" s="10" t="n">
        <v>315</v>
      </c>
      <c r="X50" s="12" t="n">
        <v>3.557452470993606e-06</v>
      </c>
      <c r="Y50" s="10" t="n">
        <v>-414000000</v>
      </c>
      <c r="Z50" s="10" t="n">
        <v>-2228</v>
      </c>
      <c r="AA50" s="12" t="n">
        <v>-2.539285039640264e-05</v>
      </c>
      <c r="AB50" s="10" t="n">
        <v>0</v>
      </c>
      <c r="AC50" s="10" t="n">
        <v>0</v>
      </c>
      <c r="AD50" s="12" t="n">
        <v>0</v>
      </c>
      <c r="AE50" s="10" t="n">
        <v>-90000000</v>
      </c>
      <c r="AF50" s="10" t="n">
        <v>-496</v>
      </c>
      <c r="AG50" s="12" t="n">
        <v>-5.520184868783182e-06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737000</v>
      </c>
      <c r="D51" s="5" t="n">
        <v>29000</v>
      </c>
      <c r="E51" s="13" t="n">
        <v>0.04099999999999999</v>
      </c>
      <c r="F51" s="7" t="n">
        <v>16214000000000</v>
      </c>
      <c r="G51" s="5" t="n">
        <v>-3350000000</v>
      </c>
      <c r="H51" s="5" t="n">
        <v>-4726</v>
      </c>
      <c r="I51" s="6" t="n">
        <v>-0.0002066115702479339</v>
      </c>
      <c r="J51" s="5" t="n">
        <v>4967000000</v>
      </c>
      <c r="K51" s="5" t="n">
        <v>6676</v>
      </c>
      <c r="L51" s="6" t="n">
        <v>0.0003063401998273098</v>
      </c>
      <c r="M51" s="5" t="n">
        <v>5089000000</v>
      </c>
      <c r="N51" s="5" t="n">
        <v>6882</v>
      </c>
      <c r="O51" s="6" t="n">
        <v>0.0003138645614900704</v>
      </c>
      <c r="P51" s="5" t="n">
        <v>0</v>
      </c>
      <c r="Q51" s="5" t="n">
        <v>0</v>
      </c>
      <c r="R51" s="6" t="n">
        <v>0</v>
      </c>
      <c r="S51" s="5" t="n">
        <v>170000000</v>
      </c>
      <c r="T51" s="5" t="n">
        <v>229</v>
      </c>
      <c r="U51" s="6" t="n">
        <v>1.048476625138769e-05</v>
      </c>
      <c r="V51" s="5" t="n">
        <v>25000000</v>
      </c>
      <c r="W51" s="5" t="n">
        <v>33</v>
      </c>
      <c r="X51" s="6" t="n">
        <v>1.541877389909954e-06</v>
      </c>
      <c r="Y51" s="5" t="n">
        <v>3015000000</v>
      </c>
      <c r="Z51" s="5" t="n">
        <v>4070</v>
      </c>
      <c r="AA51" s="6" t="n">
        <v>0.0001859504132231405</v>
      </c>
      <c r="AB51" s="5" t="n">
        <v>0</v>
      </c>
      <c r="AC51" s="5" t="n">
        <v>0</v>
      </c>
      <c r="AD51" s="6" t="n">
        <v>0</v>
      </c>
      <c r="AE51" s="5" t="n">
        <v>90000000</v>
      </c>
      <c r="AF51" s="5" t="n">
        <v>139</v>
      </c>
      <c r="AG51" s="6" t="n">
        <v>5.550758603675837e-06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0</v>
      </c>
      <c r="E52" s="11" t="n">
        <v>0</v>
      </c>
      <c r="F52" s="9" t="n">
        <v>16068113750000</v>
      </c>
      <c r="G52" s="10" t="n">
        <v>3222000000</v>
      </c>
      <c r="H52" s="10" t="n">
        <v>159825</v>
      </c>
      <c r="I52" s="12" t="n">
        <v>0.0002005213586442279</v>
      </c>
      <c r="J52" s="10" t="n">
        <v>-237000000</v>
      </c>
      <c r="K52" s="10" t="n">
        <v>-11772</v>
      </c>
      <c r="L52" s="12" t="n">
        <v>-1.474970887606518e-05</v>
      </c>
      <c r="M52" s="10" t="n">
        <v>-87000000</v>
      </c>
      <c r="N52" s="10" t="n">
        <v>-4298</v>
      </c>
      <c r="O52" s="12" t="n">
        <v>-5.414450093745446e-06</v>
      </c>
      <c r="P52" s="10" t="n">
        <v>0</v>
      </c>
      <c r="Q52" s="10" t="n">
        <v>0</v>
      </c>
      <c r="R52" s="12" t="n">
        <v>0</v>
      </c>
      <c r="S52" s="10" t="n">
        <v>-370000000</v>
      </c>
      <c r="T52" s="10" t="n">
        <v>-18365</v>
      </c>
      <c r="U52" s="12" t="n">
        <v>-2.302697166305535e-05</v>
      </c>
      <c r="V52" s="10" t="n">
        <v>0</v>
      </c>
      <c r="W52" s="10" t="n">
        <v>0</v>
      </c>
      <c r="X52" s="12" t="n">
        <v>0</v>
      </c>
      <c r="Y52" s="10" t="n">
        <v>-1964000000</v>
      </c>
      <c r="Z52" s="10" t="n">
        <v>-97623</v>
      </c>
      <c r="AA52" s="12" t="n">
        <v>-0.0001222296549898397</v>
      </c>
      <c r="AB52" s="10" t="n">
        <v>0</v>
      </c>
      <c r="AC52" s="10" t="n">
        <v>0</v>
      </c>
      <c r="AD52" s="12" t="n">
        <v>0</v>
      </c>
      <c r="AE52" s="10" t="n">
        <v>19000000</v>
      </c>
      <c r="AF52" s="10" t="n">
        <v>958</v>
      </c>
      <c r="AG52" s="12" t="n">
        <v>1.182466112427167e-06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-2000</v>
      </c>
      <c r="E53" s="13" t="n">
        <v>-0.0097</v>
      </c>
      <c r="F53" s="7" t="n">
        <v>15300000000000</v>
      </c>
      <c r="G53" s="5" t="n">
        <v>1389000000</v>
      </c>
      <c r="H53" s="5" t="n">
        <v>6782</v>
      </c>
      <c r="I53" s="6" t="n">
        <v>9.07843137254902e-05</v>
      </c>
      <c r="J53" s="5" t="n">
        <v>-1546000000</v>
      </c>
      <c r="K53" s="5" t="n">
        <v>-7561</v>
      </c>
      <c r="L53" s="6" t="n">
        <v>-0.0001010457516339869</v>
      </c>
      <c r="M53" s="5" t="n">
        <v>-964000000</v>
      </c>
      <c r="N53" s="5" t="n">
        <v>-4719</v>
      </c>
      <c r="O53" s="6" t="n">
        <v>-6.300653594771242e-05</v>
      </c>
      <c r="P53" s="5" t="n">
        <v>0</v>
      </c>
      <c r="Q53" s="5" t="n">
        <v>0</v>
      </c>
      <c r="R53" s="6" t="n">
        <v>0</v>
      </c>
      <c r="S53" s="5" t="n">
        <v>-778000000</v>
      </c>
      <c r="T53" s="5" t="n">
        <v>-3827</v>
      </c>
      <c r="U53" s="6" t="n">
        <v>-5.084967320261438e-05</v>
      </c>
      <c r="V53" s="5" t="n">
        <v>3000000</v>
      </c>
      <c r="W53" s="5" t="n">
        <v>15</v>
      </c>
      <c r="X53" s="6" t="n">
        <v>1.96078431372549e-07</v>
      </c>
      <c r="Y53" s="5" t="n">
        <v>520000000</v>
      </c>
      <c r="Z53" s="5" t="n">
        <v>2535</v>
      </c>
      <c r="AA53" s="6" t="n">
        <v>3.398692810457516e-05</v>
      </c>
      <c r="AB53" s="5" t="n">
        <v>0</v>
      </c>
      <c r="AC53" s="5" t="n">
        <v>0</v>
      </c>
      <c r="AD53" s="6" t="n">
        <v>0</v>
      </c>
      <c r="AE53" s="5" t="n">
        <v>-121000000</v>
      </c>
      <c r="AF53" s="5" t="n">
        <v>-591</v>
      </c>
      <c r="AG53" s="6" t="n">
        <v>-7.908496732026144e-06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79900</v>
      </c>
      <c r="D54" s="10" t="n">
        <v>2400</v>
      </c>
      <c r="E54" s="11" t="n">
        <v>0.031</v>
      </c>
      <c r="F54" s="9" t="n">
        <v>15094628100000</v>
      </c>
      <c r="G54" s="10" t="n">
        <v>1691000000</v>
      </c>
      <c r="H54" s="10" t="n">
        <v>21119</v>
      </c>
      <c r="I54" s="12" t="n">
        <v>0.000112026608989459</v>
      </c>
      <c r="J54" s="10" t="n">
        <v>4299000000</v>
      </c>
      <c r="K54" s="10" t="n">
        <v>53909</v>
      </c>
      <c r="L54" s="12" t="n">
        <v>0.0002848033069459989</v>
      </c>
      <c r="M54" s="10" t="n">
        <v>4919000000</v>
      </c>
      <c r="N54" s="10" t="n">
        <v>61692</v>
      </c>
      <c r="O54" s="12" t="n">
        <v>0.0003258775219510045</v>
      </c>
      <c r="P54" s="10" t="n">
        <v>0</v>
      </c>
      <c r="Q54" s="10" t="n">
        <v>0</v>
      </c>
      <c r="R54" s="12" t="n">
        <v>0</v>
      </c>
      <c r="S54" s="10" t="n">
        <v>2200000000</v>
      </c>
      <c r="T54" s="10" t="n">
        <v>27615</v>
      </c>
      <c r="U54" s="12" t="n">
        <v>0.000145747214533891</v>
      </c>
      <c r="V54" s="10" t="n">
        <v>9000000</v>
      </c>
      <c r="W54" s="10" t="n">
        <v>111</v>
      </c>
      <c r="X54" s="12" t="n">
        <v>5.962386049113724e-07</v>
      </c>
      <c r="Y54" s="10" t="n">
        <v>6648000000</v>
      </c>
      <c r="Z54" s="10" t="n">
        <v>83951</v>
      </c>
      <c r="AA54" s="12" t="n">
        <v>0.0004404215828278671</v>
      </c>
      <c r="AB54" s="10" t="n">
        <v>0</v>
      </c>
      <c r="AC54" s="10" t="n">
        <v>0</v>
      </c>
      <c r="AD54" s="12" t="n">
        <v>0</v>
      </c>
      <c r="AE54" s="10" t="n">
        <v>458000000</v>
      </c>
      <c r="AF54" s="10" t="n">
        <v>5691</v>
      </c>
      <c r="AG54" s="12" t="n">
        <v>3.034192011660095e-05</v>
      </c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33600</v>
      </c>
      <c r="D55" s="5" t="n">
        <v>100</v>
      </c>
      <c r="E55" s="13" t="n">
        <v>0.003</v>
      </c>
      <c r="F55" s="7" t="n">
        <v>14884766400000</v>
      </c>
      <c r="G55" s="5" t="n">
        <v>2407000000</v>
      </c>
      <c r="H55" s="5" t="n">
        <v>71636</v>
      </c>
      <c r="I55" s="6" t="n">
        <v>0.0001617089536588226</v>
      </c>
      <c r="J55" s="5" t="n">
        <v>87000000</v>
      </c>
      <c r="K55" s="5" t="n">
        <v>2578</v>
      </c>
      <c r="L55" s="6" t="n">
        <v>5.844901939475517e-06</v>
      </c>
      <c r="M55" s="5" t="n">
        <v>32000000</v>
      </c>
      <c r="N55" s="5" t="n">
        <v>942</v>
      </c>
      <c r="O55" s="6" t="n">
        <v>2.149848989232374e-06</v>
      </c>
      <c r="P55" s="5" t="n">
        <v>0</v>
      </c>
      <c r="Q55" s="5" t="n">
        <v>0</v>
      </c>
      <c r="R55" s="6" t="n">
        <v>0</v>
      </c>
      <c r="S55" s="5" t="n">
        <v>-32000000</v>
      </c>
      <c r="T55" s="5" t="n">
        <v>-966</v>
      </c>
      <c r="U55" s="6" t="n">
        <v>-2.149848989232374e-06</v>
      </c>
      <c r="V55" s="5" t="n">
        <v>4000000</v>
      </c>
      <c r="W55" s="5" t="n">
        <v>125</v>
      </c>
      <c r="X55" s="6" t="n">
        <v>2.687311236540468e-07</v>
      </c>
      <c r="Y55" s="5" t="n">
        <v>-1755000000</v>
      </c>
      <c r="Z55" s="5" t="n">
        <v>-52250</v>
      </c>
      <c r="AA55" s="6" t="n">
        <v>-0.000117905780503213</v>
      </c>
      <c r="AB55" s="5" t="n">
        <v>0</v>
      </c>
      <c r="AC55" s="5" t="n">
        <v>0</v>
      </c>
      <c r="AD55" s="6" t="n">
        <v>0</v>
      </c>
      <c r="AE55" s="5" t="n">
        <v>174000000</v>
      </c>
      <c r="AF55" s="5" t="n">
        <v>5192</v>
      </c>
      <c r="AG55" s="6" t="n">
        <v>1.168980387895103e-05</v>
      </c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125600</v>
      </c>
      <c r="D56" s="10" t="n">
        <v>300</v>
      </c>
      <c r="E56" s="11" t="n">
        <v>0.0024</v>
      </c>
      <c r="F56" s="9" t="n">
        <v>13986188000000</v>
      </c>
      <c r="G56" s="10" t="n">
        <v>4872000000</v>
      </c>
      <c r="H56" s="10" t="n">
        <v>38730</v>
      </c>
      <c r="I56" s="12" t="n">
        <v>0.0003483436659081088</v>
      </c>
      <c r="J56" s="10" t="n">
        <v>-506000000</v>
      </c>
      <c r="K56" s="10" t="n">
        <v>-4054</v>
      </c>
      <c r="L56" s="12" t="n">
        <v>-3.617854986648256e-05</v>
      </c>
      <c r="M56" s="10" t="n">
        <v>-8525000000</v>
      </c>
      <c r="N56" s="10" t="n">
        <v>-68081</v>
      </c>
      <c r="O56" s="12" t="n">
        <v>-0.0006095299162287823</v>
      </c>
      <c r="P56" s="10" t="n">
        <v>-5000000</v>
      </c>
      <c r="Q56" s="10" t="n">
        <v>-40</v>
      </c>
      <c r="R56" s="12" t="n">
        <v>-3.574955520403415e-07</v>
      </c>
      <c r="S56" s="10" t="n">
        <v>223000000</v>
      </c>
      <c r="T56" s="10" t="n">
        <v>1786</v>
      </c>
      <c r="U56" s="12" t="n">
        <v>1.594430162099923e-05</v>
      </c>
      <c r="V56" s="10" t="n">
        <v>39000000</v>
      </c>
      <c r="W56" s="10" t="n">
        <v>308</v>
      </c>
      <c r="X56" s="12" t="n">
        <v>2.788465305914664e-06</v>
      </c>
      <c r="Y56" s="10" t="n">
        <v>1490000000</v>
      </c>
      <c r="Z56" s="10" t="n">
        <v>11979</v>
      </c>
      <c r="AA56" s="12" t="n">
        <v>0.0001065336745080218</v>
      </c>
      <c r="AB56" s="10" t="n">
        <v>0</v>
      </c>
      <c r="AC56" s="10" t="n">
        <v>0</v>
      </c>
      <c r="AD56" s="12" t="n">
        <v>0</v>
      </c>
      <c r="AE56" s="10" t="n">
        <v>-426000000</v>
      </c>
      <c r="AF56" s="10" t="n">
        <v>-3324</v>
      </c>
      <c r="AG56" s="12" t="n">
        <v>-3.04586210338371e-05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368000</v>
      </c>
      <c r="D57" s="5" t="n">
        <v>15000</v>
      </c>
      <c r="E57" s="13" t="n">
        <v>0.0425</v>
      </c>
      <c r="F57" s="7" t="n">
        <v>13777184000000</v>
      </c>
      <c r="G57" s="5" t="n">
        <v>2086000000</v>
      </c>
      <c r="H57" s="5" t="n">
        <v>5692</v>
      </c>
      <c r="I57" s="6" t="n">
        <v>0.0001514097510783045</v>
      </c>
      <c r="J57" s="5" t="n">
        <v>-944000000</v>
      </c>
      <c r="K57" s="5" t="n">
        <v>-2573</v>
      </c>
      <c r="L57" s="6" t="n">
        <v>-6.851908198366226e-05</v>
      </c>
      <c r="M57" s="5" t="n">
        <v>-6000000</v>
      </c>
      <c r="N57" s="5" t="n">
        <v>-167</v>
      </c>
      <c r="O57" s="6" t="n">
        <v>-4.355026397266669e-07</v>
      </c>
      <c r="P57" s="5" t="n">
        <v>24000000</v>
      </c>
      <c r="Q57" s="5" t="n">
        <v>66</v>
      </c>
      <c r="R57" s="6" t="n">
        <v>1.742010558906668e-06</v>
      </c>
      <c r="S57" s="5" t="n">
        <v>283000000</v>
      </c>
      <c r="T57" s="5" t="n">
        <v>762</v>
      </c>
      <c r="U57" s="6" t="n">
        <v>2.054120784044113e-05</v>
      </c>
      <c r="V57" s="5" t="n">
        <v>117000000</v>
      </c>
      <c r="W57" s="5" t="n">
        <v>316</v>
      </c>
      <c r="X57" s="6" t="n">
        <v>8.492301474670006e-06</v>
      </c>
      <c r="Y57" s="5" t="n">
        <v>3952000000</v>
      </c>
      <c r="Z57" s="5" t="n">
        <v>10717</v>
      </c>
      <c r="AA57" s="6" t="n">
        <v>0.000286851072033298</v>
      </c>
      <c r="AB57" s="5" t="n">
        <v>0</v>
      </c>
      <c r="AC57" s="5" t="n">
        <v>0</v>
      </c>
      <c r="AD57" s="6" t="n">
        <v>0</v>
      </c>
      <c r="AE57" s="5" t="n">
        <v>981000000</v>
      </c>
      <c r="AF57" s="5" t="n">
        <v>2668</v>
      </c>
      <c r="AG57" s="6" t="n">
        <v>7.120468159531004e-05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123500</v>
      </c>
      <c r="D58" s="10" t="n">
        <v>1200</v>
      </c>
      <c r="E58" s="11" t="n">
        <v>0.0098</v>
      </c>
      <c r="F58" s="9" t="n">
        <v>13479037000000</v>
      </c>
      <c r="G58" s="10" t="n">
        <v>2361000000</v>
      </c>
      <c r="H58" s="10" t="n">
        <v>19061</v>
      </c>
      <c r="I58" s="12" t="n">
        <v>0.0001751608813003481</v>
      </c>
      <c r="J58" s="10" t="n">
        <v>-71000000</v>
      </c>
      <c r="K58" s="10" t="n">
        <v>-574</v>
      </c>
      <c r="L58" s="12" t="n">
        <v>-5.267438615978278e-06</v>
      </c>
      <c r="M58" s="10" t="n">
        <v>-38000000</v>
      </c>
      <c r="N58" s="10" t="n">
        <v>-305</v>
      </c>
      <c r="O58" s="12" t="n">
        <v>-2.8191924986926e-06</v>
      </c>
      <c r="P58" s="10" t="n">
        <v>0</v>
      </c>
      <c r="Q58" s="10" t="n">
        <v>0</v>
      </c>
      <c r="R58" s="12" t="n">
        <v>0</v>
      </c>
      <c r="S58" s="10" t="n">
        <v>-117000000</v>
      </c>
      <c r="T58" s="10" t="n">
        <v>-951</v>
      </c>
      <c r="U58" s="12" t="n">
        <v>-8.68014532492195e-06</v>
      </c>
      <c r="V58" s="10" t="n">
        <v>-15000000</v>
      </c>
      <c r="W58" s="10" t="n">
        <v>-125</v>
      </c>
      <c r="X58" s="12" t="n">
        <v>-1.112839144220763e-06</v>
      </c>
      <c r="Y58" s="10" t="n">
        <v>-697000000</v>
      </c>
      <c r="Z58" s="10" t="n">
        <v>-5683</v>
      </c>
      <c r="AA58" s="12" t="n">
        <v>-5.170992556812478e-05</v>
      </c>
      <c r="AB58" s="10" t="n">
        <v>0</v>
      </c>
      <c r="AC58" s="10" t="n">
        <v>0</v>
      </c>
      <c r="AD58" s="12" t="n">
        <v>0</v>
      </c>
      <c r="AE58" s="10" t="n">
        <v>-4000000</v>
      </c>
      <c r="AF58" s="10" t="n">
        <v>-35</v>
      </c>
      <c r="AG58" s="12" t="n">
        <v>-2.967571051255368e-07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53200</v>
      </c>
      <c r="D59" s="5" t="n">
        <v>-200</v>
      </c>
      <c r="E59" s="13" t="n">
        <v>-0.0037</v>
      </c>
      <c r="F59" s="7" t="n">
        <v>13407517200000</v>
      </c>
      <c r="G59" s="5" t="n">
        <v>3130000000</v>
      </c>
      <c r="H59" s="5" t="n">
        <v>59082</v>
      </c>
      <c r="I59" s="6" t="n">
        <v>0.0002334511269543626</v>
      </c>
      <c r="J59" s="5" t="n">
        <v>-129000000</v>
      </c>
      <c r="K59" s="5" t="n">
        <v>-2430</v>
      </c>
      <c r="L59" s="6" t="n">
        <v>-9.621468171601525e-06</v>
      </c>
      <c r="M59" s="5" t="n">
        <v>-88000000</v>
      </c>
      <c r="N59" s="5" t="n">
        <v>-1663</v>
      </c>
      <c r="O59" s="6" t="n">
        <v>-6.563482163573134e-06</v>
      </c>
      <c r="P59" s="5" t="n">
        <v>-2000000</v>
      </c>
      <c r="Q59" s="5" t="n">
        <v>-46</v>
      </c>
      <c r="R59" s="6" t="n">
        <v>-1.491700491721167e-07</v>
      </c>
      <c r="S59" s="5" t="n">
        <v>-75000000</v>
      </c>
      <c r="T59" s="5" t="n">
        <v>-1414</v>
      </c>
      <c r="U59" s="6" t="n">
        <v>-5.593876843954375e-06</v>
      </c>
      <c r="V59" s="5" t="n">
        <v>-11000000</v>
      </c>
      <c r="W59" s="5" t="n">
        <v>-217</v>
      </c>
      <c r="X59" s="6" t="n">
        <v>-8.204352704466417e-07</v>
      </c>
      <c r="Y59" s="5" t="n">
        <v>-3215000000</v>
      </c>
      <c r="Z59" s="5" t="n">
        <v>-60715</v>
      </c>
      <c r="AA59" s="6" t="n">
        <v>-0.0002397908540441775</v>
      </c>
      <c r="AB59" s="5" t="n">
        <v>0</v>
      </c>
      <c r="AC59" s="5" t="n">
        <v>0</v>
      </c>
      <c r="AD59" s="6" t="n">
        <v>0</v>
      </c>
      <c r="AE59" s="5" t="n">
        <v>-19000000</v>
      </c>
      <c r="AF59" s="5" t="n">
        <v>-361</v>
      </c>
      <c r="AG59" s="6" t="n">
        <v>-1.417115467135108e-06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-200</v>
      </c>
      <c r="E60" s="11" t="n">
        <v>-0.0015</v>
      </c>
      <c r="F60" s="9" t="n">
        <v>12691245000000</v>
      </c>
      <c r="G60" s="10" t="n">
        <v>3860000000</v>
      </c>
      <c r="H60" s="10" t="n">
        <v>29805</v>
      </c>
      <c r="I60" s="12" t="n">
        <v>0.0003041466774930277</v>
      </c>
      <c r="J60" s="10" t="n">
        <v>-67000000</v>
      </c>
      <c r="K60" s="10" t="n">
        <v>-519</v>
      </c>
      <c r="L60" s="12" t="n">
        <v>-5.27922989430903e-06</v>
      </c>
      <c r="M60" s="10" t="n">
        <v>-126000000</v>
      </c>
      <c r="N60" s="10" t="n">
        <v>-975</v>
      </c>
      <c r="O60" s="12" t="n">
        <v>-9.928103980342354e-06</v>
      </c>
      <c r="P60" s="10" t="n">
        <v>0</v>
      </c>
      <c r="Q60" s="10" t="n">
        <v>0</v>
      </c>
      <c r="R60" s="12" t="n">
        <v>0</v>
      </c>
      <c r="S60" s="10" t="n">
        <v>-91000000</v>
      </c>
      <c r="T60" s="10" t="n">
        <v>-707</v>
      </c>
      <c r="U60" s="12" t="n">
        <v>-7.170297319136144e-06</v>
      </c>
      <c r="V60" s="10" t="n">
        <v>2000000</v>
      </c>
      <c r="W60" s="10" t="n">
        <v>13</v>
      </c>
      <c r="X60" s="12" t="n">
        <v>1.575889520689263e-07</v>
      </c>
      <c r="Y60" s="10" t="n">
        <v>-74000000</v>
      </c>
      <c r="Z60" s="10" t="n">
        <v>-564</v>
      </c>
      <c r="AA60" s="12" t="n">
        <v>-5.830791226550272e-06</v>
      </c>
      <c r="AB60" s="10" t="n">
        <v>0</v>
      </c>
      <c r="AC60" s="10" t="n">
        <v>0</v>
      </c>
      <c r="AD60" s="12" t="n">
        <v>0</v>
      </c>
      <c r="AE60" s="10" t="n">
        <v>130000000</v>
      </c>
      <c r="AF60" s="10" t="n">
        <v>1002</v>
      </c>
      <c r="AG60" s="12" t="n">
        <v>1.02432818844802e-05</v>
      </c>
    </row>
    <row r="61">
      <c r="A61" t="inlineStr">
        <is>
          <t>LG이노텍 (011070)</t>
        </is>
      </c>
      <c r="B61" t="inlineStr">
        <is>
          <t>전자부품 제조업</t>
        </is>
      </c>
      <c r="C61" s="7" t="n">
        <v>531000</v>
      </c>
      <c r="D61" s="5" t="n">
        <v>24000</v>
      </c>
      <c r="E61" s="13" t="n">
        <v>0.0473</v>
      </c>
      <c r="F61" s="7" t="n">
        <v>12567177000000</v>
      </c>
      <c r="G61" s="5" t="n">
        <v>5528000000</v>
      </c>
      <c r="H61" s="5" t="n">
        <v>10392</v>
      </c>
      <c r="I61" s="6" t="n">
        <v>0.0004398760358034266</v>
      </c>
      <c r="J61" s="5" t="n">
        <v>-1838000000</v>
      </c>
      <c r="K61" s="5" t="n">
        <v>-3527</v>
      </c>
      <c r="L61" s="6" t="n">
        <v>-0.0001462540075627167</v>
      </c>
      <c r="M61" s="5" t="n">
        <v>68000000</v>
      </c>
      <c r="N61" s="5" t="n">
        <v>40</v>
      </c>
      <c r="O61" s="6" t="n">
        <v>5.410920845628258e-06</v>
      </c>
      <c r="P61" s="5" t="n">
        <v>0</v>
      </c>
      <c r="Q61" s="5" t="n">
        <v>0</v>
      </c>
      <c r="R61" s="6" t="n">
        <v>0</v>
      </c>
      <c r="S61" s="5" t="n">
        <v>-682000000</v>
      </c>
      <c r="T61" s="5" t="n">
        <v>-1283</v>
      </c>
      <c r="U61" s="6" t="n">
        <v>-5.426835318703635e-05</v>
      </c>
      <c r="V61" s="5" t="n">
        <v>-12000000</v>
      </c>
      <c r="W61" s="5" t="n">
        <v>-23</v>
      </c>
      <c r="X61" s="6" t="n">
        <v>-9.548683845226338e-07</v>
      </c>
      <c r="Y61" s="5" t="n">
        <v>4067000000</v>
      </c>
      <c r="Z61" s="5" t="n">
        <v>7705</v>
      </c>
      <c r="AA61" s="6" t="n">
        <v>0.000323620809987796</v>
      </c>
      <c r="AB61" s="5" t="n">
        <v>0</v>
      </c>
      <c r="AC61" s="5" t="n">
        <v>0</v>
      </c>
      <c r="AD61" s="6" t="n">
        <v>0</v>
      </c>
      <c r="AE61" s="5" t="n">
        <v>372000000</v>
      </c>
      <c r="AF61" s="5" t="n">
        <v>686</v>
      </c>
      <c r="AG61" s="6" t="n">
        <v>2.960091992020165e-05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188500</v>
      </c>
      <c r="D62" s="10" t="n">
        <v>-4300</v>
      </c>
      <c r="E62" s="11" t="n">
        <v>-0.0223</v>
      </c>
      <c r="F62" s="9" t="n">
        <v>12346750000000</v>
      </c>
      <c r="G62" s="10" t="n">
        <v>4673000000</v>
      </c>
      <c r="H62" s="10" t="n">
        <v>24697</v>
      </c>
      <c r="I62" s="12" t="n">
        <v>0.0003784801668455262</v>
      </c>
      <c r="J62" s="10" t="n">
        <v>3529000000</v>
      </c>
      <c r="K62" s="10" t="n">
        <v>18639</v>
      </c>
      <c r="L62" s="12" t="n">
        <v>0.0002858242047502379</v>
      </c>
      <c r="M62" s="10" t="n">
        <v>-112000000</v>
      </c>
      <c r="N62" s="10" t="n">
        <v>-589</v>
      </c>
      <c r="O62" s="12" t="n">
        <v>-9.071213072265981e-06</v>
      </c>
      <c r="P62" s="10" t="n">
        <v>0</v>
      </c>
      <c r="Q62" s="10" t="n">
        <v>0</v>
      </c>
      <c r="R62" s="12" t="n">
        <v>0</v>
      </c>
      <c r="S62" s="10" t="n">
        <v>-170000000</v>
      </c>
      <c r="T62" s="10" t="n">
        <v>-899</v>
      </c>
      <c r="U62" s="12" t="n">
        <v>-1.376880555611801e-05</v>
      </c>
      <c r="V62" s="10" t="n">
        <v>-7000000</v>
      </c>
      <c r="W62" s="10" t="n">
        <v>-37</v>
      </c>
      <c r="X62" s="12" t="n">
        <v>-5.669508170166238e-07</v>
      </c>
      <c r="Y62" s="10" t="n">
        <v>-13606000000</v>
      </c>
      <c r="Z62" s="10" t="n">
        <v>-71905</v>
      </c>
      <c r="AA62" s="12" t="n">
        <v>-0.001101990402332598</v>
      </c>
      <c r="AB62" s="10" t="n">
        <v>0</v>
      </c>
      <c r="AC62" s="10" t="n">
        <v>0</v>
      </c>
      <c r="AD62" s="12" t="n">
        <v>0</v>
      </c>
      <c r="AE62" s="10" t="n">
        <v>1349000000</v>
      </c>
      <c r="AF62" s="10" t="n">
        <v>7127</v>
      </c>
      <c r="AG62" s="12" t="n">
        <v>0.0001092595217364894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81600</v>
      </c>
      <c r="D63" s="5" t="n">
        <v>-700</v>
      </c>
      <c r="E63" s="13" t="n">
        <v>-0.008500000000000001</v>
      </c>
      <c r="F63" s="7" t="n">
        <v>11079321600000</v>
      </c>
      <c r="G63" s="5" t="n">
        <v>-1106000000</v>
      </c>
      <c r="H63" s="5" t="n">
        <v>-13535</v>
      </c>
      <c r="I63" s="6" t="n">
        <v>-9.982560665086209e-05</v>
      </c>
      <c r="J63" s="5" t="n">
        <v>-4274000000</v>
      </c>
      <c r="K63" s="5" t="n">
        <v>-52430</v>
      </c>
      <c r="L63" s="6" t="n">
        <v>-0.0003857636915242175</v>
      </c>
      <c r="M63" s="5" t="n">
        <v>-272000000</v>
      </c>
      <c r="N63" s="5" t="n">
        <v>-3337</v>
      </c>
      <c r="O63" s="6" t="n">
        <v>-2.45502396103386e-05</v>
      </c>
      <c r="P63" s="5" t="n">
        <v>0</v>
      </c>
      <c r="Q63" s="5" t="n">
        <v>0</v>
      </c>
      <c r="R63" s="6" t="n">
        <v>0</v>
      </c>
      <c r="S63" s="5" t="n">
        <v>-8000000</v>
      </c>
      <c r="T63" s="5" t="n">
        <v>-104</v>
      </c>
      <c r="U63" s="6" t="n">
        <v>-7.220658708923116e-07</v>
      </c>
      <c r="V63" s="5" t="n">
        <v>0</v>
      </c>
      <c r="W63" s="5" t="n">
        <v>0</v>
      </c>
      <c r="X63" s="6" t="n">
        <v>0</v>
      </c>
      <c r="Y63" s="5" t="n">
        <v>-2479000000</v>
      </c>
      <c r="Z63" s="5" t="n">
        <v>-30076</v>
      </c>
      <c r="AA63" s="6" t="n">
        <v>-0.0002237501617427551</v>
      </c>
      <c r="AB63" s="5" t="n">
        <v>0</v>
      </c>
      <c r="AC63" s="5" t="n">
        <v>0</v>
      </c>
      <c r="AD63" s="6" t="n">
        <v>0</v>
      </c>
      <c r="AE63" s="5" t="n">
        <v>-25000000</v>
      </c>
      <c r="AF63" s="5" t="n">
        <v>-295</v>
      </c>
      <c r="AG63" s="6" t="n">
        <v>-2.256455846538474e-06</v>
      </c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244000</v>
      </c>
      <c r="D64" s="10" t="n">
        <v>2000</v>
      </c>
      <c r="E64" s="11" t="n">
        <v>0.0083</v>
      </c>
      <c r="F64" s="9" t="n">
        <v>10939252000000</v>
      </c>
      <c r="G64" s="10" t="n">
        <v>-1542000000</v>
      </c>
      <c r="H64" s="10" t="n">
        <v>-6342</v>
      </c>
      <c r="I64" s="12" t="n">
        <v>-0.0001409602777228278</v>
      </c>
      <c r="J64" s="10" t="n">
        <v>-93000000</v>
      </c>
      <c r="K64" s="10" t="n">
        <v>-385</v>
      </c>
      <c r="L64" s="12" t="n">
        <v>-8.501495349042146e-06</v>
      </c>
      <c r="M64" s="10" t="n">
        <v>-1215000000</v>
      </c>
      <c r="N64" s="10" t="n">
        <v>-5018</v>
      </c>
      <c r="O64" s="12" t="n">
        <v>-0.0001110679231084539</v>
      </c>
      <c r="P64" s="10" t="n">
        <v>0</v>
      </c>
      <c r="Q64" s="10" t="n">
        <v>0</v>
      </c>
      <c r="R64" s="12" t="n">
        <v>0</v>
      </c>
      <c r="S64" s="10" t="n">
        <v>-37000000</v>
      </c>
      <c r="T64" s="10" t="n">
        <v>-153</v>
      </c>
      <c r="U64" s="12" t="n">
        <v>-3.382315353919994e-06</v>
      </c>
      <c r="V64" s="10" t="n">
        <v>2000000</v>
      </c>
      <c r="W64" s="10" t="n">
        <v>7</v>
      </c>
      <c r="X64" s="12" t="n">
        <v>1.828278569686483e-07</v>
      </c>
      <c r="Y64" s="10" t="n">
        <v>-66000000</v>
      </c>
      <c r="Z64" s="10" t="n">
        <v>-273</v>
      </c>
      <c r="AA64" s="12" t="n">
        <v>-6.033319279965394e-06</v>
      </c>
      <c r="AB64" s="10" t="n">
        <v>0</v>
      </c>
      <c r="AC64" s="10" t="n">
        <v>0</v>
      </c>
      <c r="AD64" s="12" t="n">
        <v>0</v>
      </c>
      <c r="AE64" s="10" t="n">
        <v>-317000000</v>
      </c>
      <c r="AF64" s="10" t="n">
        <v>-1310</v>
      </c>
      <c r="AG64" s="12" t="n">
        <v>-2.897821532953076e-05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29150</v>
      </c>
      <c r="D65" s="5" t="n">
        <v>-250</v>
      </c>
      <c r="E65" s="13" t="n">
        <v>-0.008500000000000001</v>
      </c>
      <c r="F65" s="7" t="n">
        <v>10733613000000</v>
      </c>
      <c r="G65" s="5" t="n">
        <v>4990000000</v>
      </c>
      <c r="H65" s="5" t="n">
        <v>171462</v>
      </c>
      <c r="I65" s="6" t="n">
        <v>0.0004648947190475379</v>
      </c>
      <c r="J65" s="5" t="n">
        <v>26000000</v>
      </c>
      <c r="K65" s="5" t="n">
        <v>831</v>
      </c>
      <c r="L65" s="6" t="n">
        <v>2.422297133313825e-06</v>
      </c>
      <c r="M65" s="5" t="n">
        <v>-2932000000</v>
      </c>
      <c r="N65" s="5" t="n">
        <v>-101014</v>
      </c>
      <c r="O65" s="6" t="n">
        <v>-0.0002731605844183128</v>
      </c>
      <c r="P65" s="5" t="n">
        <v>0</v>
      </c>
      <c r="Q65" s="5" t="n">
        <v>0</v>
      </c>
      <c r="R65" s="6" t="n">
        <v>0</v>
      </c>
      <c r="S65" s="5" t="n">
        <v>-56000000</v>
      </c>
      <c r="T65" s="5" t="n">
        <v>-1964</v>
      </c>
      <c r="U65" s="6" t="n">
        <v>-5.217255364060545e-06</v>
      </c>
      <c r="V65" s="5" t="n">
        <v>-7000000</v>
      </c>
      <c r="W65" s="5" t="n">
        <v>-255</v>
      </c>
      <c r="X65" s="6" t="n">
        <v>-6.521569205075682e-07</v>
      </c>
      <c r="Y65" s="5" t="n">
        <v>-3076000000</v>
      </c>
      <c r="Z65" s="5" t="n">
        <v>-105559</v>
      </c>
      <c r="AA65" s="6" t="n">
        <v>-0.0002865763839258971</v>
      </c>
      <c r="AB65" s="5" t="n">
        <v>0</v>
      </c>
      <c r="AC65" s="5" t="n">
        <v>0</v>
      </c>
      <c r="AD65" s="6" t="n">
        <v>0</v>
      </c>
      <c r="AE65" s="5" t="n">
        <v>32000000</v>
      </c>
      <c r="AF65" s="5" t="n">
        <v>1154</v>
      </c>
      <c r="AG65" s="6" t="n">
        <v>2.981288779463169e-06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114000</v>
      </c>
      <c r="D66" s="10" t="n">
        <v>0</v>
      </c>
      <c r="E66" s="11" t="n">
        <v>0</v>
      </c>
      <c r="F66" s="9" t="n">
        <v>10590030000000</v>
      </c>
      <c r="G66" s="10" t="n">
        <v>1168000000</v>
      </c>
      <c r="H66" s="10" t="n">
        <v>10279</v>
      </c>
      <c r="I66" s="12" t="n">
        <v>0.0001102924165465065</v>
      </c>
      <c r="J66" s="10" t="n">
        <v>-531000000</v>
      </c>
      <c r="K66" s="10" t="n">
        <v>-4659</v>
      </c>
      <c r="L66" s="12" t="n">
        <v>-5.014150101557786e-05</v>
      </c>
      <c r="M66" s="10" t="n">
        <v>239000000</v>
      </c>
      <c r="N66" s="10" t="n">
        <v>2083</v>
      </c>
      <c r="O66" s="12" t="n">
        <v>2.256839687895124e-05</v>
      </c>
      <c r="P66" s="10" t="n">
        <v>0</v>
      </c>
      <c r="Q66" s="10" t="n">
        <v>0</v>
      </c>
      <c r="R66" s="12" t="n">
        <v>0</v>
      </c>
      <c r="S66" s="10" t="n">
        <v>-350000000</v>
      </c>
      <c r="T66" s="10" t="n">
        <v>-3070</v>
      </c>
      <c r="U66" s="12" t="n">
        <v>-3.304995358842232e-05</v>
      </c>
      <c r="V66" s="10" t="n">
        <v>5000000</v>
      </c>
      <c r="W66" s="10" t="n">
        <v>42</v>
      </c>
      <c r="X66" s="12" t="n">
        <v>4.721421941203188e-07</v>
      </c>
      <c r="Y66" s="10" t="n">
        <v>468000000</v>
      </c>
      <c r="Z66" s="10" t="n">
        <v>4059</v>
      </c>
      <c r="AA66" s="12" t="n">
        <v>4.419250936966184e-05</v>
      </c>
      <c r="AB66" s="10" t="n">
        <v>0</v>
      </c>
      <c r="AC66" s="10" t="n">
        <v>0</v>
      </c>
      <c r="AD66" s="12" t="n">
        <v>0</v>
      </c>
      <c r="AE66" s="10" t="n">
        <v>64000000</v>
      </c>
      <c r="AF66" s="10" t="n">
        <v>567</v>
      </c>
      <c r="AG66" s="12" t="n">
        <v>6.043420084740081e-06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105300</v>
      </c>
      <c r="D67" s="5" t="n">
        <v>2600</v>
      </c>
      <c r="E67" s="13" t="n">
        <v>0.0253</v>
      </c>
      <c r="F67" s="7" t="n">
        <v>10301499000000</v>
      </c>
      <c r="G67" s="5" t="n">
        <v>-3822000000</v>
      </c>
      <c r="H67" s="5" t="n">
        <v>-36509</v>
      </c>
      <c r="I67" s="6" t="n">
        <v>-0.0003710139660257211</v>
      </c>
      <c r="J67" s="5" t="n">
        <v>2293000000</v>
      </c>
      <c r="K67" s="5" t="n">
        <v>21893</v>
      </c>
      <c r="L67" s="6" t="n">
        <v>0.0002225889649651959</v>
      </c>
      <c r="M67" s="5" t="n">
        <v>-102000000</v>
      </c>
      <c r="N67" s="5" t="n">
        <v>-975</v>
      </c>
      <c r="O67" s="6" t="n">
        <v>-9.901471620780626e-06</v>
      </c>
      <c r="P67" s="5" t="n">
        <v>0</v>
      </c>
      <c r="Q67" s="5" t="n">
        <v>0</v>
      </c>
      <c r="R67" s="6" t="n">
        <v>0</v>
      </c>
      <c r="S67" s="5" t="n">
        <v>-6000000</v>
      </c>
      <c r="T67" s="5" t="n">
        <v>-59</v>
      </c>
      <c r="U67" s="6" t="n">
        <v>-5.824395071047427e-07</v>
      </c>
      <c r="V67" s="5" t="n">
        <v>0</v>
      </c>
      <c r="W67" s="5" t="n">
        <v>-1</v>
      </c>
      <c r="X67" s="6" t="n">
        <v>0</v>
      </c>
      <c r="Y67" s="5" t="n">
        <v>0</v>
      </c>
      <c r="Z67" s="5" t="n">
        <v>0</v>
      </c>
      <c r="AA67" s="6" t="n">
        <v>0</v>
      </c>
      <c r="AB67" s="5" t="n">
        <v>0</v>
      </c>
      <c r="AC67" s="5" t="n">
        <v>0</v>
      </c>
      <c r="AD67" s="6" t="n">
        <v>0</v>
      </c>
      <c r="AE67" s="5" t="n">
        <v>3000000</v>
      </c>
      <c r="AF67" s="5" t="n">
        <v>27</v>
      </c>
      <c r="AG67" s="6" t="n">
        <v>2.912197535523713e-07</v>
      </c>
    </row>
    <row r="68">
      <c r="A68" s="8" t="inlineStr">
        <is>
          <t>삼성E&amp;A (028050)</t>
        </is>
      </c>
      <c r="B68" s="8" t="inlineStr">
        <is>
          <t>건축기술, 엔지니어링 및 관련 기술 서비스업</t>
        </is>
      </c>
      <c r="C68" s="9" t="n">
        <v>52100</v>
      </c>
      <c r="D68" s="10" t="n">
        <v>1000</v>
      </c>
      <c r="E68" s="11" t="n">
        <v>0.0196</v>
      </c>
      <c r="F68" s="9" t="n">
        <v>10211600000000</v>
      </c>
      <c r="G68" s="10" t="n">
        <v>14082000000</v>
      </c>
      <c r="H68" s="10" t="n">
        <v>265460</v>
      </c>
      <c r="I68" s="12" t="n">
        <v>0.001379019938109601</v>
      </c>
      <c r="J68" s="10" t="n">
        <v>10180000000</v>
      </c>
      <c r="K68" s="10" t="n">
        <v>191434</v>
      </c>
      <c r="L68" s="12" t="n">
        <v>0.0009969054800423049</v>
      </c>
      <c r="M68" s="10" t="n">
        <v>5122000000</v>
      </c>
      <c r="N68" s="10" t="n">
        <v>96893</v>
      </c>
      <c r="O68" s="12" t="n">
        <v>0.0005015864311175526</v>
      </c>
      <c r="P68" s="10" t="n">
        <v>107000000</v>
      </c>
      <c r="Q68" s="10" t="n">
        <v>2010</v>
      </c>
      <c r="R68" s="12" t="n">
        <v>1.047827960358808e-05</v>
      </c>
      <c r="S68" s="10" t="n">
        <v>851000000</v>
      </c>
      <c r="T68" s="10" t="n">
        <v>16057</v>
      </c>
      <c r="U68" s="12" t="n">
        <v>8.333659759489207e-05</v>
      </c>
      <c r="V68" s="10" t="n">
        <v>-294000000</v>
      </c>
      <c r="W68" s="10" t="n">
        <v>-5468</v>
      </c>
      <c r="X68" s="12" t="n">
        <v>-2.879078694817659e-05</v>
      </c>
      <c r="Y68" s="10" t="n">
        <v>5637000000</v>
      </c>
      <c r="Z68" s="10" t="n">
        <v>105295</v>
      </c>
      <c r="AA68" s="12" t="n">
        <v>0.0005520192722002429</v>
      </c>
      <c r="AB68" s="10" t="n">
        <v>0</v>
      </c>
      <c r="AC68" s="10" t="n">
        <v>0</v>
      </c>
      <c r="AD68" s="12" t="n">
        <v>0</v>
      </c>
      <c r="AE68" s="10" t="n">
        <v>-1571000000</v>
      </c>
      <c r="AF68" s="10" t="n">
        <v>-29040</v>
      </c>
      <c r="AG68" s="12" t="n">
        <v>-0.0001538446472638959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183000</v>
      </c>
      <c r="D69" s="5" t="n">
        <v>-2600</v>
      </c>
      <c r="E69" s="13" t="n">
        <v>-0.014</v>
      </c>
      <c r="F69" s="7" t="n">
        <v>10197675000000</v>
      </c>
      <c r="G69" s="5" t="n">
        <v>2249000000</v>
      </c>
      <c r="H69" s="5" t="n">
        <v>12275</v>
      </c>
      <c r="I69" s="6" t="n">
        <v>0.0002205404663317864</v>
      </c>
      <c r="J69" s="5" t="n">
        <v>-896000000</v>
      </c>
      <c r="K69" s="5" t="n">
        <v>-4909</v>
      </c>
      <c r="L69" s="6" t="n">
        <v>-8.786316488807499e-05</v>
      </c>
      <c r="M69" s="5" t="n">
        <v>773000000</v>
      </c>
      <c r="N69" s="5" t="n">
        <v>4215</v>
      </c>
      <c r="O69" s="6" t="n">
        <v>7.580159202955575e-05</v>
      </c>
      <c r="P69" s="5" t="n">
        <v>18000000</v>
      </c>
      <c r="Q69" s="5" t="n">
        <v>96</v>
      </c>
      <c r="R69" s="6" t="n">
        <v>1.765108223197935e-06</v>
      </c>
      <c r="S69" s="5" t="n">
        <v>-549000000</v>
      </c>
      <c r="T69" s="5" t="n">
        <v>-3002</v>
      </c>
      <c r="U69" s="6" t="n">
        <v>-5.383580080753701e-05</v>
      </c>
      <c r="V69" s="5" t="n">
        <v>1000000</v>
      </c>
      <c r="W69" s="5" t="n">
        <v>7</v>
      </c>
      <c r="X69" s="6" t="n">
        <v>9.806156795544083e-08</v>
      </c>
      <c r="Y69" s="5" t="n">
        <v>-2143000000</v>
      </c>
      <c r="Z69" s="5" t="n">
        <v>-11693</v>
      </c>
      <c r="AA69" s="6" t="n">
        <v>-0.0002101459401285097</v>
      </c>
      <c r="AB69" s="5" t="n">
        <v>0</v>
      </c>
      <c r="AC69" s="5" t="n">
        <v>0</v>
      </c>
      <c r="AD69" s="6" t="n">
        <v>0</v>
      </c>
      <c r="AE69" s="5" t="n">
        <v>38000000</v>
      </c>
      <c r="AF69" s="5" t="n">
        <v>220</v>
      </c>
      <c r="AG69" s="6" t="n">
        <v>3.726339582306751e-06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324000</v>
      </c>
      <c r="D70" s="10" t="n">
        <v>20000</v>
      </c>
      <c r="E70" s="11" t="n">
        <v>0.0658</v>
      </c>
      <c r="F70" s="9" t="n">
        <v>10108800000000</v>
      </c>
      <c r="G70" s="10" t="n">
        <v>538000000</v>
      </c>
      <c r="H70" s="10" t="n">
        <v>1623</v>
      </c>
      <c r="I70" s="12" t="n">
        <v>5.322095599873378e-05</v>
      </c>
      <c r="J70" s="10" t="n">
        <v>4580000000</v>
      </c>
      <c r="K70" s="10" t="n">
        <v>14063</v>
      </c>
      <c r="L70" s="12" t="n">
        <v>0.0004530705919594809</v>
      </c>
      <c r="M70" s="10" t="n">
        <v>1326000000</v>
      </c>
      <c r="N70" s="10" t="n">
        <v>4066</v>
      </c>
      <c r="O70" s="12" t="n">
        <v>0.0001311728395061728</v>
      </c>
      <c r="P70" s="10" t="n">
        <v>-2000000</v>
      </c>
      <c r="Q70" s="10" t="n">
        <v>-6</v>
      </c>
      <c r="R70" s="12" t="n">
        <v>-1.978474200696423e-07</v>
      </c>
      <c r="S70" s="10" t="n">
        <v>-233000000</v>
      </c>
      <c r="T70" s="10" t="n">
        <v>-720</v>
      </c>
      <c r="U70" s="12" t="n">
        <v>-2.304922443811333e-05</v>
      </c>
      <c r="V70" s="10" t="n">
        <v>62000000</v>
      </c>
      <c r="W70" s="10" t="n">
        <v>190</v>
      </c>
      <c r="X70" s="12" t="n">
        <v>6.133270022158911e-06</v>
      </c>
      <c r="Y70" s="10" t="n">
        <v>-805000000</v>
      </c>
      <c r="Z70" s="10" t="n">
        <v>-2459</v>
      </c>
      <c r="AA70" s="12" t="n">
        <v>-7.963358657803102e-05</v>
      </c>
      <c r="AB70" s="10" t="n">
        <v>0</v>
      </c>
      <c r="AC70" s="10" t="n">
        <v>0</v>
      </c>
      <c r="AD70" s="12" t="n">
        <v>0</v>
      </c>
      <c r="AE70" s="10" t="n">
        <v>-913000000</v>
      </c>
      <c r="AF70" s="10" t="n">
        <v>-2822</v>
      </c>
      <c r="AG70" s="12" t="n">
        <v>-9.031734726179171e-05</v>
      </c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367500</v>
      </c>
      <c r="D71" s="5" t="n">
        <v>3500</v>
      </c>
      <c r="E71" s="13" t="n">
        <v>0.009599999999999999</v>
      </c>
      <c r="F71" s="7" t="n">
        <v>10077952500000</v>
      </c>
      <c r="G71" s="5" t="n">
        <v>389000000</v>
      </c>
      <c r="H71" s="5" t="n">
        <v>1052</v>
      </c>
      <c r="I71" s="6" t="n">
        <v>3.859911028554659e-05</v>
      </c>
      <c r="J71" s="5" t="n">
        <v>-262000000</v>
      </c>
      <c r="K71" s="5" t="n">
        <v>-708</v>
      </c>
      <c r="L71" s="6" t="n">
        <v>-2.599734420260465e-05</v>
      </c>
      <c r="M71" s="5" t="n">
        <v>3000000</v>
      </c>
      <c r="N71" s="5" t="n">
        <v>9</v>
      </c>
      <c r="O71" s="6" t="n">
        <v>2.976795137702822e-07</v>
      </c>
      <c r="P71" s="5" t="n">
        <v>0</v>
      </c>
      <c r="Q71" s="5" t="n">
        <v>0</v>
      </c>
      <c r="R71" s="6" t="n">
        <v>0</v>
      </c>
      <c r="S71" s="5" t="n">
        <v>-10000000</v>
      </c>
      <c r="T71" s="5" t="n">
        <v>-28</v>
      </c>
      <c r="U71" s="6" t="n">
        <v>-9.922650459009406e-07</v>
      </c>
      <c r="V71" s="5" t="n">
        <v>0</v>
      </c>
      <c r="W71" s="5" t="n">
        <v>1</v>
      </c>
      <c r="X71" s="6" t="n">
        <v>0</v>
      </c>
      <c r="Y71" s="5" t="n">
        <v>-459000000</v>
      </c>
      <c r="Z71" s="5" t="n">
        <v>-1251</v>
      </c>
      <c r="AA71" s="6" t="n">
        <v>-4.554496560685319e-05</v>
      </c>
      <c r="AB71" s="5" t="n">
        <v>0</v>
      </c>
      <c r="AC71" s="5" t="n">
        <v>0</v>
      </c>
      <c r="AD71" s="6" t="n">
        <v>0</v>
      </c>
      <c r="AE71" s="5" t="n">
        <v>-32000000</v>
      </c>
      <c r="AF71" s="5" t="n">
        <v>-86</v>
      </c>
      <c r="AG71" s="6" t="n">
        <v>-3.17524814688301e-06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57100</v>
      </c>
      <c r="D72" s="10" t="n">
        <v>-700</v>
      </c>
      <c r="E72" s="11" t="n">
        <v>-0.0121</v>
      </c>
      <c r="F72" s="9" t="n">
        <v>10045146200000</v>
      </c>
      <c r="G72" s="10" t="n">
        <v>1046000000</v>
      </c>
      <c r="H72" s="10" t="n">
        <v>18448</v>
      </c>
      <c r="I72" s="12" t="n">
        <v>0.0001041298931020038</v>
      </c>
      <c r="J72" s="10" t="n">
        <v>753000000</v>
      </c>
      <c r="K72" s="10" t="n">
        <v>13210</v>
      </c>
      <c r="L72" s="12" t="n">
        <v>7.496157696540047e-05</v>
      </c>
      <c r="M72" s="10" t="n">
        <v>856000000</v>
      </c>
      <c r="N72" s="10" t="n">
        <v>15062</v>
      </c>
      <c r="O72" s="12" t="n">
        <v>8.521528536837025e-05</v>
      </c>
      <c r="P72" s="10" t="n">
        <v>0</v>
      </c>
      <c r="Q72" s="10" t="n">
        <v>0</v>
      </c>
      <c r="R72" s="12" t="n">
        <v>0</v>
      </c>
      <c r="S72" s="10" t="n">
        <v>333000000</v>
      </c>
      <c r="T72" s="10" t="n">
        <v>5855</v>
      </c>
      <c r="U72" s="12" t="n">
        <v>3.315033881736833e-05</v>
      </c>
      <c r="V72" s="10" t="n">
        <v>-28000000</v>
      </c>
      <c r="W72" s="10" t="n">
        <v>-501</v>
      </c>
      <c r="X72" s="12" t="n">
        <v>-2.787415876535476e-06</v>
      </c>
      <c r="Y72" s="10" t="n">
        <v>1858000000</v>
      </c>
      <c r="Z72" s="10" t="n">
        <v>32670</v>
      </c>
      <c r="AA72" s="12" t="n">
        <v>0.0001849649535215326</v>
      </c>
      <c r="AB72" s="10" t="n">
        <v>0</v>
      </c>
      <c r="AC72" s="10" t="n">
        <v>0</v>
      </c>
      <c r="AD72" s="12" t="n">
        <v>0</v>
      </c>
      <c r="AE72" s="10" t="n">
        <v>-183000000</v>
      </c>
      <c r="AF72" s="10" t="n">
        <v>-3261</v>
      </c>
      <c r="AG72" s="12" t="n">
        <v>-1.821775376449972e-05</v>
      </c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20550</v>
      </c>
      <c r="D73" s="5" t="n">
        <v>-150</v>
      </c>
      <c r="E73" s="13" t="n">
        <v>-0.0072</v>
      </c>
      <c r="F73" s="7" t="n">
        <v>9804816000000</v>
      </c>
      <c r="G73" s="5" t="n">
        <v>1294000000</v>
      </c>
      <c r="H73" s="5" t="n">
        <v>62716</v>
      </c>
      <c r="I73" s="6" t="n">
        <v>0.0001319759595692566</v>
      </c>
      <c r="J73" s="5" t="n">
        <v>28000000</v>
      </c>
      <c r="K73" s="5" t="n">
        <v>1350</v>
      </c>
      <c r="L73" s="6" t="n">
        <v>2.855739465177113e-06</v>
      </c>
      <c r="M73" s="5" t="n">
        <v>16000000</v>
      </c>
      <c r="N73" s="5" t="n">
        <v>792</v>
      </c>
      <c r="O73" s="6" t="n">
        <v>1.63185112295835e-06</v>
      </c>
      <c r="P73" s="5" t="n">
        <v>0</v>
      </c>
      <c r="Q73" s="5" t="n">
        <v>0</v>
      </c>
      <c r="R73" s="6" t="n">
        <v>0</v>
      </c>
      <c r="S73" s="5" t="n">
        <v>-20000000</v>
      </c>
      <c r="T73" s="5" t="n">
        <v>-987</v>
      </c>
      <c r="U73" s="6" t="n">
        <v>-2.039813903697938e-06</v>
      </c>
      <c r="V73" s="5" t="n">
        <v>1000000</v>
      </c>
      <c r="W73" s="5" t="n">
        <v>38</v>
      </c>
      <c r="X73" s="6" t="n">
        <v>1.019906951848969e-07</v>
      </c>
      <c r="Y73" s="5" t="n">
        <v>1000000</v>
      </c>
      <c r="Z73" s="5" t="n">
        <v>15</v>
      </c>
      <c r="AA73" s="6" t="n">
        <v>1.019906951848969e-07</v>
      </c>
      <c r="AB73" s="5" t="n">
        <v>0</v>
      </c>
      <c r="AC73" s="5" t="n">
        <v>0</v>
      </c>
      <c r="AD73" s="6" t="n">
        <v>0</v>
      </c>
      <c r="AE73" s="5" t="n">
        <v>85000000</v>
      </c>
      <c r="AF73" s="5" t="n">
        <v>4141</v>
      </c>
      <c r="AG73" s="6" t="n">
        <v>8.669209090716235e-06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1296000</v>
      </c>
      <c r="D74" s="10" t="n">
        <v>8000</v>
      </c>
      <c r="E74" s="11" t="n">
        <v>0.0062</v>
      </c>
      <c r="F74" s="9" t="n">
        <v>9762768000000</v>
      </c>
      <c r="G74" s="10" t="n">
        <v>1853000000</v>
      </c>
      <c r="H74" s="10" t="n">
        <v>1413</v>
      </c>
      <c r="I74" s="12" t="n">
        <v>0.000189802728078758</v>
      </c>
      <c r="J74" s="10" t="n">
        <v>3067000000</v>
      </c>
      <c r="K74" s="10" t="n">
        <v>2344</v>
      </c>
      <c r="L74" s="12" t="n">
        <v>0.0003141527075108208</v>
      </c>
      <c r="M74" s="10" t="n">
        <v>-2332000000</v>
      </c>
      <c r="N74" s="10" t="n">
        <v>-1812</v>
      </c>
      <c r="O74" s="12" t="n">
        <v>-0.0002388666820721336</v>
      </c>
      <c r="P74" s="10" t="n">
        <v>22000000</v>
      </c>
      <c r="Q74" s="10" t="n">
        <v>17</v>
      </c>
      <c r="R74" s="12" t="n">
        <v>2.253459264831449e-06</v>
      </c>
      <c r="S74" s="10" t="n">
        <v>195000000</v>
      </c>
      <c r="T74" s="10" t="n">
        <v>150</v>
      </c>
      <c r="U74" s="12" t="n">
        <v>1.99738434837333e-05</v>
      </c>
      <c r="V74" s="10" t="n">
        <v>3000000</v>
      </c>
      <c r="W74" s="10" t="n">
        <v>2</v>
      </c>
      <c r="X74" s="12" t="n">
        <v>3.072898997497431e-07</v>
      </c>
      <c r="Y74" s="10" t="n">
        <v>3414000000</v>
      </c>
      <c r="Z74" s="10" t="n">
        <v>2619</v>
      </c>
      <c r="AA74" s="12" t="n">
        <v>0.0003496959059152077</v>
      </c>
      <c r="AB74" s="10" t="n">
        <v>0</v>
      </c>
      <c r="AC74" s="10" t="n">
        <v>0</v>
      </c>
      <c r="AD74" s="12" t="n">
        <v>0</v>
      </c>
      <c r="AE74" s="10" t="n">
        <v>2583000000</v>
      </c>
      <c r="AF74" s="10" t="n">
        <v>1980</v>
      </c>
      <c r="AG74" s="12" t="n">
        <v>0.0002645766036845288</v>
      </c>
    </row>
    <row r="75">
      <c r="A75" t="inlineStr">
        <is>
          <t>가온전선 (000500)</t>
        </is>
      </c>
      <c r="B75" t="inlineStr">
        <is>
          <t>절연선 및 케이블 제조업</t>
        </is>
      </c>
      <c r="C75" s="7" t="n">
        <v>322000</v>
      </c>
      <c r="D75" s="5" t="n">
        <v>61500</v>
      </c>
      <c r="E75" s="13" t="n">
        <v>0.2361</v>
      </c>
      <c r="F75" s="7" t="n">
        <v>9588194000000</v>
      </c>
      <c r="G75" s="5" t="n">
        <v>823000000</v>
      </c>
      <c r="H75" s="5" t="n">
        <v>2431</v>
      </c>
      <c r="I75" s="6" t="n">
        <v>8.583472549679325e-05</v>
      </c>
      <c r="J75" s="5" t="n">
        <v>1412000000</v>
      </c>
      <c r="K75" s="5" t="n">
        <v>4802</v>
      </c>
      <c r="L75" s="6" t="n">
        <v>0.0001472644379118737</v>
      </c>
      <c r="M75" s="5" t="n">
        <v>4077000000</v>
      </c>
      <c r="N75" s="5" t="n">
        <v>12929</v>
      </c>
      <c r="O75" s="6" t="n">
        <v>0.0004252104202313804</v>
      </c>
      <c r="P75" s="5" t="n">
        <v>0</v>
      </c>
      <c r="Q75" s="5" t="n">
        <v>0</v>
      </c>
      <c r="R75" s="6" t="n">
        <v>0</v>
      </c>
      <c r="S75" s="5" t="n">
        <v>-734000000</v>
      </c>
      <c r="T75" s="5" t="n">
        <v>-2324</v>
      </c>
      <c r="U75" s="6" t="n">
        <v>-7.655247693152641e-05</v>
      </c>
      <c r="V75" s="5" t="n">
        <v>-22000000</v>
      </c>
      <c r="W75" s="5" t="n">
        <v>-68</v>
      </c>
      <c r="X75" s="6" t="n">
        <v>-2.2944884093918e-06</v>
      </c>
      <c r="Y75" s="5" t="n">
        <v>-2281000000</v>
      </c>
      <c r="Z75" s="5" t="n">
        <v>-7179</v>
      </c>
      <c r="AA75" s="6" t="n">
        <v>-0.0002378967300828498</v>
      </c>
      <c r="AB75" s="5" t="n">
        <v>0</v>
      </c>
      <c r="AC75" s="5" t="n">
        <v>0</v>
      </c>
      <c r="AD75" s="6" t="n">
        <v>0</v>
      </c>
      <c r="AE75" s="5" t="n">
        <v>-353000000</v>
      </c>
      <c r="AF75" s="5" t="n">
        <v>-1115</v>
      </c>
      <c r="AG75" s="6" t="n">
        <v>-3.681610947796843e-05</v>
      </c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204500</v>
      </c>
      <c r="D76" s="10" t="n">
        <v>500</v>
      </c>
      <c r="E76" s="11" t="n">
        <v>0.0025</v>
      </c>
      <c r="F76" s="9" t="n">
        <v>9505364500000</v>
      </c>
      <c r="G76" s="10" t="n">
        <v>-1496000000</v>
      </c>
      <c r="H76" s="10" t="n">
        <v>-7182</v>
      </c>
      <c r="I76" s="12" t="n">
        <v>-0.0001573848114924998</v>
      </c>
      <c r="J76" s="10" t="n">
        <v>227000000</v>
      </c>
      <c r="K76" s="10" t="n">
        <v>1109</v>
      </c>
      <c r="L76" s="12" t="n">
        <v>2.388125147646889e-05</v>
      </c>
      <c r="M76" s="10" t="n">
        <v>-212000000</v>
      </c>
      <c r="N76" s="10" t="n">
        <v>-1057</v>
      </c>
      <c r="O76" s="12" t="n">
        <v>-2.230319521150398e-05</v>
      </c>
      <c r="P76" s="10" t="n">
        <v>0</v>
      </c>
      <c r="Q76" s="10" t="n">
        <v>0</v>
      </c>
      <c r="R76" s="12" t="n">
        <v>0</v>
      </c>
      <c r="S76" s="10" t="n">
        <v>-13000000</v>
      </c>
      <c r="T76" s="10" t="n">
        <v>-64</v>
      </c>
      <c r="U76" s="12" t="n">
        <v>-1.367648762969584e-06</v>
      </c>
      <c r="V76" s="10" t="n">
        <v>6000000</v>
      </c>
      <c r="W76" s="10" t="n">
        <v>29</v>
      </c>
      <c r="X76" s="12" t="n">
        <v>6.312225059859619e-07</v>
      </c>
      <c r="Y76" s="10" t="n">
        <v>-1187000000</v>
      </c>
      <c r="Z76" s="10" t="n">
        <v>-5840</v>
      </c>
      <c r="AA76" s="12" t="n">
        <v>-0.0001248768524342228</v>
      </c>
      <c r="AB76" s="10" t="n">
        <v>0</v>
      </c>
      <c r="AC76" s="10" t="n">
        <v>0</v>
      </c>
      <c r="AD76" s="12" t="n">
        <v>0</v>
      </c>
      <c r="AE76" s="10" t="n">
        <v>-411000000</v>
      </c>
      <c r="AF76" s="10" t="n">
        <v>-2076</v>
      </c>
      <c r="AG76" s="12" t="n">
        <v>-4.323874166003839e-05</v>
      </c>
    </row>
    <row r="77">
      <c r="A77" t="inlineStr">
        <is>
          <t>NH투자증권 (005940)</t>
        </is>
      </c>
      <c r="B77" t="inlineStr">
        <is>
          <t>금융 지원 서비스업</t>
        </is>
      </c>
      <c r="C77" s="7" t="n">
        <v>25550</v>
      </c>
      <c r="D77" s="5" t="n">
        <v>150</v>
      </c>
      <c r="E77" s="13" t="n">
        <v>0.0059</v>
      </c>
      <c r="F77" s="7" t="n">
        <v>9433213300000</v>
      </c>
      <c r="G77" s="5" t="n">
        <v>1948000000</v>
      </c>
      <c r="H77" s="5" t="n">
        <v>75746</v>
      </c>
      <c r="I77" s="6" t="n">
        <v>0.0002065043944251743</v>
      </c>
      <c r="J77" s="5" t="n">
        <v>-22000000</v>
      </c>
      <c r="K77" s="5" t="n">
        <v>-872</v>
      </c>
      <c r="L77" s="6" t="n">
        <v>-2.332185152645706e-06</v>
      </c>
      <c r="M77" s="5" t="n">
        <v>-227000000</v>
      </c>
      <c r="N77" s="5" t="n">
        <v>-8871</v>
      </c>
      <c r="O77" s="6" t="n">
        <v>-2.406391043866251e-05</v>
      </c>
      <c r="P77" s="5" t="n">
        <v>0</v>
      </c>
      <c r="Q77" s="5" t="n">
        <v>0</v>
      </c>
      <c r="R77" s="6" t="n">
        <v>0</v>
      </c>
      <c r="S77" s="5" t="n">
        <v>-48000000</v>
      </c>
      <c r="T77" s="5" t="n">
        <v>-1861</v>
      </c>
      <c r="U77" s="6" t="n">
        <v>-5.088403969408813e-06</v>
      </c>
      <c r="V77" s="5" t="n">
        <v>1150000000</v>
      </c>
      <c r="W77" s="5" t="n">
        <v>44752</v>
      </c>
      <c r="X77" s="6" t="n">
        <v>0.0001219096784337528</v>
      </c>
      <c r="Y77" s="5" t="n">
        <v>-17000000</v>
      </c>
      <c r="Z77" s="5" t="n">
        <v>-733</v>
      </c>
      <c r="AA77" s="6" t="n">
        <v>-1.802143072498954e-06</v>
      </c>
      <c r="AB77" s="5" t="n">
        <v>0</v>
      </c>
      <c r="AC77" s="5" t="n">
        <v>0</v>
      </c>
      <c r="AD77" s="6" t="n">
        <v>0</v>
      </c>
      <c r="AE77" s="5" t="n">
        <v>-20000000</v>
      </c>
      <c r="AF77" s="5" t="n">
        <v>-784</v>
      </c>
      <c r="AG77" s="6" t="n">
        <v>-2.120168320587005e-06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204500</v>
      </c>
      <c r="D78" s="10" t="n">
        <v>1500</v>
      </c>
      <c r="E78" s="11" t="n">
        <v>0.0074</v>
      </c>
      <c r="F78" s="9" t="n">
        <v>9355261500000</v>
      </c>
      <c r="G78" s="10" t="n">
        <v>1095000000</v>
      </c>
      <c r="H78" s="10" t="n">
        <v>5341</v>
      </c>
      <c r="I78" s="12" t="n">
        <v>0.0001170464342445158</v>
      </c>
      <c r="J78" s="10" t="n">
        <v>-88000000</v>
      </c>
      <c r="K78" s="10" t="n">
        <v>-433</v>
      </c>
      <c r="L78" s="12" t="n">
        <v>-9.40647142786976e-06</v>
      </c>
      <c r="M78" s="10" t="n">
        <v>-87000000</v>
      </c>
      <c r="N78" s="10" t="n">
        <v>-424</v>
      </c>
      <c r="O78" s="12" t="n">
        <v>-9.299579707098514e-06</v>
      </c>
      <c r="P78" s="10" t="n">
        <v>0</v>
      </c>
      <c r="Q78" s="10" t="n">
        <v>0</v>
      </c>
      <c r="R78" s="12" t="n">
        <v>0</v>
      </c>
      <c r="S78" s="10" t="n">
        <v>-19000000</v>
      </c>
      <c r="T78" s="10" t="n">
        <v>-93</v>
      </c>
      <c r="U78" s="12" t="n">
        <v>-2.030942694653699e-06</v>
      </c>
      <c r="V78" s="10" t="n">
        <v>2000000</v>
      </c>
      <c r="W78" s="10" t="n">
        <v>8</v>
      </c>
      <c r="X78" s="12" t="n">
        <v>2.137834415424946e-07</v>
      </c>
      <c r="Y78" s="10" t="n">
        <v>-107000000</v>
      </c>
      <c r="Z78" s="10" t="n">
        <v>-530</v>
      </c>
      <c r="AA78" s="12" t="n">
        <v>-1.143741412252346e-05</v>
      </c>
      <c r="AB78" s="10" t="n">
        <v>0</v>
      </c>
      <c r="AC78" s="10" t="n">
        <v>0</v>
      </c>
      <c r="AD78" s="12" t="n">
        <v>0</v>
      </c>
      <c r="AE78" s="10" t="n">
        <v>-115000000</v>
      </c>
      <c r="AF78" s="10" t="n">
        <v>-559</v>
      </c>
      <c r="AG78" s="12" t="n">
        <v>-1.229254788869344e-05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139200</v>
      </c>
      <c r="D79" s="5" t="n">
        <v>-300</v>
      </c>
      <c r="E79" s="13" t="n">
        <v>-0.0022</v>
      </c>
      <c r="F79" s="7" t="n">
        <v>9293270400000</v>
      </c>
      <c r="G79" s="5" t="n">
        <v>1762000000</v>
      </c>
      <c r="H79" s="5" t="n">
        <v>12688</v>
      </c>
      <c r="I79" s="6" t="n">
        <v>0.0001895995622811104</v>
      </c>
      <c r="J79" s="5" t="n">
        <v>-81000000</v>
      </c>
      <c r="K79" s="5" t="n">
        <v>-583</v>
      </c>
      <c r="L79" s="6" t="n">
        <v>-8.715984418144124e-06</v>
      </c>
      <c r="M79" s="5" t="n">
        <v>124000000</v>
      </c>
      <c r="N79" s="5" t="n">
        <v>895</v>
      </c>
      <c r="O79" s="6" t="n">
        <v>1.334298849197372e-05</v>
      </c>
      <c r="P79" s="5" t="n">
        <v>0</v>
      </c>
      <c r="Q79" s="5" t="n">
        <v>0</v>
      </c>
      <c r="R79" s="6" t="n">
        <v>0</v>
      </c>
      <c r="S79" s="5" t="n">
        <v>-24000000</v>
      </c>
      <c r="T79" s="5" t="n">
        <v>-171</v>
      </c>
      <c r="U79" s="6" t="n">
        <v>-2.582513901672333e-06</v>
      </c>
      <c r="V79" s="5" t="n">
        <v>2000000</v>
      </c>
      <c r="W79" s="5" t="n">
        <v>17</v>
      </c>
      <c r="X79" s="6" t="n">
        <v>2.152094918060277e-07</v>
      </c>
      <c r="Y79" s="5" t="n">
        <v>37000000</v>
      </c>
      <c r="Z79" s="5" t="n">
        <v>254</v>
      </c>
      <c r="AA79" s="6" t="n">
        <v>3.981375598411513e-06</v>
      </c>
      <c r="AB79" s="5" t="n">
        <v>0</v>
      </c>
      <c r="AC79" s="5" t="n">
        <v>0</v>
      </c>
      <c r="AD79" s="6" t="n">
        <v>0</v>
      </c>
      <c r="AE79" s="5" t="n">
        <v>-33000000</v>
      </c>
      <c r="AF79" s="5" t="n">
        <v>-237</v>
      </c>
      <c r="AG79" s="6" t="n">
        <v>-3.550956614799457e-06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434500</v>
      </c>
      <c r="D80" s="10" t="n">
        <v>6000</v>
      </c>
      <c r="E80" s="11" t="n">
        <v>0.014</v>
      </c>
      <c r="F80" s="9" t="n">
        <v>8428865500000</v>
      </c>
      <c r="G80" s="10" t="n">
        <v>-3104000000</v>
      </c>
      <c r="H80" s="10" t="n">
        <v>-7169</v>
      </c>
      <c r="I80" s="12" t="n">
        <v>-0.0003682583379696829</v>
      </c>
      <c r="J80" s="10" t="n">
        <v>119000000</v>
      </c>
      <c r="K80" s="10" t="n">
        <v>272</v>
      </c>
      <c r="L80" s="12" t="n">
        <v>1.411815148788411e-05</v>
      </c>
      <c r="M80" s="10" t="n">
        <v>729000000</v>
      </c>
      <c r="N80" s="10" t="n">
        <v>1675</v>
      </c>
      <c r="O80" s="12" t="n">
        <v>8.648850785434883e-05</v>
      </c>
      <c r="P80" s="10" t="n">
        <v>0</v>
      </c>
      <c r="Q80" s="10" t="n">
        <v>0</v>
      </c>
      <c r="R80" s="12" t="n">
        <v>0</v>
      </c>
      <c r="S80" s="10" t="n">
        <v>0</v>
      </c>
      <c r="T80" s="10" t="n">
        <v>0</v>
      </c>
      <c r="U80" s="12" t="n">
        <v>0</v>
      </c>
      <c r="V80" s="10" t="n">
        <v>0</v>
      </c>
      <c r="W80" s="10" t="n">
        <v>0</v>
      </c>
      <c r="X80" s="12" t="n">
        <v>0</v>
      </c>
      <c r="Y80" s="10" t="n">
        <v>0</v>
      </c>
      <c r="Z80" s="10" t="n">
        <v>0</v>
      </c>
      <c r="AA80" s="12" t="n">
        <v>0</v>
      </c>
      <c r="AB80" s="10" t="n">
        <v>0</v>
      </c>
      <c r="AC80" s="10" t="n">
        <v>0</v>
      </c>
      <c r="AD80" s="12" t="n">
        <v>0</v>
      </c>
      <c r="AE80" s="10" t="n">
        <v>-4000000</v>
      </c>
      <c r="AF80" s="10" t="n">
        <v>-10</v>
      </c>
      <c r="AG80" s="12" t="n">
        <v>-4.745597138784573e-07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142700</v>
      </c>
      <c r="D81" s="5" t="n">
        <v>-400</v>
      </c>
      <c r="E81" s="13" t="n">
        <v>-0.0028</v>
      </c>
      <c r="F81" s="7" t="n">
        <v>8346808400000</v>
      </c>
      <c r="G81" s="5" t="n">
        <v>484000000</v>
      </c>
      <c r="H81" s="5" t="n">
        <v>3356</v>
      </c>
      <c r="I81" s="6" t="n">
        <v>5.79862357928331e-05</v>
      </c>
      <c r="J81" s="5" t="n">
        <v>-177000000</v>
      </c>
      <c r="K81" s="5" t="n">
        <v>-1241</v>
      </c>
      <c r="L81" s="6" t="n">
        <v>-2.120571019696583e-05</v>
      </c>
      <c r="M81" s="5" t="n">
        <v>-1639000000</v>
      </c>
      <c r="N81" s="5" t="n">
        <v>-11461</v>
      </c>
      <c r="O81" s="6" t="n">
        <v>-0.0001963624802984576</v>
      </c>
      <c r="P81" s="5" t="n">
        <v>0</v>
      </c>
      <c r="Q81" s="5" t="n">
        <v>0</v>
      </c>
      <c r="R81" s="6" t="n">
        <v>0</v>
      </c>
      <c r="S81" s="5" t="n">
        <v>-28000000</v>
      </c>
      <c r="T81" s="5" t="n">
        <v>-195</v>
      </c>
      <c r="U81" s="6" t="n">
        <v>-3.354575624378775e-06</v>
      </c>
      <c r="V81" s="5" t="n">
        <v>75000000</v>
      </c>
      <c r="W81" s="5" t="n">
        <v>519</v>
      </c>
      <c r="X81" s="6" t="n">
        <v>8.985470422443146e-06</v>
      </c>
      <c r="Y81" s="5" t="n">
        <v>5445000000</v>
      </c>
      <c r="Z81" s="5" t="n">
        <v>38001</v>
      </c>
      <c r="AA81" s="6" t="n">
        <v>0.0006523451526693724</v>
      </c>
      <c r="AB81" s="5" t="n">
        <v>0</v>
      </c>
      <c r="AC81" s="5" t="n">
        <v>0</v>
      </c>
      <c r="AD81" s="6" t="n">
        <v>0</v>
      </c>
      <c r="AE81" s="5" t="n">
        <v>17000000</v>
      </c>
      <c r="AF81" s="5" t="n">
        <v>119</v>
      </c>
      <c r="AG81" s="6" t="n">
        <v>2.036706629087113e-06</v>
      </c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19020</v>
      </c>
      <c r="D82" s="10" t="n">
        <v>530</v>
      </c>
      <c r="E82" s="11" t="n">
        <v>0.0287</v>
      </c>
      <c r="F82" s="9" t="n">
        <v>7815451140000</v>
      </c>
      <c r="G82" s="10" t="n">
        <v>3590000000</v>
      </c>
      <c r="H82" s="10" t="n">
        <v>189278</v>
      </c>
      <c r="I82" s="12" t="n">
        <v>0.0004593464837399009</v>
      </c>
      <c r="J82" s="10" t="n">
        <v>-292000000</v>
      </c>
      <c r="K82" s="10" t="n">
        <v>-15449</v>
      </c>
      <c r="L82" s="12" t="n">
        <v>-3.736188669973567e-05</v>
      </c>
      <c r="M82" s="10" t="n">
        <v>3335000000</v>
      </c>
      <c r="N82" s="10" t="n">
        <v>173268</v>
      </c>
      <c r="O82" s="12" t="n">
        <v>0.0004267188087110221</v>
      </c>
      <c r="P82" s="10" t="n">
        <v>29000000</v>
      </c>
      <c r="Q82" s="10" t="n">
        <v>1514</v>
      </c>
      <c r="R82" s="12" t="n">
        <v>3.710598336617584e-06</v>
      </c>
      <c r="S82" s="10" t="n">
        <v>171000000</v>
      </c>
      <c r="T82" s="10" t="n">
        <v>8811</v>
      </c>
      <c r="U82" s="12" t="n">
        <v>2.187973501936575e-05</v>
      </c>
      <c r="V82" s="10" t="n">
        <v>38000000</v>
      </c>
      <c r="W82" s="10" t="n">
        <v>1973</v>
      </c>
      <c r="X82" s="12" t="n">
        <v>4.862163337636834e-06</v>
      </c>
      <c r="Y82" s="10" t="n">
        <v>156000000</v>
      </c>
      <c r="Z82" s="10" t="n">
        <v>7245</v>
      </c>
      <c r="AA82" s="12" t="n">
        <v>1.9960460017667e-05</v>
      </c>
      <c r="AB82" s="10" t="n">
        <v>0</v>
      </c>
      <c r="AC82" s="10" t="n">
        <v>0</v>
      </c>
      <c r="AD82" s="12" t="n">
        <v>0</v>
      </c>
      <c r="AE82" s="10" t="n">
        <v>-765000000</v>
      </c>
      <c r="AF82" s="10" t="n">
        <v>-39356</v>
      </c>
      <c r="AG82" s="12" t="n">
        <v>-9.788302508663627e-05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-400</v>
      </c>
      <c r="E83" s="13" t="n">
        <v>-0.004699999999999999</v>
      </c>
      <c r="F83" s="7" t="n">
        <v>7644080000000</v>
      </c>
      <c r="G83" s="5" t="n">
        <v>1569000000</v>
      </c>
      <c r="H83" s="5" t="n">
        <v>18309</v>
      </c>
      <c r="I83" s="6" t="n">
        <v>0.0002052568785256042</v>
      </c>
      <c r="J83" s="5" t="n">
        <v>-790000000</v>
      </c>
      <c r="K83" s="5" t="n">
        <v>-9201</v>
      </c>
      <c r="L83" s="6" t="n">
        <v>-0.0001033479503092589</v>
      </c>
      <c r="M83" s="5" t="n">
        <v>439000000</v>
      </c>
      <c r="N83" s="5" t="n">
        <v>5084</v>
      </c>
      <c r="O83" s="6" t="n">
        <v>5.74300635262844e-05</v>
      </c>
      <c r="P83" s="5" t="n">
        <v>0</v>
      </c>
      <c r="Q83" s="5" t="n">
        <v>0</v>
      </c>
      <c r="R83" s="6" t="n">
        <v>0</v>
      </c>
      <c r="S83" s="5" t="n">
        <v>-86000000</v>
      </c>
      <c r="T83" s="5" t="n">
        <v>-1008</v>
      </c>
      <c r="U83" s="6" t="n">
        <v>-1.125053636278009e-05</v>
      </c>
      <c r="V83" s="5" t="n">
        <v>-31000000</v>
      </c>
      <c r="W83" s="5" t="n">
        <v>-362</v>
      </c>
      <c r="X83" s="6" t="n">
        <v>-4.055425898211426e-06</v>
      </c>
      <c r="Y83" s="5" t="n">
        <v>-552000000</v>
      </c>
      <c r="Z83" s="5" t="n">
        <v>-6438</v>
      </c>
      <c r="AA83" s="6" t="n">
        <v>-7.221274502621637e-05</v>
      </c>
      <c r="AB83" s="5" t="n">
        <v>0</v>
      </c>
      <c r="AC83" s="5" t="n">
        <v>0</v>
      </c>
      <c r="AD83" s="6" t="n">
        <v>0</v>
      </c>
      <c r="AE83" s="5" t="n">
        <v>107000000</v>
      </c>
      <c r="AF83" s="5" t="n">
        <v>1246</v>
      </c>
      <c r="AG83" s="6" t="n">
        <v>1.399776035834267e-05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60700</v>
      </c>
      <c r="D84" s="10" t="n">
        <v>1800</v>
      </c>
      <c r="E84" s="11" t="n">
        <v>0.0306</v>
      </c>
      <c r="F84" s="9" t="n">
        <v>7519212500000</v>
      </c>
      <c r="G84" s="10" t="n">
        <v>-10000000</v>
      </c>
      <c r="H84" s="10" t="n">
        <v>-134</v>
      </c>
      <c r="I84" s="12" t="n">
        <v>-1.329926504936521e-06</v>
      </c>
      <c r="J84" s="10" t="n">
        <v>118000000</v>
      </c>
      <c r="K84" s="10" t="n">
        <v>1936</v>
      </c>
      <c r="L84" s="12" t="n">
        <v>1.569313275825095e-05</v>
      </c>
      <c r="M84" s="10" t="n">
        <v>-71000000</v>
      </c>
      <c r="N84" s="10" t="n">
        <v>-1173</v>
      </c>
      <c r="O84" s="12" t="n">
        <v>-9.442478185049299e-06</v>
      </c>
      <c r="P84" s="10" t="n">
        <v>-1000000</v>
      </c>
      <c r="Q84" s="10" t="n">
        <v>-9</v>
      </c>
      <c r="R84" s="12" t="n">
        <v>-1.329926504936521e-07</v>
      </c>
      <c r="S84" s="10" t="n">
        <v>65000000</v>
      </c>
      <c r="T84" s="10" t="n">
        <v>1078</v>
      </c>
      <c r="U84" s="12" t="n">
        <v>8.644522282087386e-06</v>
      </c>
      <c r="V84" s="10" t="n">
        <v>0</v>
      </c>
      <c r="W84" s="10" t="n">
        <v>0</v>
      </c>
      <c r="X84" s="12" t="n">
        <v>0</v>
      </c>
      <c r="Y84" s="10" t="n">
        <v>199000000</v>
      </c>
      <c r="Z84" s="10" t="n">
        <v>3288</v>
      </c>
      <c r="AA84" s="12" t="n">
        <v>2.646553744823677e-05</v>
      </c>
      <c r="AB84" s="10" t="n">
        <v>0</v>
      </c>
      <c r="AC84" s="10" t="n">
        <v>0</v>
      </c>
      <c r="AD84" s="12" t="n">
        <v>0</v>
      </c>
      <c r="AE84" s="10" t="n">
        <v>-36000000</v>
      </c>
      <c r="AF84" s="10" t="n">
        <v>-598</v>
      </c>
      <c r="AG84" s="12" t="n">
        <v>-4.787735417771475e-06</v>
      </c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102400</v>
      </c>
      <c r="D85" s="5" t="n">
        <v>-3600</v>
      </c>
      <c r="E85" s="13" t="n">
        <v>-0.034</v>
      </c>
      <c r="F85" s="7" t="n">
        <v>7517081600000</v>
      </c>
      <c r="G85" s="5" t="n">
        <v>-8146000000</v>
      </c>
      <c r="H85" s="5" t="n">
        <v>-82031</v>
      </c>
      <c r="I85" s="6" t="n">
        <v>-0.001083665235189146</v>
      </c>
      <c r="J85" s="5" t="n">
        <v>-18877000000</v>
      </c>
      <c r="K85" s="5" t="n">
        <v>-188457</v>
      </c>
      <c r="L85" s="6" t="n">
        <v>-0.002511213926425915</v>
      </c>
      <c r="M85" s="5" t="n">
        <v>-3418000000</v>
      </c>
      <c r="N85" s="5" t="n">
        <v>-35204</v>
      </c>
      <c r="O85" s="6" t="n">
        <v>-0.0004546977380157746</v>
      </c>
      <c r="P85" s="5" t="n">
        <v>0</v>
      </c>
      <c r="Q85" s="5" t="n">
        <v>0</v>
      </c>
      <c r="R85" s="6" t="n">
        <v>0</v>
      </c>
      <c r="S85" s="5" t="n">
        <v>-2128000000</v>
      </c>
      <c r="T85" s="5" t="n">
        <v>-21171</v>
      </c>
      <c r="U85" s="6" t="n">
        <v>-0.0002830885858682178</v>
      </c>
      <c r="V85" s="5" t="n">
        <v>13000000</v>
      </c>
      <c r="W85" s="5" t="n">
        <v>134</v>
      </c>
      <c r="X85" s="6" t="n">
        <v>1.729394556525766e-06</v>
      </c>
      <c r="Y85" s="5" t="n">
        <v>2723000000</v>
      </c>
      <c r="Z85" s="5" t="n">
        <v>21119</v>
      </c>
      <c r="AA85" s="6" t="n">
        <v>0.0003622416444168971</v>
      </c>
      <c r="AB85" s="5" t="n">
        <v>0</v>
      </c>
      <c r="AC85" s="5" t="n">
        <v>0</v>
      </c>
      <c r="AD85" s="6" t="n">
        <v>0</v>
      </c>
      <c r="AE85" s="5" t="n">
        <v>47000000</v>
      </c>
      <c r="AF85" s="5" t="n">
        <v>481</v>
      </c>
      <c r="AG85" s="6" t="n">
        <v>6.252426473593156e-06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166700</v>
      </c>
      <c r="D86" s="10" t="n">
        <v>1100</v>
      </c>
      <c r="E86" s="11" t="n">
        <v>0.0066</v>
      </c>
      <c r="F86" s="9" t="n">
        <v>7185770200000</v>
      </c>
      <c r="G86" s="10" t="n">
        <v>3162000000</v>
      </c>
      <c r="H86" s="10" t="n">
        <v>19012</v>
      </c>
      <c r="I86" s="12" t="n">
        <v>0.0004400363373713231</v>
      </c>
      <c r="J86" s="10" t="n">
        <v>-3039000000</v>
      </c>
      <c r="K86" s="10" t="n">
        <v>-18294</v>
      </c>
      <c r="L86" s="12" t="n">
        <v>-0.0004229191743426473</v>
      </c>
      <c r="M86" s="10" t="n">
        <v>-186000000</v>
      </c>
      <c r="N86" s="10" t="n">
        <v>-1118</v>
      </c>
      <c r="O86" s="12" t="n">
        <v>-2.588449043360724e-05</v>
      </c>
      <c r="P86" s="10" t="n">
        <v>0</v>
      </c>
      <c r="Q86" s="10" t="n">
        <v>0</v>
      </c>
      <c r="R86" s="12" t="n">
        <v>0</v>
      </c>
      <c r="S86" s="10" t="n">
        <v>38000000</v>
      </c>
      <c r="T86" s="10" t="n">
        <v>231</v>
      </c>
      <c r="U86" s="12" t="n">
        <v>5.288229228371372e-06</v>
      </c>
      <c r="V86" s="10" t="n">
        <v>30000000</v>
      </c>
      <c r="W86" s="10" t="n">
        <v>182</v>
      </c>
      <c r="X86" s="12" t="n">
        <v>4.174917811872136e-06</v>
      </c>
      <c r="Y86" s="10" t="n">
        <v>919000000</v>
      </c>
      <c r="Z86" s="10" t="n">
        <v>5517</v>
      </c>
      <c r="AA86" s="12" t="n">
        <v>0.0001278916489703497</v>
      </c>
      <c r="AB86" s="10" t="n">
        <v>0</v>
      </c>
      <c r="AC86" s="10" t="n">
        <v>0</v>
      </c>
      <c r="AD86" s="12" t="n">
        <v>0</v>
      </c>
      <c r="AE86" s="10" t="n">
        <v>-12000000</v>
      </c>
      <c r="AF86" s="10" t="n">
        <v>-71</v>
      </c>
      <c r="AG86" s="12" t="n">
        <v>-1.669967124748854e-06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101500</v>
      </c>
      <c r="D87" s="5" t="n">
        <v>-6000</v>
      </c>
      <c r="E87" s="13" t="n">
        <v>-0.0558</v>
      </c>
      <c r="F87" s="7" t="n">
        <v>7182850500000</v>
      </c>
      <c r="G87" s="5" t="n">
        <v>3033000000</v>
      </c>
      <c r="H87" s="5" t="n">
        <v>29642</v>
      </c>
      <c r="I87" s="6" t="n">
        <v>0.0004222557604393966</v>
      </c>
      <c r="J87" s="5" t="n">
        <v>-132000000</v>
      </c>
      <c r="K87" s="5" t="n">
        <v>-1293</v>
      </c>
      <c r="L87" s="6" t="n">
        <v>-1.837710530102221e-05</v>
      </c>
      <c r="M87" s="5" t="n">
        <v>2601000000</v>
      </c>
      <c r="N87" s="5" t="n">
        <v>25434</v>
      </c>
      <c r="O87" s="6" t="n">
        <v>0.0003621125067269603</v>
      </c>
      <c r="P87" s="5" t="n">
        <v>0</v>
      </c>
      <c r="Q87" s="5" t="n">
        <v>0</v>
      </c>
      <c r="R87" s="6" t="n">
        <v>0</v>
      </c>
      <c r="S87" s="5" t="n">
        <v>-44000000</v>
      </c>
      <c r="T87" s="5" t="n">
        <v>-431</v>
      </c>
      <c r="U87" s="6" t="n">
        <v>-6.125701767007402e-06</v>
      </c>
      <c r="V87" s="5" t="n">
        <v>1000000</v>
      </c>
      <c r="W87" s="5" t="n">
        <v>13</v>
      </c>
      <c r="X87" s="6" t="n">
        <v>1.392204947047137e-07</v>
      </c>
      <c r="Y87" s="5" t="n">
        <v>-528000000</v>
      </c>
      <c r="Z87" s="5" t="n">
        <v>-5186</v>
      </c>
      <c r="AA87" s="6" t="n">
        <v>-7.350842120408882e-05</v>
      </c>
      <c r="AB87" s="5" t="n">
        <v>0</v>
      </c>
      <c r="AC87" s="5" t="n">
        <v>0</v>
      </c>
      <c r="AD87" s="6" t="n">
        <v>0</v>
      </c>
      <c r="AE87" s="5" t="n">
        <v>-68000000</v>
      </c>
      <c r="AF87" s="5" t="n">
        <v>-659</v>
      </c>
      <c r="AG87" s="6" t="n">
        <v>-9.46699363992053e-06</v>
      </c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134100</v>
      </c>
      <c r="D88" s="10" t="n">
        <v>-3900</v>
      </c>
      <c r="E88" s="11" t="n">
        <v>-0.0283</v>
      </c>
      <c r="F88" s="9" t="n">
        <v>7151284800000</v>
      </c>
      <c r="G88" s="10" t="n">
        <v>954000000</v>
      </c>
      <c r="H88" s="10" t="n">
        <v>7026</v>
      </c>
      <c r="I88" s="12" t="n">
        <v>0.000133402602005167</v>
      </c>
      <c r="J88" s="10" t="n">
        <v>-25000000</v>
      </c>
      <c r="K88" s="10" t="n">
        <v>-181</v>
      </c>
      <c r="L88" s="12" t="n">
        <v>-3.495875314600811e-06</v>
      </c>
      <c r="M88" s="10" t="n">
        <v>-208000000</v>
      </c>
      <c r="N88" s="10" t="n">
        <v>-1519</v>
      </c>
      <c r="O88" s="12" t="n">
        <v>-2.908568261747875e-05</v>
      </c>
      <c r="P88" s="10" t="n">
        <v>0</v>
      </c>
      <c r="Q88" s="10" t="n">
        <v>0</v>
      </c>
      <c r="R88" s="12" t="n">
        <v>0</v>
      </c>
      <c r="S88" s="10" t="n">
        <v>-7000000</v>
      </c>
      <c r="T88" s="10" t="n">
        <v>-51</v>
      </c>
      <c r="U88" s="12" t="n">
        <v>-9.788450880882271e-07</v>
      </c>
      <c r="V88" s="10" t="n">
        <v>0</v>
      </c>
      <c r="W88" s="10" t="n">
        <v>3</v>
      </c>
      <c r="X88" s="12" t="n">
        <v>0</v>
      </c>
      <c r="Y88" s="10" t="n">
        <v>-82000000</v>
      </c>
      <c r="Z88" s="10" t="n">
        <v>-606</v>
      </c>
      <c r="AA88" s="12" t="n">
        <v>-1.146647103189066e-05</v>
      </c>
      <c r="AB88" s="10" t="n">
        <v>0</v>
      </c>
      <c r="AC88" s="10" t="n">
        <v>0</v>
      </c>
      <c r="AD88" s="12" t="n">
        <v>0</v>
      </c>
      <c r="AE88" s="10" t="n">
        <v>25000000</v>
      </c>
      <c r="AF88" s="10" t="n">
        <v>185</v>
      </c>
      <c r="AG88" s="12" t="n">
        <v>3.495875314600811e-06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261500</v>
      </c>
      <c r="D89" s="5" t="n">
        <v>-1500</v>
      </c>
      <c r="E89" s="13" t="n">
        <v>-0.005699999999999999</v>
      </c>
      <c r="F89" s="7" t="n">
        <v>6858622000000</v>
      </c>
      <c r="G89" s="5" t="n">
        <v>1433000000</v>
      </c>
      <c r="H89" s="5" t="n">
        <v>5468</v>
      </c>
      <c r="I89" s="6" t="n">
        <v>0.000208934097840645</v>
      </c>
      <c r="J89" s="5" t="n">
        <v>-1382000000</v>
      </c>
      <c r="K89" s="5" t="n">
        <v>-5273</v>
      </c>
      <c r="L89" s="6" t="n">
        <v>-0.0002014982018253812</v>
      </c>
      <c r="M89" s="5" t="n">
        <v>-265000000</v>
      </c>
      <c r="N89" s="5" t="n">
        <v>-1013</v>
      </c>
      <c r="O89" s="6" t="n">
        <v>-3.863749890284084e-05</v>
      </c>
      <c r="P89" s="5" t="n">
        <v>0</v>
      </c>
      <c r="Q89" s="5" t="n">
        <v>0</v>
      </c>
      <c r="R89" s="6" t="n">
        <v>0</v>
      </c>
      <c r="S89" s="5" t="n">
        <v>-280000000</v>
      </c>
      <c r="T89" s="5" t="n">
        <v>-1069</v>
      </c>
      <c r="U89" s="6" t="n">
        <v>-4.082452714262428e-05</v>
      </c>
      <c r="V89" s="5" t="n">
        <v>-23000000</v>
      </c>
      <c r="W89" s="5" t="n">
        <v>-86</v>
      </c>
      <c r="X89" s="6" t="n">
        <v>-3.35344330100128e-06</v>
      </c>
      <c r="Y89" s="5" t="n">
        <v>-313000000</v>
      </c>
      <c r="Z89" s="5" t="n">
        <v>-1202</v>
      </c>
      <c r="AA89" s="6" t="n">
        <v>-4.563598927014785e-05</v>
      </c>
      <c r="AB89" s="5" t="n">
        <v>0</v>
      </c>
      <c r="AC89" s="5" t="n">
        <v>0</v>
      </c>
      <c r="AD89" s="6" t="n">
        <v>0</v>
      </c>
      <c r="AE89" s="5" t="n">
        <v>-23000000</v>
      </c>
      <c r="AF89" s="5" t="n">
        <v>-89</v>
      </c>
      <c r="AG89" s="6" t="n">
        <v>-3.35344330100128e-06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70400</v>
      </c>
      <c r="D90" s="10" t="n">
        <v>1300</v>
      </c>
      <c r="E90" s="11" t="n">
        <v>0.0188</v>
      </c>
      <c r="F90" s="9" t="n">
        <v>6820704000000</v>
      </c>
      <c r="G90" s="10" t="n">
        <v>1673000000</v>
      </c>
      <c r="H90" s="10" t="n">
        <v>23770</v>
      </c>
      <c r="I90" s="12" t="n">
        <v>0.0002452825983945352</v>
      </c>
      <c r="J90" s="10" t="n">
        <v>-1791000000</v>
      </c>
      <c r="K90" s="10" t="n">
        <v>-25491</v>
      </c>
      <c r="L90" s="12" t="n">
        <v>-0.000262582865346451</v>
      </c>
      <c r="M90" s="10" t="n">
        <v>25000000</v>
      </c>
      <c r="N90" s="10" t="n">
        <v>350</v>
      </c>
      <c r="O90" s="12" t="n">
        <v>3.665310794897418e-06</v>
      </c>
      <c r="P90" s="10" t="n">
        <v>0</v>
      </c>
      <c r="Q90" s="10" t="n">
        <v>0</v>
      </c>
      <c r="R90" s="12" t="n">
        <v>0</v>
      </c>
      <c r="S90" s="10" t="n">
        <v>-597000000</v>
      </c>
      <c r="T90" s="10" t="n">
        <v>-8503</v>
      </c>
      <c r="U90" s="12" t="n">
        <v>-8.752762178215035e-05</v>
      </c>
      <c r="V90" s="10" t="n">
        <v>1000000</v>
      </c>
      <c r="W90" s="10" t="n">
        <v>14</v>
      </c>
      <c r="X90" s="12" t="n">
        <v>1.466124317958967e-07</v>
      </c>
      <c r="Y90" s="10" t="n">
        <v>-1360000000</v>
      </c>
      <c r="Z90" s="10" t="n">
        <v>-19381</v>
      </c>
      <c r="AA90" s="12" t="n">
        <v>-0.0001993929072424195</v>
      </c>
      <c r="AB90" s="10" t="n">
        <v>0</v>
      </c>
      <c r="AC90" s="10" t="n">
        <v>0</v>
      </c>
      <c r="AD90" s="12" t="n">
        <v>0</v>
      </c>
      <c r="AE90" s="10" t="n">
        <v>152000000</v>
      </c>
      <c r="AF90" s="10" t="n">
        <v>2170</v>
      </c>
      <c r="AG90" s="12" t="n">
        <v>2.22850896329763e-05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140400</v>
      </c>
      <c r="D91" s="5" t="n">
        <v>-1700</v>
      </c>
      <c r="E91" s="13" t="n">
        <v>-0.012</v>
      </c>
      <c r="F91" s="7" t="n">
        <v>6668578800000</v>
      </c>
      <c r="G91" s="5" t="n">
        <v>809000000</v>
      </c>
      <c r="H91" s="5" t="n">
        <v>5751</v>
      </c>
      <c r="I91" s="6" t="n">
        <v>0.0001213152043730817</v>
      </c>
      <c r="J91" s="5" t="n">
        <v>388000000</v>
      </c>
      <c r="K91" s="5" t="n">
        <v>2731</v>
      </c>
      <c r="L91" s="6" t="n">
        <v>5.81833118624916e-05</v>
      </c>
      <c r="M91" s="5" t="n">
        <v>2101000000</v>
      </c>
      <c r="N91" s="5" t="n">
        <v>14837</v>
      </c>
      <c r="O91" s="6" t="n">
        <v>0.0003150596345956054</v>
      </c>
      <c r="P91" s="5" t="n">
        <v>0</v>
      </c>
      <c r="Q91" s="5" t="n">
        <v>0</v>
      </c>
      <c r="R91" s="6" t="n">
        <v>0</v>
      </c>
      <c r="S91" s="5" t="n">
        <v>551000000</v>
      </c>
      <c r="T91" s="5" t="n">
        <v>3936</v>
      </c>
      <c r="U91" s="6" t="n">
        <v>8.262630112431153e-05</v>
      </c>
      <c r="V91" s="5" t="n">
        <v>6000000</v>
      </c>
      <c r="W91" s="5" t="n">
        <v>45</v>
      </c>
      <c r="X91" s="6" t="n">
        <v>8.997419360179114e-07</v>
      </c>
      <c r="Y91" s="5" t="n">
        <v>-347000000</v>
      </c>
      <c r="Z91" s="5" t="n">
        <v>-2493</v>
      </c>
      <c r="AA91" s="6" t="n">
        <v>-5.203507529970254e-05</v>
      </c>
      <c r="AB91" s="5" t="n">
        <v>0</v>
      </c>
      <c r="AC91" s="5" t="n">
        <v>0</v>
      </c>
      <c r="AD91" s="6" t="n">
        <v>0</v>
      </c>
      <c r="AE91" s="5" t="n">
        <v>527000000</v>
      </c>
      <c r="AF91" s="5" t="n">
        <v>3732</v>
      </c>
      <c r="AG91" s="6" t="n">
        <v>7.902733338023988e-05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505000</v>
      </c>
      <c r="D92" s="10" t="n">
        <v>-10000</v>
      </c>
      <c r="E92" s="11" t="n">
        <v>-0.0194</v>
      </c>
      <c r="F92" s="9" t="n">
        <v>6469050000000</v>
      </c>
      <c r="G92" s="10" t="n">
        <v>-363000000</v>
      </c>
      <c r="H92" s="10" t="n">
        <v>-710</v>
      </c>
      <c r="I92" s="12" t="n">
        <v>-5.611333967120366e-05</v>
      </c>
      <c r="J92" s="10" t="n">
        <v>-265000000</v>
      </c>
      <c r="K92" s="10" t="n">
        <v>-540</v>
      </c>
      <c r="L92" s="12" t="n">
        <v>-4.096428378200818e-05</v>
      </c>
      <c r="M92" s="10" t="n">
        <v>1167000000</v>
      </c>
      <c r="N92" s="10" t="n">
        <v>2263</v>
      </c>
      <c r="O92" s="12" t="n">
        <v>0.0001803974308437869</v>
      </c>
      <c r="P92" s="10" t="n">
        <v>0</v>
      </c>
      <c r="Q92" s="10" t="n">
        <v>0</v>
      </c>
      <c r="R92" s="12" t="n">
        <v>0</v>
      </c>
      <c r="S92" s="10" t="n">
        <v>-60000000</v>
      </c>
      <c r="T92" s="10" t="n">
        <v>-119</v>
      </c>
      <c r="U92" s="12" t="n">
        <v>-9.274932177058456e-06</v>
      </c>
      <c r="V92" s="10" t="n">
        <v>0</v>
      </c>
      <c r="W92" s="10" t="n">
        <v>0</v>
      </c>
      <c r="X92" s="12" t="n">
        <v>0</v>
      </c>
      <c r="Y92" s="10" t="n">
        <v>6919000000</v>
      </c>
      <c r="Z92" s="10" t="n">
        <v>13619</v>
      </c>
      <c r="AA92" s="12" t="n">
        <v>0.001069554262217791</v>
      </c>
      <c r="AB92" s="10" t="n">
        <v>0</v>
      </c>
      <c r="AC92" s="10" t="n">
        <v>0</v>
      </c>
      <c r="AD92" s="12" t="n">
        <v>0</v>
      </c>
      <c r="AE92" s="10" t="n">
        <v>-87000000</v>
      </c>
      <c r="AF92" s="10" t="n">
        <v>-176</v>
      </c>
      <c r="AG92" s="12" t="n">
        <v>-1.344865165673476e-05</v>
      </c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211000</v>
      </c>
      <c r="D93" s="5" t="n">
        <v>10000</v>
      </c>
      <c r="E93" s="13" t="n">
        <v>0.0498</v>
      </c>
      <c r="F93" s="7" t="n">
        <v>6465462000000</v>
      </c>
      <c r="G93" s="5" t="n">
        <v>516000000</v>
      </c>
      <c r="H93" s="5" t="n">
        <v>2438</v>
      </c>
      <c r="I93" s="6" t="n">
        <v>7.980868188537802e-05</v>
      </c>
      <c r="J93" s="5" t="n">
        <v>-894000000</v>
      </c>
      <c r="K93" s="5" t="n">
        <v>-4295</v>
      </c>
      <c r="L93" s="6" t="n">
        <v>-0.0001382731814060619</v>
      </c>
      <c r="M93" s="5" t="n">
        <v>4596000000</v>
      </c>
      <c r="N93" s="5" t="n">
        <v>21873</v>
      </c>
      <c r="O93" s="6" t="n">
        <v>0.0007108540735372043</v>
      </c>
      <c r="P93" s="5" t="n">
        <v>0</v>
      </c>
      <c r="Q93" s="5" t="n">
        <v>0</v>
      </c>
      <c r="R93" s="6" t="n">
        <v>0</v>
      </c>
      <c r="S93" s="5" t="n">
        <v>4000000</v>
      </c>
      <c r="T93" s="5" t="n">
        <v>20</v>
      </c>
      <c r="U93" s="6" t="n">
        <v>6.186719525998297e-07</v>
      </c>
      <c r="V93" s="5" t="n">
        <v>5000000</v>
      </c>
      <c r="W93" s="5" t="n">
        <v>24</v>
      </c>
      <c r="X93" s="6" t="n">
        <v>7.73339940749787e-07</v>
      </c>
      <c r="Y93" s="5" t="n">
        <v>528000000</v>
      </c>
      <c r="Z93" s="5" t="n">
        <v>2463</v>
      </c>
      <c r="AA93" s="6" t="n">
        <v>8.166469774317751e-05</v>
      </c>
      <c r="AB93" s="5" t="n">
        <v>0</v>
      </c>
      <c r="AC93" s="5" t="n">
        <v>0</v>
      </c>
      <c r="AD93" s="6" t="n">
        <v>0</v>
      </c>
      <c r="AE93" s="5" t="n">
        <v>309000000</v>
      </c>
      <c r="AF93" s="5" t="n">
        <v>1464</v>
      </c>
      <c r="AG93" s="6" t="n">
        <v>4.779240833833684e-05</v>
      </c>
    </row>
    <row r="94">
      <c r="A94" s="8" t="inlineStr">
        <is>
          <t>한화솔루션 (009830)</t>
        </is>
      </c>
      <c r="B94" s="8" t="inlineStr">
        <is>
          <t>기초 화학물질 제조업</t>
        </is>
      </c>
      <c r="C94" s="9" t="n">
        <v>28650</v>
      </c>
      <c r="D94" s="10" t="n">
        <v>250</v>
      </c>
      <c r="E94" s="11" t="n">
        <v>0.008800000000000001</v>
      </c>
      <c r="F94" s="9" t="n">
        <v>6443155800000</v>
      </c>
      <c r="G94" s="10" t="n">
        <v>1569000000</v>
      </c>
      <c r="H94" s="10" t="n">
        <v>54577</v>
      </c>
      <c r="I94" s="12" t="n">
        <v>0.0002435142108468028</v>
      </c>
      <c r="J94" s="10" t="n">
        <v>-34000000</v>
      </c>
      <c r="K94" s="10" t="n">
        <v>-1190</v>
      </c>
      <c r="L94" s="12" t="n">
        <v>-5.276917252257039e-06</v>
      </c>
      <c r="M94" s="10" t="n">
        <v>-3103000000</v>
      </c>
      <c r="N94" s="10" t="n">
        <v>-107895</v>
      </c>
      <c r="O94" s="12" t="n">
        <v>-0.0004815963009927526</v>
      </c>
      <c r="P94" s="10" t="n">
        <v>0</v>
      </c>
      <c r="Q94" s="10" t="n">
        <v>0</v>
      </c>
      <c r="R94" s="12" t="n">
        <v>0</v>
      </c>
      <c r="S94" s="10" t="n">
        <v>-14000000</v>
      </c>
      <c r="T94" s="10" t="n">
        <v>-481</v>
      </c>
      <c r="U94" s="12" t="n">
        <v>-2.172848280341134e-06</v>
      </c>
      <c r="V94" s="10" t="n">
        <v>2000000</v>
      </c>
      <c r="W94" s="10" t="n">
        <v>84</v>
      </c>
      <c r="X94" s="12" t="n">
        <v>3.104068971915905e-07</v>
      </c>
      <c r="Y94" s="10" t="n">
        <v>48000000</v>
      </c>
      <c r="Z94" s="10" t="n">
        <v>1665</v>
      </c>
      <c r="AA94" s="12" t="n">
        <v>7.449765532598172e-06</v>
      </c>
      <c r="AB94" s="10" t="n">
        <v>0</v>
      </c>
      <c r="AC94" s="10" t="n">
        <v>0</v>
      </c>
      <c r="AD94" s="12" t="n">
        <v>0</v>
      </c>
      <c r="AE94" s="10" t="n">
        <v>-22000000</v>
      </c>
      <c r="AF94" s="10" t="n">
        <v>-748</v>
      </c>
      <c r="AG94" s="12" t="n">
        <v>-3.414475869107495e-06</v>
      </c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31650</v>
      </c>
      <c r="D95" s="5" t="n">
        <v>3350</v>
      </c>
      <c r="E95" s="13" t="n">
        <v>0.1184</v>
      </c>
      <c r="F95" s="7" t="n">
        <v>6203146800000</v>
      </c>
      <c r="G95" s="5" t="n">
        <v>-471000000</v>
      </c>
      <c r="H95" s="5" t="n">
        <v>-12858</v>
      </c>
      <c r="I95" s="6" t="n">
        <v>-7.592920419036351e-05</v>
      </c>
      <c r="J95" s="5" t="n">
        <v>271000000</v>
      </c>
      <c r="K95" s="5" t="n">
        <v>8641</v>
      </c>
      <c r="L95" s="6" t="n">
        <v>4.368750389721552e-05</v>
      </c>
      <c r="M95" s="5" t="n">
        <v>126000000</v>
      </c>
      <c r="N95" s="5" t="n">
        <v>4019</v>
      </c>
      <c r="O95" s="6" t="n">
        <v>2.031227118468323e-05</v>
      </c>
      <c r="P95" s="5" t="n">
        <v>0</v>
      </c>
      <c r="Q95" s="5" t="n">
        <v>0</v>
      </c>
      <c r="R95" s="6" t="n">
        <v>0</v>
      </c>
      <c r="S95" s="5" t="n">
        <v>385000000</v>
      </c>
      <c r="T95" s="5" t="n">
        <v>12220</v>
      </c>
      <c r="U95" s="6" t="n">
        <v>6.206527306430988e-05</v>
      </c>
      <c r="V95" s="5" t="n">
        <v>2000000</v>
      </c>
      <c r="W95" s="5" t="n">
        <v>78</v>
      </c>
      <c r="X95" s="6" t="n">
        <v>3.224170029314799e-07</v>
      </c>
      <c r="Y95" s="5" t="n">
        <v>-90000000</v>
      </c>
      <c r="Z95" s="5" t="n">
        <v>-1252</v>
      </c>
      <c r="AA95" s="6" t="n">
        <v>-1.450876513191659e-05</v>
      </c>
      <c r="AB95" s="5" t="n">
        <v>0</v>
      </c>
      <c r="AC95" s="5" t="n">
        <v>0</v>
      </c>
      <c r="AD95" s="6" t="n">
        <v>0</v>
      </c>
      <c r="AE95" s="5" t="n">
        <v>-6000000</v>
      </c>
      <c r="AF95" s="5" t="n">
        <v>-145</v>
      </c>
      <c r="AG95" s="6" t="n">
        <v>-9.672510087944396e-07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77900</v>
      </c>
      <c r="D96" s="10" t="n">
        <v>-1300</v>
      </c>
      <c r="E96" s="11" t="n">
        <v>-0.0164</v>
      </c>
      <c r="F96" s="9" t="n">
        <v>6100582700000</v>
      </c>
      <c r="G96" s="10" t="n">
        <v>841000000</v>
      </c>
      <c r="H96" s="10" t="n">
        <v>10787</v>
      </c>
      <c r="I96" s="12" t="n">
        <v>0.0001378556838513147</v>
      </c>
      <c r="J96" s="10" t="n">
        <v>-17000000</v>
      </c>
      <c r="K96" s="10" t="n">
        <v>-225</v>
      </c>
      <c r="L96" s="12" t="n">
        <v>-2.786619055258443e-06</v>
      </c>
      <c r="M96" s="10" t="n">
        <v>16000000</v>
      </c>
      <c r="N96" s="10" t="n">
        <v>209</v>
      </c>
      <c r="O96" s="12" t="n">
        <v>2.622700287302064e-06</v>
      </c>
      <c r="P96" s="10" t="n">
        <v>0</v>
      </c>
      <c r="Q96" s="10" t="n">
        <v>0</v>
      </c>
      <c r="R96" s="12" t="n">
        <v>0</v>
      </c>
      <c r="S96" s="10" t="n">
        <v>-24000000</v>
      </c>
      <c r="T96" s="10" t="n">
        <v>-313</v>
      </c>
      <c r="U96" s="12" t="n">
        <v>-3.934050430953096e-06</v>
      </c>
      <c r="V96" s="10" t="n">
        <v>0</v>
      </c>
      <c r="W96" s="10" t="n">
        <v>0</v>
      </c>
      <c r="X96" s="12" t="n">
        <v>0</v>
      </c>
      <c r="Y96" s="10" t="n">
        <v>-255000000</v>
      </c>
      <c r="Z96" s="10" t="n">
        <v>-3273</v>
      </c>
      <c r="AA96" s="12" t="n">
        <v>-4.179928582887664e-05</v>
      </c>
      <c r="AB96" s="10" t="n">
        <v>0</v>
      </c>
      <c r="AC96" s="10" t="n">
        <v>0</v>
      </c>
      <c r="AD96" s="12" t="n">
        <v>0</v>
      </c>
      <c r="AE96" s="10" t="n">
        <v>74000000</v>
      </c>
      <c r="AF96" s="10" t="n">
        <v>951</v>
      </c>
      <c r="AG96" s="12" t="n">
        <v>1.212998882877205e-05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173400</v>
      </c>
      <c r="D97" s="5" t="n">
        <v>400</v>
      </c>
      <c r="E97" s="13" t="n">
        <v>0.0023</v>
      </c>
      <c r="F97" s="7" t="n">
        <v>6062584200000</v>
      </c>
      <c r="G97" s="5" t="n">
        <v>-25000000</v>
      </c>
      <c r="H97" s="5" t="n">
        <v>-143</v>
      </c>
      <c r="I97" s="6" t="n">
        <v>-4.123654068177725e-06</v>
      </c>
      <c r="J97" s="5" t="n">
        <v>-154000000</v>
      </c>
      <c r="K97" s="5" t="n">
        <v>-876</v>
      </c>
      <c r="L97" s="6" t="n">
        <v>-2.540170905997479e-05</v>
      </c>
      <c r="M97" s="5" t="n">
        <v>-11000000</v>
      </c>
      <c r="N97" s="5" t="n">
        <v>-63</v>
      </c>
      <c r="O97" s="6" t="n">
        <v>-1.814407789998199e-06</v>
      </c>
      <c r="P97" s="5" t="n">
        <v>0</v>
      </c>
      <c r="Q97" s="5" t="n">
        <v>0</v>
      </c>
      <c r="R97" s="6" t="n">
        <v>0</v>
      </c>
      <c r="S97" s="5" t="n">
        <v>-41000000</v>
      </c>
      <c r="T97" s="5" t="n">
        <v>-235</v>
      </c>
      <c r="U97" s="6" t="n">
        <v>-6.762792671811469e-06</v>
      </c>
      <c r="V97" s="5" t="n">
        <v>-51000000</v>
      </c>
      <c r="W97" s="5" t="n">
        <v>-291</v>
      </c>
      <c r="X97" s="6" t="n">
        <v>-8.41225429908256e-06</v>
      </c>
      <c r="Y97" s="5" t="n">
        <v>-8000000</v>
      </c>
      <c r="Z97" s="5" t="n">
        <v>-48</v>
      </c>
      <c r="AA97" s="6" t="n">
        <v>-1.319569301816872e-06</v>
      </c>
      <c r="AB97" s="5" t="n">
        <v>0</v>
      </c>
      <c r="AC97" s="5" t="n">
        <v>0</v>
      </c>
      <c r="AD97" s="6" t="n">
        <v>0</v>
      </c>
      <c r="AE97" s="5" t="n">
        <v>48000000</v>
      </c>
      <c r="AF97" s="5" t="n">
        <v>277</v>
      </c>
      <c r="AG97" s="6" t="n">
        <v>7.917415810901233e-06</v>
      </c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14190</v>
      </c>
      <c r="D98" s="10" t="n">
        <v>-490</v>
      </c>
      <c r="E98" s="11" t="n">
        <v>-0.0334</v>
      </c>
      <c r="F98" s="9" t="n">
        <v>6022619130000</v>
      </c>
      <c r="G98" s="10" t="n">
        <v>2070000000</v>
      </c>
      <c r="H98" s="10" t="n">
        <v>144849</v>
      </c>
      <c r="I98" s="12" t="n">
        <v>0.0003437042846838632</v>
      </c>
      <c r="J98" s="10" t="n">
        <v>328000000</v>
      </c>
      <c r="K98" s="10" t="n">
        <v>23021</v>
      </c>
      <c r="L98" s="12" t="n">
        <v>5.446135525425464e-05</v>
      </c>
      <c r="M98" s="10" t="n">
        <v>-302000000</v>
      </c>
      <c r="N98" s="10" t="n">
        <v>-21228</v>
      </c>
      <c r="O98" s="12" t="n">
        <v>-5.014429660605153e-05</v>
      </c>
      <c r="P98" s="10" t="n">
        <v>-1000000</v>
      </c>
      <c r="Q98" s="10" t="n">
        <v>-51</v>
      </c>
      <c r="R98" s="12" t="n">
        <v>-1.660407172385812e-07</v>
      </c>
      <c r="S98" s="10" t="n">
        <v>-195000000</v>
      </c>
      <c r="T98" s="10" t="n">
        <v>-13727</v>
      </c>
      <c r="U98" s="12" t="n">
        <v>-3.237793986152334e-05</v>
      </c>
      <c r="V98" s="10" t="n">
        <v>0</v>
      </c>
      <c r="W98" s="10" t="n">
        <v>0</v>
      </c>
      <c r="X98" s="12" t="n">
        <v>0</v>
      </c>
      <c r="Y98" s="10" t="n">
        <v>-790000000</v>
      </c>
      <c r="Z98" s="10" t="n">
        <v>-55463</v>
      </c>
      <c r="AA98" s="12" t="n">
        <v>-0.0001311721666184792</v>
      </c>
      <c r="AB98" s="10" t="n">
        <v>0</v>
      </c>
      <c r="AC98" s="10" t="n">
        <v>0</v>
      </c>
      <c r="AD98" s="12" t="n">
        <v>0</v>
      </c>
      <c r="AE98" s="10" t="n">
        <v>115000000</v>
      </c>
      <c r="AF98" s="10" t="n">
        <v>8134</v>
      </c>
      <c r="AG98" s="12" t="n">
        <v>1.909468248243684e-05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121500</v>
      </c>
      <c r="D99" s="5" t="n">
        <v>3500</v>
      </c>
      <c r="E99" s="13" t="n">
        <v>0.0297</v>
      </c>
      <c r="F99" s="7" t="n">
        <v>5963584500000</v>
      </c>
      <c r="G99" s="5" t="n">
        <v>-1317000000</v>
      </c>
      <c r="H99" s="5" t="n">
        <v>-11085</v>
      </c>
      <c r="I99" s="6" t="n">
        <v>-0.0002208403352044395</v>
      </c>
      <c r="J99" s="5" t="n">
        <v>1916000000</v>
      </c>
      <c r="K99" s="5" t="n">
        <v>15688</v>
      </c>
      <c r="L99" s="6" t="n">
        <v>0.0003212832818919561</v>
      </c>
      <c r="M99" s="5" t="n">
        <v>327000000</v>
      </c>
      <c r="N99" s="5" t="n">
        <v>2656</v>
      </c>
      <c r="O99" s="6" t="n">
        <v>5.483279393458749e-05</v>
      </c>
      <c r="P99" s="5" t="n">
        <v>37000000</v>
      </c>
      <c r="Q99" s="5" t="n">
        <v>308</v>
      </c>
      <c r="R99" s="6" t="n">
        <v>6.204322249479319e-06</v>
      </c>
      <c r="S99" s="5" t="n">
        <v>69000000</v>
      </c>
      <c r="T99" s="5" t="n">
        <v>568</v>
      </c>
      <c r="U99" s="6" t="n">
        <v>1.157022257335332e-05</v>
      </c>
      <c r="V99" s="5" t="n">
        <v>0</v>
      </c>
      <c r="W99" s="5" t="n">
        <v>-1</v>
      </c>
      <c r="X99" s="6" t="n">
        <v>0</v>
      </c>
      <c r="Y99" s="5" t="n">
        <v>635000000</v>
      </c>
      <c r="Z99" s="5" t="n">
        <v>5151</v>
      </c>
      <c r="AA99" s="6" t="n">
        <v>0.0001064795845518748</v>
      </c>
      <c r="AB99" s="5" t="n">
        <v>0</v>
      </c>
      <c r="AC99" s="5" t="n">
        <v>0</v>
      </c>
      <c r="AD99" s="6" t="n">
        <v>0</v>
      </c>
      <c r="AE99" s="5" t="n">
        <v>-314000000</v>
      </c>
      <c r="AF99" s="5" t="n">
        <v>-2570</v>
      </c>
      <c r="AG99" s="6" t="n">
        <v>-5.265289692801369e-05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31050</v>
      </c>
      <c r="D100" s="10" t="n">
        <v>-500</v>
      </c>
      <c r="E100" s="11" t="n">
        <v>-0.0158</v>
      </c>
      <c r="F100" s="9" t="n">
        <v>5791477050000</v>
      </c>
      <c r="G100" s="10" t="n">
        <v>2207000000</v>
      </c>
      <c r="H100" s="10" t="n">
        <v>70839</v>
      </c>
      <c r="I100" s="12" t="n">
        <v>0.0003810772245052753</v>
      </c>
      <c r="J100" s="10" t="n">
        <v>-877000000</v>
      </c>
      <c r="K100" s="10" t="n">
        <v>-28141</v>
      </c>
      <c r="L100" s="12" t="n">
        <v>-0.0001514294181654402</v>
      </c>
      <c r="M100" s="10" t="n">
        <v>-279000000</v>
      </c>
      <c r="N100" s="10" t="n">
        <v>-8988</v>
      </c>
      <c r="O100" s="12" t="n">
        <v>-4.817423907429625e-05</v>
      </c>
      <c r="P100" s="10" t="n">
        <v>0</v>
      </c>
      <c r="Q100" s="10" t="n">
        <v>0</v>
      </c>
      <c r="R100" s="12" t="n">
        <v>0</v>
      </c>
      <c r="S100" s="10" t="n">
        <v>-32000000</v>
      </c>
      <c r="T100" s="10" t="n">
        <v>-1023</v>
      </c>
      <c r="U100" s="12" t="n">
        <v>-5.525360754041147e-06</v>
      </c>
      <c r="V100" s="10" t="n">
        <v>1000000</v>
      </c>
      <c r="W100" s="10" t="n">
        <v>35</v>
      </c>
      <c r="X100" s="12" t="n">
        <v>1.726675235637859e-07</v>
      </c>
      <c r="Y100" s="10" t="n">
        <v>14000000</v>
      </c>
      <c r="Z100" s="10" t="n">
        <v>399</v>
      </c>
      <c r="AA100" s="12" t="n">
        <v>2.417345329893002e-06</v>
      </c>
      <c r="AB100" s="10" t="n">
        <v>0</v>
      </c>
      <c r="AC100" s="10" t="n">
        <v>0</v>
      </c>
      <c r="AD100" s="12" t="n">
        <v>0</v>
      </c>
      <c r="AE100" s="10" t="n">
        <v>-29000000</v>
      </c>
      <c r="AF100" s="10" t="n">
        <v>-939</v>
      </c>
      <c r="AG100" s="12" t="n">
        <v>-5.00735818334979e-06</v>
      </c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59400</v>
      </c>
      <c r="D101" s="5" t="n">
        <v>-1100</v>
      </c>
      <c r="E101" s="13" t="n">
        <v>-0.0182</v>
      </c>
      <c r="F101" s="7" t="n">
        <v>5693846400000</v>
      </c>
      <c r="G101" s="5" t="n">
        <v>1414000000</v>
      </c>
      <c r="H101" s="5" t="n">
        <v>23925</v>
      </c>
      <c r="I101" s="6" t="n">
        <v>0.0002483382762134223</v>
      </c>
      <c r="J101" s="5" t="n">
        <v>109000000</v>
      </c>
      <c r="K101" s="5" t="n">
        <v>1834</v>
      </c>
      <c r="L101" s="6" t="n">
        <v>1.914347390895546e-05</v>
      </c>
      <c r="M101" s="5" t="n">
        <v>249000000</v>
      </c>
      <c r="N101" s="5" t="n">
        <v>4207</v>
      </c>
      <c r="O101" s="6" t="n">
        <v>4.373142204889826e-05</v>
      </c>
      <c r="P101" s="5" t="n">
        <v>0</v>
      </c>
      <c r="Q101" s="5" t="n">
        <v>0</v>
      </c>
      <c r="R101" s="6" t="n">
        <v>0</v>
      </c>
      <c r="S101" s="5" t="n">
        <v>-174000000</v>
      </c>
      <c r="T101" s="5" t="n">
        <v>-2944</v>
      </c>
      <c r="U101" s="6" t="n">
        <v>-3.055930697392891e-05</v>
      </c>
      <c r="V101" s="5" t="n">
        <v>0</v>
      </c>
      <c r="W101" s="5" t="n">
        <v>7</v>
      </c>
      <c r="X101" s="6" t="n">
        <v>0</v>
      </c>
      <c r="Y101" s="5" t="n">
        <v>330000000</v>
      </c>
      <c r="Z101" s="5" t="n">
        <v>5550</v>
      </c>
      <c r="AA101" s="6" t="n">
        <v>5.795730632986517e-05</v>
      </c>
      <c r="AB101" s="5" t="n">
        <v>0</v>
      </c>
      <c r="AC101" s="5" t="n">
        <v>0</v>
      </c>
      <c r="AD101" s="6" t="n">
        <v>0</v>
      </c>
      <c r="AE101" s="5" t="n">
        <v>615000000</v>
      </c>
      <c r="AF101" s="5" t="n">
        <v>10445</v>
      </c>
      <c r="AG101" s="6" t="n">
        <v>0.0001080113436147487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76000</v>
      </c>
      <c r="D102" s="10" t="n">
        <v>-1500</v>
      </c>
      <c r="E102" s="11" t="n">
        <v>-0.0194</v>
      </c>
      <c r="F102" s="9" t="n">
        <v>5594740000000</v>
      </c>
      <c r="G102" s="10" t="n">
        <v>1751000000</v>
      </c>
      <c r="H102" s="10" t="n">
        <v>22978</v>
      </c>
      <c r="I102" s="12" t="n">
        <v>0.000312972542066298</v>
      </c>
      <c r="J102" s="10" t="n">
        <v>-474000000</v>
      </c>
      <c r="K102" s="10" t="n">
        <v>-6222</v>
      </c>
      <c r="L102" s="12" t="n">
        <v>-8.472243571640505e-05</v>
      </c>
      <c r="M102" s="10" t="n">
        <v>-371000000</v>
      </c>
      <c r="N102" s="10" t="n">
        <v>-4875</v>
      </c>
      <c r="O102" s="12" t="n">
        <v>-6.63122861830934e-05</v>
      </c>
      <c r="P102" s="10" t="n">
        <v>0</v>
      </c>
      <c r="Q102" s="10" t="n">
        <v>0</v>
      </c>
      <c r="R102" s="12" t="n">
        <v>0</v>
      </c>
      <c r="S102" s="10" t="n">
        <v>-17000000</v>
      </c>
      <c r="T102" s="10" t="n">
        <v>-221</v>
      </c>
      <c r="U102" s="12" t="n">
        <v>-3.038568369575709e-06</v>
      </c>
      <c r="V102" s="10" t="n">
        <v>0</v>
      </c>
      <c r="W102" s="10" t="n">
        <v>0</v>
      </c>
      <c r="X102" s="12" t="n">
        <v>0</v>
      </c>
      <c r="Y102" s="10" t="n">
        <v>-1058000000</v>
      </c>
      <c r="Z102" s="10" t="n">
        <v>-13854</v>
      </c>
      <c r="AA102" s="12" t="n">
        <v>-0.0001891061961771235</v>
      </c>
      <c r="AB102" s="10" t="n">
        <v>0</v>
      </c>
      <c r="AC102" s="10" t="n">
        <v>0</v>
      </c>
      <c r="AD102" s="12" t="n">
        <v>0</v>
      </c>
      <c r="AE102" s="10" t="n">
        <v>-94000000</v>
      </c>
      <c r="AF102" s="10" t="n">
        <v>-1238</v>
      </c>
      <c r="AG102" s="12" t="n">
        <v>-1.680149569059509e-05</v>
      </c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452500</v>
      </c>
      <c r="D103" s="5" t="n">
        <v>-10000</v>
      </c>
      <c r="E103" s="13" t="n">
        <v>-0.0216</v>
      </c>
      <c r="F103" s="7" t="n">
        <v>5574347500000</v>
      </c>
      <c r="G103" s="5" t="n">
        <v>-4686000000</v>
      </c>
      <c r="H103" s="5" t="n">
        <v>-10261</v>
      </c>
      <c r="I103" s="6" t="n">
        <v>-0.0008406365049900459</v>
      </c>
      <c r="J103" s="5" t="n">
        <v>2399000000</v>
      </c>
      <c r="K103" s="5" t="n">
        <v>5254</v>
      </c>
      <c r="L103" s="6" t="n">
        <v>0.0004303642713339992</v>
      </c>
      <c r="M103" s="5" t="n">
        <v>700000000</v>
      </c>
      <c r="N103" s="5" t="n">
        <v>1497</v>
      </c>
      <c r="O103" s="6" t="n">
        <v>0.0001255752354872028</v>
      </c>
      <c r="P103" s="5" t="n">
        <v>0</v>
      </c>
      <c r="Q103" s="5" t="n">
        <v>0</v>
      </c>
      <c r="R103" s="6" t="n">
        <v>0</v>
      </c>
      <c r="S103" s="5" t="n">
        <v>-35000000</v>
      </c>
      <c r="T103" s="5" t="n">
        <v>-77</v>
      </c>
      <c r="U103" s="6" t="n">
        <v>-6.278761774360138e-06</v>
      </c>
      <c r="V103" s="5" t="n">
        <v>0</v>
      </c>
      <c r="W103" s="5" t="n">
        <v>0</v>
      </c>
      <c r="X103" s="6" t="n">
        <v>0</v>
      </c>
      <c r="Y103" s="5" t="n">
        <v>290000000</v>
      </c>
      <c r="Z103" s="5" t="n">
        <v>632</v>
      </c>
      <c r="AA103" s="6" t="n">
        <v>5.202402613041257e-05</v>
      </c>
      <c r="AB103" s="5" t="n">
        <v>0</v>
      </c>
      <c r="AC103" s="5" t="n">
        <v>0</v>
      </c>
      <c r="AD103" s="6" t="n">
        <v>0</v>
      </c>
      <c r="AE103" s="5" t="n">
        <v>-85000000</v>
      </c>
      <c r="AF103" s="5" t="n">
        <v>-188</v>
      </c>
      <c r="AG103" s="6" t="n">
        <v>-1.524842145201748e-05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125900</v>
      </c>
      <c r="D104" s="10" t="n">
        <v>1400</v>
      </c>
      <c r="E104" s="11" t="n">
        <v>0.0112</v>
      </c>
      <c r="F104" s="9" t="n">
        <v>5477153600000</v>
      </c>
      <c r="G104" s="10" t="n">
        <v>493000000</v>
      </c>
      <c r="H104" s="10" t="n">
        <v>4011</v>
      </c>
      <c r="I104" s="12" t="n">
        <v>9.001025642224093e-05</v>
      </c>
      <c r="J104" s="10" t="n">
        <v>3060000000</v>
      </c>
      <c r="K104" s="10" t="n">
        <v>24171</v>
      </c>
      <c r="L104" s="12" t="n">
        <v>0.0005586843502070126</v>
      </c>
      <c r="M104" s="10" t="n">
        <v>317000000</v>
      </c>
      <c r="N104" s="10" t="n">
        <v>2598</v>
      </c>
      <c r="O104" s="12" t="n">
        <v>5.787677745608595e-05</v>
      </c>
      <c r="P104" s="10" t="n">
        <v>0</v>
      </c>
      <c r="Q104" s="10" t="n">
        <v>0</v>
      </c>
      <c r="R104" s="12" t="n">
        <v>0</v>
      </c>
      <c r="S104" s="10" t="n">
        <v>1148000000</v>
      </c>
      <c r="T104" s="10" t="n">
        <v>9162</v>
      </c>
      <c r="U104" s="12" t="n">
        <v>0.0002095979196201472</v>
      </c>
      <c r="V104" s="10" t="n">
        <v>3000000</v>
      </c>
      <c r="W104" s="10" t="n">
        <v>23</v>
      </c>
      <c r="X104" s="12" t="n">
        <v>5.477297551049144e-07</v>
      </c>
      <c r="Y104" s="10" t="n">
        <v>-2609000000</v>
      </c>
      <c r="Z104" s="10" t="n">
        <v>-20767</v>
      </c>
      <c r="AA104" s="12" t="n">
        <v>-0.0004763423103562405</v>
      </c>
      <c r="AB104" s="10" t="n">
        <v>0</v>
      </c>
      <c r="AC104" s="10" t="n">
        <v>0</v>
      </c>
      <c r="AD104" s="12" t="n">
        <v>0</v>
      </c>
      <c r="AE104" s="10" t="n">
        <v>95000000</v>
      </c>
      <c r="AF104" s="10" t="n">
        <v>746</v>
      </c>
      <c r="AG104" s="12" t="n">
        <v>1.734477557832229e-05</v>
      </c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40250</v>
      </c>
      <c r="D105" s="5" t="n">
        <v>250</v>
      </c>
      <c r="E105" s="13" t="n">
        <v>0.0062</v>
      </c>
      <c r="F105" s="7" t="n">
        <v>5445825000000</v>
      </c>
      <c r="G105" s="5" t="n">
        <v>383000000</v>
      </c>
      <c r="H105" s="5" t="n">
        <v>9522</v>
      </c>
      <c r="I105" s="6" t="n">
        <v>7.03291053238031e-05</v>
      </c>
      <c r="J105" s="5" t="n">
        <v>0</v>
      </c>
      <c r="K105" s="5" t="n">
        <v>2</v>
      </c>
      <c r="L105" s="6" t="n">
        <v>0</v>
      </c>
      <c r="M105" s="5" t="n">
        <v>2000000</v>
      </c>
      <c r="N105" s="5" t="n">
        <v>48</v>
      </c>
      <c r="O105" s="6" t="n">
        <v>3.672538137013217e-07</v>
      </c>
      <c r="P105" s="5" t="n">
        <v>0</v>
      </c>
      <c r="Q105" s="5" t="n">
        <v>0</v>
      </c>
      <c r="R105" s="6" t="n">
        <v>0</v>
      </c>
      <c r="S105" s="5" t="n">
        <v>-481000000</v>
      </c>
      <c r="T105" s="5" t="n">
        <v>-12007</v>
      </c>
      <c r="U105" s="6" t="n">
        <v>-8.832454219516786e-05</v>
      </c>
      <c r="V105" s="5" t="n">
        <v>0</v>
      </c>
      <c r="W105" s="5" t="n">
        <v>0</v>
      </c>
      <c r="X105" s="6" t="n">
        <v>0</v>
      </c>
      <c r="Y105" s="5" t="n">
        <v>-2821000000</v>
      </c>
      <c r="Z105" s="5" t="n">
        <v>-70389</v>
      </c>
      <c r="AA105" s="6" t="n">
        <v>-0.0005180115042257142</v>
      </c>
      <c r="AB105" s="5" t="n">
        <v>0</v>
      </c>
      <c r="AC105" s="5" t="n">
        <v>0</v>
      </c>
      <c r="AD105" s="6" t="n">
        <v>0</v>
      </c>
      <c r="AE105" s="5" t="n">
        <v>90000000</v>
      </c>
      <c r="AF105" s="5" t="n">
        <v>2248</v>
      </c>
      <c r="AG105" s="6" t="n">
        <v>1.652642161655948e-05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69600</v>
      </c>
      <c r="D106" s="10" t="n">
        <v>3200</v>
      </c>
      <c r="E106" s="11" t="n">
        <v>0.0482</v>
      </c>
      <c r="F106" s="9" t="n">
        <v>5304285600000</v>
      </c>
      <c r="G106" s="10" t="n">
        <v>-2695000000</v>
      </c>
      <c r="H106" s="10" t="n">
        <v>-39024</v>
      </c>
      <c r="I106" s="12" t="n">
        <v>-0.0005080797308500885</v>
      </c>
      <c r="J106" s="10" t="n">
        <v>1044000000</v>
      </c>
      <c r="K106" s="10" t="n">
        <v>15077</v>
      </c>
      <c r="L106" s="12" t="n">
        <v>0.0001968219810788469</v>
      </c>
      <c r="M106" s="10" t="n">
        <v>3090000000</v>
      </c>
      <c r="N106" s="10" t="n">
        <v>44688</v>
      </c>
      <c r="O106" s="12" t="n">
        <v>0.0005825478175609549</v>
      </c>
      <c r="P106" s="10" t="n">
        <v>8000000</v>
      </c>
      <c r="Q106" s="10" t="n">
        <v>114</v>
      </c>
      <c r="R106" s="12" t="n">
        <v>1.508214414397294e-06</v>
      </c>
      <c r="S106" s="10" t="n">
        <v>25000000</v>
      </c>
      <c r="T106" s="10" t="n">
        <v>367</v>
      </c>
      <c r="U106" s="12" t="n">
        <v>4.713170044991545e-06</v>
      </c>
      <c r="V106" s="10" t="n">
        <v>0</v>
      </c>
      <c r="W106" s="10" t="n">
        <v>0</v>
      </c>
      <c r="X106" s="12" t="n">
        <v>0</v>
      </c>
      <c r="Y106" s="10" t="n">
        <v>1637000000</v>
      </c>
      <c r="Z106" s="10" t="n">
        <v>23659</v>
      </c>
      <c r="AA106" s="12" t="n">
        <v>0.0003086183745460463</v>
      </c>
      <c r="AB106" s="10" t="n">
        <v>0</v>
      </c>
      <c r="AC106" s="10" t="n">
        <v>0</v>
      </c>
      <c r="AD106" s="12" t="n">
        <v>0</v>
      </c>
      <c r="AE106" s="10" t="n">
        <v>-155000000</v>
      </c>
      <c r="AF106" s="10" t="n">
        <v>-2253</v>
      </c>
      <c r="AG106" s="12" t="n">
        <v>-2.922165427894757e-05</v>
      </c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134600</v>
      </c>
      <c r="D107" s="5" t="n">
        <v>-3000</v>
      </c>
      <c r="E107" s="13" t="n">
        <v>-0.0218</v>
      </c>
      <c r="F107" s="7" t="n">
        <v>5144412000000</v>
      </c>
      <c r="G107" s="5" t="n">
        <v>778000000</v>
      </c>
      <c r="H107" s="5" t="n">
        <v>5879</v>
      </c>
      <c r="I107" s="6" t="n">
        <v>0.0001512320552863962</v>
      </c>
      <c r="J107" s="5" t="n">
        <v>1408000000</v>
      </c>
      <c r="K107" s="5" t="n">
        <v>10287</v>
      </c>
      <c r="L107" s="6" t="n">
        <v>0.0002736950306468455</v>
      </c>
      <c r="M107" s="5" t="n">
        <v>-4715000000</v>
      </c>
      <c r="N107" s="5" t="n">
        <v>-34926</v>
      </c>
      <c r="O107" s="6" t="n">
        <v>-0.0009165284584516171</v>
      </c>
      <c r="P107" s="5" t="n">
        <v>0</v>
      </c>
      <c r="Q107" s="5" t="n">
        <v>0</v>
      </c>
      <c r="R107" s="6" t="n">
        <v>0</v>
      </c>
      <c r="S107" s="5" t="n">
        <v>-171000000</v>
      </c>
      <c r="T107" s="5" t="n">
        <v>-1257</v>
      </c>
      <c r="U107" s="6" t="n">
        <v>-3.323995045497911e-05</v>
      </c>
      <c r="V107" s="5" t="n">
        <v>1000000</v>
      </c>
      <c r="W107" s="5" t="n">
        <v>11</v>
      </c>
      <c r="X107" s="6" t="n">
        <v>1.943856751753164e-07</v>
      </c>
      <c r="Y107" s="5" t="n">
        <v>-1168000000</v>
      </c>
      <c r="Z107" s="5" t="n">
        <v>-8570</v>
      </c>
      <c r="AA107" s="6" t="n">
        <v>-0.0002270424686047696</v>
      </c>
      <c r="AB107" s="5" t="n">
        <v>0</v>
      </c>
      <c r="AC107" s="5" t="n">
        <v>0</v>
      </c>
      <c r="AD107" s="6" t="n">
        <v>0</v>
      </c>
      <c r="AE107" s="5" t="n">
        <v>2000000</v>
      </c>
      <c r="AF107" s="5" t="n">
        <v>1</v>
      </c>
      <c r="AG107" s="6" t="n">
        <v>3.887713503506329e-07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5890</v>
      </c>
      <c r="D108" s="10" t="n">
        <v>-120</v>
      </c>
      <c r="E108" s="11" t="n">
        <v>-0.02</v>
      </c>
      <c r="F108" s="9" t="n">
        <v>5115641700000</v>
      </c>
      <c r="G108" s="10" t="n">
        <v>182000000</v>
      </c>
      <c r="H108" s="10" t="n">
        <v>30643</v>
      </c>
      <c r="I108" s="12" t="n">
        <v>3.557715936204054e-05</v>
      </c>
      <c r="J108" s="10" t="n">
        <v>15000000</v>
      </c>
      <c r="K108" s="10" t="n">
        <v>2593</v>
      </c>
      <c r="L108" s="12" t="n">
        <v>2.932183463904441e-06</v>
      </c>
      <c r="M108" s="10" t="n">
        <v>38000000</v>
      </c>
      <c r="N108" s="10" t="n">
        <v>6475</v>
      </c>
      <c r="O108" s="12" t="n">
        <v>7.428198108557916e-06</v>
      </c>
      <c r="P108" s="10" t="n">
        <v>0</v>
      </c>
      <c r="Q108" s="10" t="n">
        <v>0</v>
      </c>
      <c r="R108" s="12" t="n">
        <v>0</v>
      </c>
      <c r="S108" s="10" t="n">
        <v>-7000000</v>
      </c>
      <c r="T108" s="10" t="n">
        <v>-1197</v>
      </c>
      <c r="U108" s="12" t="n">
        <v>-1.368352283155405e-06</v>
      </c>
      <c r="V108" s="10" t="n">
        <v>0</v>
      </c>
      <c r="W108" s="10" t="n">
        <v>61</v>
      </c>
      <c r="X108" s="12" t="n">
        <v>0</v>
      </c>
      <c r="Y108" s="10" t="n">
        <v>-32000000</v>
      </c>
      <c r="Z108" s="10" t="n">
        <v>-5382</v>
      </c>
      <c r="AA108" s="12" t="n">
        <v>-6.255324722996139e-06</v>
      </c>
      <c r="AB108" s="10" t="n">
        <v>0</v>
      </c>
      <c r="AC108" s="10" t="n">
        <v>0</v>
      </c>
      <c r="AD108" s="12" t="n">
        <v>0</v>
      </c>
      <c r="AE108" s="10" t="n">
        <v>125000000</v>
      </c>
      <c r="AF108" s="10" t="n">
        <v>21300</v>
      </c>
      <c r="AG108" s="12" t="n">
        <v>2.443486219920367e-05</v>
      </c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44000</v>
      </c>
      <c r="D109" s="5" t="n">
        <v>-350</v>
      </c>
      <c r="E109" s="13" t="n">
        <v>-0.007900000000000001</v>
      </c>
      <c r="F109" s="7" t="n">
        <v>5097752000000</v>
      </c>
      <c r="G109" s="5" t="n">
        <v>660000000</v>
      </c>
      <c r="H109" s="5" t="n">
        <v>15023</v>
      </c>
      <c r="I109" s="6" t="n">
        <v>0.0001294688325363808</v>
      </c>
      <c r="J109" s="5" t="n">
        <v>302000000</v>
      </c>
      <c r="K109" s="5" t="n">
        <v>6856</v>
      </c>
      <c r="L109" s="6" t="n">
        <v>5.924179913028331e-05</v>
      </c>
      <c r="M109" s="5" t="n">
        <v>8000000</v>
      </c>
      <c r="N109" s="5" t="n">
        <v>172</v>
      </c>
      <c r="O109" s="6" t="n">
        <v>1.569319182259161e-06</v>
      </c>
      <c r="P109" s="5" t="n">
        <v>0</v>
      </c>
      <c r="Q109" s="5" t="n">
        <v>0</v>
      </c>
      <c r="R109" s="6" t="n">
        <v>0</v>
      </c>
      <c r="S109" s="5" t="n">
        <v>-3000000</v>
      </c>
      <c r="T109" s="5" t="n">
        <v>-58</v>
      </c>
      <c r="U109" s="6" t="n">
        <v>-5.884946933471852e-07</v>
      </c>
      <c r="V109" s="5" t="n">
        <v>0</v>
      </c>
      <c r="W109" s="5" t="n">
        <v>1</v>
      </c>
      <c r="X109" s="6" t="n">
        <v>0</v>
      </c>
      <c r="Y109" s="5" t="n">
        <v>-65000000</v>
      </c>
      <c r="Z109" s="5" t="n">
        <v>-1481</v>
      </c>
      <c r="AA109" s="6" t="n">
        <v>-1.275071835585568e-05</v>
      </c>
      <c r="AB109" s="5" t="n">
        <v>0</v>
      </c>
      <c r="AC109" s="5" t="n">
        <v>0</v>
      </c>
      <c r="AD109" s="6" t="n">
        <v>0</v>
      </c>
      <c r="AE109" s="5" t="n">
        <v>3000000</v>
      </c>
      <c r="AF109" s="5" t="n">
        <v>65</v>
      </c>
      <c r="AG109" s="6" t="n">
        <v>5.884946933471852e-07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103100</v>
      </c>
      <c r="D110" s="10" t="n">
        <v>2400</v>
      </c>
      <c r="E110" s="11" t="n">
        <v>0.0238</v>
      </c>
      <c r="F110" s="9" t="n">
        <v>5094789600000</v>
      </c>
      <c r="G110" s="10" t="n">
        <v>-324000000</v>
      </c>
      <c r="H110" s="10" t="n">
        <v>-3141</v>
      </c>
      <c r="I110" s="12" t="n">
        <v>-6.359438277882958e-05</v>
      </c>
      <c r="J110" s="10" t="n">
        <v>-487000000</v>
      </c>
      <c r="K110" s="10" t="n">
        <v>-4742</v>
      </c>
      <c r="L110" s="12" t="n">
        <v>-9.558785312743827e-05</v>
      </c>
      <c r="M110" s="10" t="n">
        <v>409000000</v>
      </c>
      <c r="N110" s="10" t="n">
        <v>3954</v>
      </c>
      <c r="O110" s="12" t="n">
        <v>8.027809431031264e-05</v>
      </c>
      <c r="P110" s="10" t="n">
        <v>0</v>
      </c>
      <c r="Q110" s="10" t="n">
        <v>0</v>
      </c>
      <c r="R110" s="12" t="n">
        <v>0</v>
      </c>
      <c r="S110" s="10" t="n">
        <v>412000000</v>
      </c>
      <c r="T110" s="10" t="n">
        <v>3994</v>
      </c>
      <c r="U110" s="12" t="n">
        <v>8.086693118789439e-05</v>
      </c>
      <c r="V110" s="10" t="n">
        <v>2000000</v>
      </c>
      <c r="W110" s="10" t="n">
        <v>16</v>
      </c>
      <c r="X110" s="12" t="n">
        <v>3.925579183878369e-07</v>
      </c>
      <c r="Y110" s="10" t="n">
        <v>2193000000</v>
      </c>
      <c r="Z110" s="10" t="n">
        <v>21234</v>
      </c>
      <c r="AA110" s="12" t="n">
        <v>0.0004304397575122631</v>
      </c>
      <c r="AB110" s="10" t="n">
        <v>0</v>
      </c>
      <c r="AC110" s="10" t="n">
        <v>0</v>
      </c>
      <c r="AD110" s="12" t="n">
        <v>0</v>
      </c>
      <c r="AE110" s="10" t="n">
        <v>586000000</v>
      </c>
      <c r="AF110" s="10" t="n">
        <v>5661</v>
      </c>
      <c r="AG110" s="12" t="n">
        <v>0.0001150194700876362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15750</v>
      </c>
      <c r="D111" s="5" t="n">
        <v>30</v>
      </c>
      <c r="E111" s="13" t="n">
        <v>0.0019</v>
      </c>
      <c r="F111" s="7" t="n">
        <v>4832714250000</v>
      </c>
      <c r="G111" s="5" t="n">
        <v>1228000000</v>
      </c>
      <c r="H111" s="5" t="n">
        <v>78332</v>
      </c>
      <c r="I111" s="6" t="n">
        <v>0.0002541015124161335</v>
      </c>
      <c r="J111" s="5" t="n">
        <v>-1000000</v>
      </c>
      <c r="K111" s="5" t="n">
        <v>-44</v>
      </c>
      <c r="L111" s="6" t="n">
        <v>-2.069230557134637e-07</v>
      </c>
      <c r="M111" s="5" t="n">
        <v>34000000</v>
      </c>
      <c r="N111" s="5" t="n">
        <v>2138</v>
      </c>
      <c r="O111" s="6" t="n">
        <v>7.035383894257766e-06</v>
      </c>
      <c r="P111" s="5" t="n">
        <v>0</v>
      </c>
      <c r="Q111" s="5" t="n">
        <v>0</v>
      </c>
      <c r="R111" s="6" t="n">
        <v>0</v>
      </c>
      <c r="S111" s="5" t="n">
        <v>-74000000</v>
      </c>
      <c r="T111" s="5" t="n">
        <v>-4718</v>
      </c>
      <c r="U111" s="6" t="n">
        <v>-1.531230612279631e-05</v>
      </c>
      <c r="V111" s="5" t="n">
        <v>0</v>
      </c>
      <c r="W111" s="5" t="n">
        <v>0</v>
      </c>
      <c r="X111" s="6" t="n">
        <v>0</v>
      </c>
      <c r="Y111" s="5" t="n">
        <v>84000000</v>
      </c>
      <c r="Z111" s="5" t="n">
        <v>5449</v>
      </c>
      <c r="AA111" s="6" t="n">
        <v>1.738153667993095e-05</v>
      </c>
      <c r="AB111" s="5" t="n">
        <v>0</v>
      </c>
      <c r="AC111" s="5" t="n">
        <v>0</v>
      </c>
      <c r="AD111" s="6" t="n">
        <v>0</v>
      </c>
      <c r="AE111" s="5" t="n">
        <v>26000000</v>
      </c>
      <c r="AF111" s="5" t="n">
        <v>1665</v>
      </c>
      <c r="AG111" s="6" t="n">
        <v>5.379999448550056e-06</v>
      </c>
    </row>
    <row r="112">
      <c r="A112" s="8" t="inlineStr">
        <is>
          <t>현대제철 (004020)</t>
        </is>
      </c>
      <c r="B112" s="8" t="inlineStr">
        <is>
          <t>1차 철강 제조업</t>
        </is>
      </c>
      <c r="C112" s="9" t="n">
        <v>35850</v>
      </c>
      <c r="D112" s="10" t="n">
        <v>1750</v>
      </c>
      <c r="E112" s="11" t="n">
        <v>0.0513</v>
      </c>
      <c r="F112" s="9" t="n">
        <v>4784003250000</v>
      </c>
      <c r="G112" s="10" t="n">
        <v>1159000000</v>
      </c>
      <c r="H112" s="10" t="n">
        <v>32520</v>
      </c>
      <c r="I112" s="12" t="n">
        <v>0.000242265721704934</v>
      </c>
      <c r="J112" s="10" t="n">
        <v>460000000</v>
      </c>
      <c r="K112" s="10" t="n">
        <v>12843</v>
      </c>
      <c r="L112" s="12" t="n">
        <v>9.615378083198418e-05</v>
      </c>
      <c r="M112" s="10" t="n">
        <v>-512000000</v>
      </c>
      <c r="N112" s="10" t="n">
        <v>-14373</v>
      </c>
      <c r="O112" s="12" t="n">
        <v>-0.000107023338665165</v>
      </c>
      <c r="P112" s="10" t="n">
        <v>0</v>
      </c>
      <c r="Q112" s="10" t="n">
        <v>0</v>
      </c>
      <c r="R112" s="12" t="n">
        <v>0</v>
      </c>
      <c r="S112" s="10" t="n">
        <v>363000000</v>
      </c>
      <c r="T112" s="10" t="n">
        <v>10156</v>
      </c>
      <c r="U112" s="12" t="n">
        <v>7.587787487393533e-05</v>
      </c>
      <c r="V112" s="10" t="n">
        <v>1000000</v>
      </c>
      <c r="W112" s="10" t="n">
        <v>42</v>
      </c>
      <c r="X112" s="12" t="n">
        <v>2.090299583304004e-07</v>
      </c>
      <c r="Y112" s="10" t="n">
        <v>4517000000</v>
      </c>
      <c r="Z112" s="10" t="n">
        <v>126794</v>
      </c>
      <c r="AA112" s="12" t="n">
        <v>0.0009441883217784186</v>
      </c>
      <c r="AB112" s="10" t="n">
        <v>0</v>
      </c>
      <c r="AC112" s="10" t="n">
        <v>0</v>
      </c>
      <c r="AD112" s="12" t="n">
        <v>0</v>
      </c>
      <c r="AE112" s="10" t="n">
        <v>4516000000</v>
      </c>
      <c r="AF112" s="10" t="n">
        <v>126229</v>
      </c>
      <c r="AG112" s="12" t="n">
        <v>0.0009439792918200881</v>
      </c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125900</v>
      </c>
      <c r="D113" s="5" t="n">
        <v>-2300</v>
      </c>
      <c r="E113" s="13" t="n">
        <v>-0.0179</v>
      </c>
      <c r="F113" s="7" t="n">
        <v>4780926600000</v>
      </c>
      <c r="G113" s="5" t="n">
        <v>-2073000000</v>
      </c>
      <c r="H113" s="5" t="n">
        <v>-16323</v>
      </c>
      <c r="I113" s="6" t="n">
        <v>-0.0004335979556766255</v>
      </c>
      <c r="J113" s="5" t="n">
        <v>890000000</v>
      </c>
      <c r="K113" s="5" t="n">
        <v>7028</v>
      </c>
      <c r="L113" s="6" t="n">
        <v>0.0001861563823213684</v>
      </c>
      <c r="M113" s="5" t="n">
        <v>-693000000</v>
      </c>
      <c r="N113" s="5" t="n">
        <v>-5511</v>
      </c>
      <c r="O113" s="6" t="n">
        <v>-0.0001449509808412453</v>
      </c>
      <c r="P113" s="5" t="n">
        <v>0</v>
      </c>
      <c r="Q113" s="5" t="n">
        <v>0</v>
      </c>
      <c r="R113" s="6" t="n">
        <v>0</v>
      </c>
      <c r="S113" s="5" t="n">
        <v>-91000000</v>
      </c>
      <c r="T113" s="5" t="n">
        <v>-723</v>
      </c>
      <c r="U113" s="6" t="n">
        <v>-1.903396718117362e-05</v>
      </c>
      <c r="V113" s="5" t="n">
        <v>0</v>
      </c>
      <c r="W113" s="5" t="n">
        <v>0</v>
      </c>
      <c r="X113" s="6" t="n">
        <v>0</v>
      </c>
      <c r="Y113" s="5" t="n">
        <v>707000000</v>
      </c>
      <c r="Z113" s="5" t="n">
        <v>5655</v>
      </c>
      <c r="AA113" s="6" t="n">
        <v>0.0001478792834845028</v>
      </c>
      <c r="AB113" s="5" t="n">
        <v>0</v>
      </c>
      <c r="AC113" s="5" t="n">
        <v>0</v>
      </c>
      <c r="AD113" s="6" t="n">
        <v>0</v>
      </c>
      <c r="AE113" s="5" t="n">
        <v>171000000</v>
      </c>
      <c r="AF113" s="5" t="n">
        <v>1335</v>
      </c>
      <c r="AG113" s="6" t="n">
        <v>3.576712514264494e-05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9790</v>
      </c>
      <c r="D114" s="10" t="n">
        <v>70</v>
      </c>
      <c r="E114" s="11" t="n">
        <v>0.0072</v>
      </c>
      <c r="F114" s="9" t="n">
        <v>4688636590000</v>
      </c>
      <c r="G114" s="10" t="n">
        <v>679000000</v>
      </c>
      <c r="H114" s="10" t="n">
        <v>69580</v>
      </c>
      <c r="I114" s="12" t="n">
        <v>0.0001448182188929255</v>
      </c>
      <c r="J114" s="10" t="n">
        <v>0</v>
      </c>
      <c r="K114" s="10" t="n">
        <v>0</v>
      </c>
      <c r="L114" s="12" t="n">
        <v>0</v>
      </c>
      <c r="M114" s="10" t="n">
        <v>1000000</v>
      </c>
      <c r="N114" s="10" t="n">
        <v>99</v>
      </c>
      <c r="O114" s="12" t="n">
        <v>2.132816183990067e-07</v>
      </c>
      <c r="P114" s="10" t="n">
        <v>0</v>
      </c>
      <c r="Q114" s="10" t="n">
        <v>0</v>
      </c>
      <c r="R114" s="12" t="n">
        <v>0</v>
      </c>
      <c r="S114" s="10" t="n">
        <v>888000000</v>
      </c>
      <c r="T114" s="10" t="n">
        <v>90861</v>
      </c>
      <c r="U114" s="12" t="n">
        <v>0.0001893940771383179</v>
      </c>
      <c r="V114" s="10" t="n">
        <v>0</v>
      </c>
      <c r="W114" s="10" t="n">
        <v>0</v>
      </c>
      <c r="X114" s="12" t="n">
        <v>0</v>
      </c>
      <c r="Y114" s="10" t="n">
        <v>1383000000</v>
      </c>
      <c r="Z114" s="10" t="n">
        <v>141496</v>
      </c>
      <c r="AA114" s="12" t="n">
        <v>0.0002949684782458262</v>
      </c>
      <c r="AB114" s="10" t="n">
        <v>0</v>
      </c>
      <c r="AC114" s="10" t="n">
        <v>0</v>
      </c>
      <c r="AD114" s="12" t="n">
        <v>0</v>
      </c>
      <c r="AE114" s="10" t="n">
        <v>0</v>
      </c>
      <c r="AF114" s="10" t="n">
        <v>45</v>
      </c>
      <c r="AG114" s="12" t="n">
        <v>0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69600</v>
      </c>
      <c r="D115" s="5" t="n">
        <v>500</v>
      </c>
      <c r="E115" s="13" t="n">
        <v>0.0072</v>
      </c>
      <c r="F115" s="7" t="n">
        <v>4511402400000</v>
      </c>
      <c r="G115" s="5" t="n">
        <v>537000000</v>
      </c>
      <c r="H115" s="5" t="n">
        <v>7681</v>
      </c>
      <c r="I115" s="6" t="n">
        <v>0.0001190317228186074</v>
      </c>
      <c r="J115" s="5" t="n">
        <v>-646000000</v>
      </c>
      <c r="K115" s="5" t="n">
        <v>-9335</v>
      </c>
      <c r="L115" s="6" t="n">
        <v>-0.0001431927242845817</v>
      </c>
      <c r="M115" s="5" t="n">
        <v>30000000</v>
      </c>
      <c r="N115" s="5" t="n">
        <v>432</v>
      </c>
      <c r="O115" s="6" t="n">
        <v>6.649816917240634e-06</v>
      </c>
      <c r="P115" s="5" t="n">
        <v>0</v>
      </c>
      <c r="Q115" s="5" t="n">
        <v>0</v>
      </c>
      <c r="R115" s="6" t="n">
        <v>0</v>
      </c>
      <c r="S115" s="5" t="n">
        <v>-6000000</v>
      </c>
      <c r="T115" s="5" t="n">
        <v>-91</v>
      </c>
      <c r="U115" s="6" t="n">
        <v>-1.329963383448127e-06</v>
      </c>
      <c r="V115" s="5" t="n">
        <v>0</v>
      </c>
      <c r="W115" s="5" t="n">
        <v>0</v>
      </c>
      <c r="X115" s="6" t="n">
        <v>0</v>
      </c>
      <c r="Y115" s="5" t="n">
        <v>-338000000</v>
      </c>
      <c r="Z115" s="5" t="n">
        <v>-4871</v>
      </c>
      <c r="AA115" s="6" t="n">
        <v>-7.492127060091115e-05</v>
      </c>
      <c r="AB115" s="5" t="n">
        <v>0</v>
      </c>
      <c r="AC115" s="5" t="n">
        <v>0</v>
      </c>
      <c r="AD115" s="6" t="n">
        <v>0</v>
      </c>
      <c r="AE115" s="5" t="n">
        <v>-4000000</v>
      </c>
      <c r="AF115" s="5" t="n">
        <v>-59</v>
      </c>
      <c r="AG115" s="6" t="n">
        <v>-8.866422556320847e-07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307500</v>
      </c>
      <c r="D116" s="10" t="n">
        <v>-2500</v>
      </c>
      <c r="E116" s="11" t="n">
        <v>-0.008100000000000001</v>
      </c>
      <c r="F116" s="9" t="n">
        <v>4510102500000</v>
      </c>
      <c r="G116" s="10" t="n">
        <v>-793000000</v>
      </c>
      <c r="H116" s="10" t="n">
        <v>-2556</v>
      </c>
      <c r="I116" s="12" t="n">
        <v>-0.0001758274895082762</v>
      </c>
      <c r="J116" s="10" t="n">
        <v>-3043000000</v>
      </c>
      <c r="K116" s="10" t="n">
        <v>-9937</v>
      </c>
      <c r="L116" s="12" t="n">
        <v>-0.0006747075038760205</v>
      </c>
      <c r="M116" s="10" t="n">
        <v>-18681000000</v>
      </c>
      <c r="N116" s="10" t="n">
        <v>-60792</v>
      </c>
      <c r="O116" s="12" t="n">
        <v>-0.004142034465957259</v>
      </c>
      <c r="P116" s="10" t="n">
        <v>0</v>
      </c>
      <c r="Q116" s="10" t="n">
        <v>0</v>
      </c>
      <c r="R116" s="12" t="n">
        <v>0</v>
      </c>
      <c r="S116" s="10" t="n">
        <v>146000000</v>
      </c>
      <c r="T116" s="10" t="n">
        <v>471</v>
      </c>
      <c r="U116" s="12" t="n">
        <v>3.237176982119586e-05</v>
      </c>
      <c r="V116" s="10" t="n">
        <v>0</v>
      </c>
      <c r="W116" s="10" t="n">
        <v>0</v>
      </c>
      <c r="X116" s="12" t="n">
        <v>0</v>
      </c>
      <c r="Y116" s="10" t="n">
        <v>93000000</v>
      </c>
      <c r="Z116" s="10" t="n">
        <v>300</v>
      </c>
      <c r="AA116" s="12" t="n">
        <v>2.06203739272001e-05</v>
      </c>
      <c r="AB116" s="10" t="n">
        <v>0</v>
      </c>
      <c r="AC116" s="10" t="n">
        <v>0</v>
      </c>
      <c r="AD116" s="12" t="n">
        <v>0</v>
      </c>
      <c r="AE116" s="10" t="n">
        <v>248000000</v>
      </c>
      <c r="AF116" s="10" t="n">
        <v>807</v>
      </c>
      <c r="AG116" s="12" t="n">
        <v>5.498766380586694e-05</v>
      </c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209000</v>
      </c>
      <c r="D117" s="5" t="n">
        <v>4500</v>
      </c>
      <c r="E117" s="13" t="n">
        <v>0.022</v>
      </c>
      <c r="F117" s="7" t="n">
        <v>4502696000000</v>
      </c>
      <c r="G117" s="5" t="n">
        <v>3552000000</v>
      </c>
      <c r="H117" s="5" t="n">
        <v>16831</v>
      </c>
      <c r="I117" s="6" t="n">
        <v>0.0007888607181119933</v>
      </c>
      <c r="J117" s="5" t="n">
        <v>-171000000</v>
      </c>
      <c r="K117" s="5" t="n">
        <v>-826</v>
      </c>
      <c r="L117" s="6" t="n">
        <v>-3.797724740910779e-05</v>
      </c>
      <c r="M117" s="5" t="n">
        <v>561000000</v>
      </c>
      <c r="N117" s="5" t="n">
        <v>2655</v>
      </c>
      <c r="O117" s="6" t="n">
        <v>0.0001245920222018098</v>
      </c>
      <c r="P117" s="5" t="n">
        <v>0</v>
      </c>
      <c r="Q117" s="5" t="n">
        <v>0</v>
      </c>
      <c r="R117" s="6" t="n">
        <v>0</v>
      </c>
      <c r="S117" s="5" t="n">
        <v>933000000</v>
      </c>
      <c r="T117" s="5" t="n">
        <v>4432</v>
      </c>
      <c r="U117" s="6" t="n">
        <v>0.0002072091920040793</v>
      </c>
      <c r="V117" s="5" t="n">
        <v>-78000000</v>
      </c>
      <c r="W117" s="5" t="n">
        <v>-368</v>
      </c>
      <c r="X117" s="6" t="n">
        <v>-1.732295495854039e-05</v>
      </c>
      <c r="Y117" s="5" t="n">
        <v>838000000</v>
      </c>
      <c r="Z117" s="5" t="n">
        <v>3982</v>
      </c>
      <c r="AA117" s="6" t="n">
        <v>0.0001861107212212417</v>
      </c>
      <c r="AB117" s="5" t="n">
        <v>0</v>
      </c>
      <c r="AC117" s="5" t="n">
        <v>0</v>
      </c>
      <c r="AD117" s="6" t="n">
        <v>0</v>
      </c>
      <c r="AE117" s="5" t="n">
        <v>-4000000</v>
      </c>
      <c r="AF117" s="5" t="n">
        <v>-18</v>
      </c>
      <c r="AG117" s="6" t="n">
        <v>-8.883566645405331e-07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110500</v>
      </c>
      <c r="D118" s="10" t="n">
        <v>-800</v>
      </c>
      <c r="E118" s="11" t="n">
        <v>-0.0072</v>
      </c>
      <c r="F118" s="9" t="n">
        <v>4495803000000</v>
      </c>
      <c r="G118" s="10" t="n">
        <v>-3912000000</v>
      </c>
      <c r="H118" s="10" t="n">
        <v>-35262</v>
      </c>
      <c r="I118" s="12" t="n">
        <v>-0.000870144888465976</v>
      </c>
      <c r="J118" s="10" t="n">
        <v>-1161000000</v>
      </c>
      <c r="K118" s="10" t="n">
        <v>-10475</v>
      </c>
      <c r="L118" s="12" t="n">
        <v>-0.0002582408526352244</v>
      </c>
      <c r="M118" s="10" t="n">
        <v>383000000</v>
      </c>
      <c r="N118" s="10" t="n">
        <v>3378</v>
      </c>
      <c r="O118" s="12" t="n">
        <v>8.519056551187853e-05</v>
      </c>
      <c r="P118" s="10" t="n">
        <v>0</v>
      </c>
      <c r="Q118" s="10" t="n">
        <v>0</v>
      </c>
      <c r="R118" s="12" t="n">
        <v>0</v>
      </c>
      <c r="S118" s="10" t="n">
        <v>933000000</v>
      </c>
      <c r="T118" s="10" t="n">
        <v>8409</v>
      </c>
      <c r="U118" s="12" t="n">
        <v>0.0002075268867430357</v>
      </c>
      <c r="V118" s="10" t="n">
        <v>2000000</v>
      </c>
      <c r="W118" s="10" t="n">
        <v>17</v>
      </c>
      <c r="X118" s="12" t="n">
        <v>4.448593499314805e-07</v>
      </c>
      <c r="Y118" s="10" t="n">
        <v>-1225000000</v>
      </c>
      <c r="Z118" s="10" t="n">
        <v>-10961</v>
      </c>
      <c r="AA118" s="12" t="n">
        <v>-0.0002724763518330318</v>
      </c>
      <c r="AB118" s="10" t="n">
        <v>0</v>
      </c>
      <c r="AC118" s="10" t="n">
        <v>0</v>
      </c>
      <c r="AD118" s="12" t="n">
        <v>0</v>
      </c>
      <c r="AE118" s="10" t="n">
        <v>-56000000</v>
      </c>
      <c r="AF118" s="10" t="n">
        <v>-497</v>
      </c>
      <c r="AG118" s="12" t="n">
        <v>-1.245606179808146e-05</v>
      </c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112500</v>
      </c>
      <c r="D119" s="5" t="n">
        <v>-1000</v>
      </c>
      <c r="E119" s="13" t="n">
        <v>-0.008800000000000001</v>
      </c>
      <c r="F119" s="7" t="n">
        <v>4446900000000</v>
      </c>
      <c r="G119" s="5" t="n">
        <v>2086000000</v>
      </c>
      <c r="H119" s="5" t="n">
        <v>18691</v>
      </c>
      <c r="I119" s="6" t="n">
        <v>0.0004690908273179069</v>
      </c>
      <c r="J119" s="5" t="n">
        <v>294000000</v>
      </c>
      <c r="K119" s="5" t="n">
        <v>2625</v>
      </c>
      <c r="L119" s="6" t="n">
        <v>6.611347230655064e-05</v>
      </c>
      <c r="M119" s="5" t="n">
        <v>138000000</v>
      </c>
      <c r="N119" s="5" t="n">
        <v>1233</v>
      </c>
      <c r="O119" s="6" t="n">
        <v>3.103285434797274e-05</v>
      </c>
      <c r="P119" s="5" t="n">
        <v>0</v>
      </c>
      <c r="Q119" s="5" t="n">
        <v>0</v>
      </c>
      <c r="R119" s="6" t="n">
        <v>0</v>
      </c>
      <c r="S119" s="5" t="n">
        <v>-14000000</v>
      </c>
      <c r="T119" s="5" t="n">
        <v>-129</v>
      </c>
      <c r="U119" s="6" t="n">
        <v>-3.148260586026221e-06</v>
      </c>
      <c r="V119" s="5" t="n">
        <v>0</v>
      </c>
      <c r="W119" s="5" t="n">
        <v>0</v>
      </c>
      <c r="X119" s="6" t="n">
        <v>0</v>
      </c>
      <c r="Y119" s="5" t="n">
        <v>418000000</v>
      </c>
      <c r="Z119" s="5" t="n">
        <v>3740</v>
      </c>
      <c r="AA119" s="6" t="n">
        <v>9.399806606849715e-05</v>
      </c>
      <c r="AB119" s="5" t="n">
        <v>0</v>
      </c>
      <c r="AC119" s="5" t="n">
        <v>0</v>
      </c>
      <c r="AD119" s="6" t="n">
        <v>0</v>
      </c>
      <c r="AE119" s="5" t="n">
        <v>2000000</v>
      </c>
      <c r="AF119" s="5" t="n">
        <v>15</v>
      </c>
      <c r="AG119" s="6" t="n">
        <v>4.497515122894601e-07</v>
      </c>
    </row>
    <row r="120">
      <c r="A120" s="8" t="inlineStr">
        <is>
          <t>HPSP (403870)</t>
        </is>
      </c>
      <c r="B120" s="8" t="inlineStr">
        <is>
          <t>특수 목적용 기계 제조업</t>
        </is>
      </c>
      <c r="C120" s="9" t="n">
        <v>53700</v>
      </c>
      <c r="D120" s="10" t="n">
        <v>600</v>
      </c>
      <c r="E120" s="11" t="n">
        <v>0.0113</v>
      </c>
      <c r="F120" s="9" t="n">
        <v>4419510000000</v>
      </c>
      <c r="G120" s="10" t="n">
        <v>2126000000</v>
      </c>
      <c r="H120" s="10" t="n">
        <v>39741</v>
      </c>
      <c r="I120" s="12" t="n">
        <v>0.000481048804052938</v>
      </c>
      <c r="J120" s="10" t="n">
        <v>-769000000</v>
      </c>
      <c r="K120" s="10" t="n">
        <v>-14542</v>
      </c>
      <c r="L120" s="12" t="n">
        <v>-0.0001740011901771916</v>
      </c>
      <c r="M120" s="10" t="n">
        <v>-153000000</v>
      </c>
      <c r="N120" s="10" t="n">
        <v>-2877</v>
      </c>
      <c r="O120" s="12" t="n">
        <v>-3.46192224929913e-05</v>
      </c>
      <c r="P120" s="10" t="n">
        <v>0</v>
      </c>
      <c r="Q120" s="10" t="n">
        <v>0</v>
      </c>
      <c r="R120" s="12" t="n">
        <v>0</v>
      </c>
      <c r="S120" s="10" t="n">
        <v>-194000000</v>
      </c>
      <c r="T120" s="10" t="n">
        <v>-3644</v>
      </c>
      <c r="U120" s="12" t="n">
        <v>-4.389626904340074e-05</v>
      </c>
      <c r="V120" s="10" t="n">
        <v>0</v>
      </c>
      <c r="W120" s="10" t="n">
        <v>0</v>
      </c>
      <c r="X120" s="12" t="n">
        <v>0</v>
      </c>
      <c r="Y120" s="10" t="n">
        <v>-1442000000</v>
      </c>
      <c r="Z120" s="10" t="n">
        <v>-26837</v>
      </c>
      <c r="AA120" s="12" t="n">
        <v>-0.0003262805152607416</v>
      </c>
      <c r="AB120" s="10" t="n">
        <v>0</v>
      </c>
      <c r="AC120" s="10" t="n">
        <v>0</v>
      </c>
      <c r="AD120" s="12" t="n">
        <v>0</v>
      </c>
      <c r="AE120" s="10" t="n">
        <v>-80000000</v>
      </c>
      <c r="AF120" s="10" t="n">
        <v>-1501</v>
      </c>
      <c r="AG120" s="12" t="n">
        <v>-1.810155424470133e-05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293500</v>
      </c>
      <c r="D121" s="5" t="n">
        <v>-3000</v>
      </c>
      <c r="E121" s="13" t="n">
        <v>-0.0101</v>
      </c>
      <c r="F121" s="7" t="n">
        <v>4395162500000</v>
      </c>
      <c r="G121" s="5" t="n">
        <v>678000000</v>
      </c>
      <c r="H121" s="5" t="n">
        <v>2313</v>
      </c>
      <c r="I121" s="6" t="n">
        <v>0.000154260508001695</v>
      </c>
      <c r="J121" s="5" t="n">
        <v>-14000000</v>
      </c>
      <c r="K121" s="5" t="n">
        <v>-48</v>
      </c>
      <c r="L121" s="6" t="n">
        <v>-3.185320224223792e-06</v>
      </c>
      <c r="M121" s="5" t="n">
        <v>-1519000000</v>
      </c>
      <c r="N121" s="5" t="n">
        <v>-5172</v>
      </c>
      <c r="O121" s="6" t="n">
        <v>-0.0003456072443282814</v>
      </c>
      <c r="P121" s="5" t="n">
        <v>0</v>
      </c>
      <c r="Q121" s="5" t="n">
        <v>0</v>
      </c>
      <c r="R121" s="6" t="n">
        <v>0</v>
      </c>
      <c r="S121" s="5" t="n">
        <v>-102000000</v>
      </c>
      <c r="T121" s="5" t="n">
        <v>-349</v>
      </c>
      <c r="U121" s="6" t="n">
        <v>-2.320733306220191e-05</v>
      </c>
      <c r="V121" s="5" t="n">
        <v>68000000</v>
      </c>
      <c r="W121" s="5" t="n">
        <v>230</v>
      </c>
      <c r="X121" s="6" t="n">
        <v>1.547155537480127e-05</v>
      </c>
      <c r="Y121" s="5" t="n">
        <v>3340000000</v>
      </c>
      <c r="Z121" s="5" t="n">
        <v>11359</v>
      </c>
      <c r="AA121" s="6" t="n">
        <v>0.000759926396350533</v>
      </c>
      <c r="AB121" s="5" t="n">
        <v>0</v>
      </c>
      <c r="AC121" s="5" t="n">
        <v>0</v>
      </c>
      <c r="AD121" s="6" t="n">
        <v>0</v>
      </c>
      <c r="AE121" s="5" t="n">
        <v>-287000000</v>
      </c>
      <c r="AF121" s="5" t="n">
        <v>-979</v>
      </c>
      <c r="AG121" s="6" t="n">
        <v>-6.529906459658772e-05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87600</v>
      </c>
      <c r="D122" s="10" t="n">
        <v>800</v>
      </c>
      <c r="E122" s="11" t="n">
        <v>0.0092</v>
      </c>
      <c r="F122" s="9" t="n">
        <v>4344784800000</v>
      </c>
      <c r="G122" s="10" t="n">
        <v>1130000000</v>
      </c>
      <c r="H122" s="10" t="n">
        <v>12929</v>
      </c>
      <c r="I122" s="12" t="n">
        <v>0.0002600819262670961</v>
      </c>
      <c r="J122" s="10" t="n">
        <v>-322000000</v>
      </c>
      <c r="K122" s="10" t="n">
        <v>-3683</v>
      </c>
      <c r="L122" s="12" t="n">
        <v>-7.411184093628757e-05</v>
      </c>
      <c r="M122" s="10" t="n">
        <v>37000000</v>
      </c>
      <c r="N122" s="10" t="n">
        <v>426</v>
      </c>
      <c r="O122" s="12" t="n">
        <v>8.515956877772173e-06</v>
      </c>
      <c r="P122" s="10" t="n">
        <v>0</v>
      </c>
      <c r="Q122" s="10" t="n">
        <v>0</v>
      </c>
      <c r="R122" s="12" t="n">
        <v>0</v>
      </c>
      <c r="S122" s="10" t="n">
        <v>-6000000</v>
      </c>
      <c r="T122" s="10" t="n">
        <v>-71</v>
      </c>
      <c r="U122" s="12" t="n">
        <v>-1.380965980179271e-06</v>
      </c>
      <c r="V122" s="10" t="n">
        <v>0</v>
      </c>
      <c r="W122" s="10" t="n">
        <v>0</v>
      </c>
      <c r="X122" s="12" t="n">
        <v>0</v>
      </c>
      <c r="Y122" s="10" t="n">
        <v>291000000</v>
      </c>
      <c r="Z122" s="10" t="n">
        <v>3323</v>
      </c>
      <c r="AA122" s="12" t="n">
        <v>6.697685003869467e-05</v>
      </c>
      <c r="AB122" s="10" t="n">
        <v>0</v>
      </c>
      <c r="AC122" s="10" t="n">
        <v>0</v>
      </c>
      <c r="AD122" s="12" t="n">
        <v>0</v>
      </c>
      <c r="AE122" s="10" t="n">
        <v>22000000</v>
      </c>
      <c r="AF122" s="10" t="n">
        <v>246</v>
      </c>
      <c r="AG122" s="12" t="n">
        <v>5.063541927323996e-06</v>
      </c>
    </row>
    <row r="123">
      <c r="A123" t="inlineStr">
        <is>
          <t>한화엔진 (082740)</t>
        </is>
      </c>
      <c r="B123" t="inlineStr">
        <is>
          <t>일반 목적용 기계 제조업</t>
        </is>
      </c>
      <c r="C123" s="7" t="n">
        <v>51600</v>
      </c>
      <c r="D123" s="5" t="n">
        <v>-1400</v>
      </c>
      <c r="E123" s="13" t="n">
        <v>-0.0264</v>
      </c>
      <c r="F123" s="7" t="n">
        <v>4305865200000</v>
      </c>
      <c r="G123" s="5" t="n">
        <v>2053000000</v>
      </c>
      <c r="H123" s="5" t="n">
        <v>39561</v>
      </c>
      <c r="I123" s="6" t="n">
        <v>0.0004767915168361518</v>
      </c>
      <c r="J123" s="5" t="n">
        <v>671000000</v>
      </c>
      <c r="K123" s="5" t="n">
        <v>12767</v>
      </c>
      <c r="L123" s="6" t="n">
        <v>0.0001558339541144948</v>
      </c>
      <c r="M123" s="5" t="n">
        <v>-4690000000</v>
      </c>
      <c r="N123" s="5" t="n">
        <v>-90498</v>
      </c>
      <c r="O123" s="6" t="n">
        <v>-0.001089211989265247</v>
      </c>
      <c r="P123" s="5" t="n">
        <v>0</v>
      </c>
      <c r="Q123" s="5" t="n">
        <v>0</v>
      </c>
      <c r="R123" s="6" t="n">
        <v>0</v>
      </c>
      <c r="S123" s="5" t="n">
        <v>-45000000</v>
      </c>
      <c r="T123" s="5" t="n">
        <v>-869</v>
      </c>
      <c r="U123" s="6" t="n">
        <v>-1.045086130425077e-05</v>
      </c>
      <c r="V123" s="5" t="n">
        <v>1000000</v>
      </c>
      <c r="W123" s="5" t="n">
        <v>23</v>
      </c>
      <c r="X123" s="6" t="n">
        <v>2.322413623166837e-07</v>
      </c>
      <c r="Y123" s="5" t="n">
        <v>615000000</v>
      </c>
      <c r="Z123" s="5" t="n">
        <v>11807</v>
      </c>
      <c r="AA123" s="6" t="n">
        <v>0.0001428284378247605</v>
      </c>
      <c r="AB123" s="5" t="n">
        <v>0</v>
      </c>
      <c r="AC123" s="5" t="n">
        <v>0</v>
      </c>
      <c r="AD123" s="6" t="n">
        <v>0</v>
      </c>
      <c r="AE123" s="5" t="n">
        <v>395000000</v>
      </c>
      <c r="AF123" s="5" t="n">
        <v>7607</v>
      </c>
      <c r="AG123" s="6" t="n">
        <v>9.173533811509009e-05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8420</v>
      </c>
      <c r="D124" s="10" t="n">
        <v>40</v>
      </c>
      <c r="E124" s="11" t="n">
        <v>0.0048</v>
      </c>
      <c r="F124" s="9" t="n">
        <v>4210000000000</v>
      </c>
      <c r="G124" s="10" t="n">
        <v>578000000</v>
      </c>
      <c r="H124" s="10" t="n">
        <v>68752</v>
      </c>
      <c r="I124" s="12" t="n">
        <v>0.00013729216152019</v>
      </c>
      <c r="J124" s="10" t="n">
        <v>-24000000</v>
      </c>
      <c r="K124" s="10" t="n">
        <v>-2804</v>
      </c>
      <c r="L124" s="12" t="n">
        <v>-5.700712589073634e-06</v>
      </c>
      <c r="M124" s="10" t="n">
        <v>2000000</v>
      </c>
      <c r="N124" s="10" t="n">
        <v>180</v>
      </c>
      <c r="O124" s="12" t="n">
        <v>4.750593824228028e-07</v>
      </c>
      <c r="P124" s="10" t="n">
        <v>0</v>
      </c>
      <c r="Q124" s="10" t="n">
        <v>0</v>
      </c>
      <c r="R124" s="12" t="n">
        <v>0</v>
      </c>
      <c r="S124" s="10" t="n">
        <v>-7000000</v>
      </c>
      <c r="T124" s="10" t="n">
        <v>-866</v>
      </c>
      <c r="U124" s="12" t="n">
        <v>-1.66270783847981e-06</v>
      </c>
      <c r="V124" s="10" t="n">
        <v>-18000000</v>
      </c>
      <c r="W124" s="10" t="n">
        <v>-2099</v>
      </c>
      <c r="X124" s="12" t="n">
        <v>-4.275534441805226e-06</v>
      </c>
      <c r="Y124" s="10" t="n">
        <v>-285000000</v>
      </c>
      <c r="Z124" s="10" t="n">
        <v>-33944</v>
      </c>
      <c r="AA124" s="12" t="n">
        <v>-6.769596199524941e-05</v>
      </c>
      <c r="AB124" s="10" t="n">
        <v>0</v>
      </c>
      <c r="AC124" s="10" t="n">
        <v>0</v>
      </c>
      <c r="AD124" s="12" t="n">
        <v>0</v>
      </c>
      <c r="AE124" s="10" t="n">
        <v>147000000</v>
      </c>
      <c r="AF124" s="10" t="n">
        <v>17498</v>
      </c>
      <c r="AG124" s="12" t="n">
        <v>3.491686460807601e-05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48400</v>
      </c>
      <c r="D125" s="5" t="n">
        <v>-900</v>
      </c>
      <c r="E125" s="13" t="n">
        <v>-0.0183</v>
      </c>
      <c r="F125" s="7" t="n">
        <v>4126003200000</v>
      </c>
      <c r="G125" s="5" t="n">
        <v>792000000</v>
      </c>
      <c r="H125" s="5" t="n">
        <v>16377</v>
      </c>
      <c r="I125" s="6" t="n">
        <v>0.0001919533169533169</v>
      </c>
      <c r="J125" s="5" t="n">
        <v>65000000</v>
      </c>
      <c r="K125" s="5" t="n">
        <v>1333</v>
      </c>
      <c r="L125" s="6" t="n">
        <v>1.575374444692626e-05</v>
      </c>
      <c r="M125" s="5" t="n">
        <v>-411000000</v>
      </c>
      <c r="N125" s="5" t="n">
        <v>-8461</v>
      </c>
      <c r="O125" s="6" t="n">
        <v>-9.96121379644107e-05</v>
      </c>
      <c r="P125" s="5" t="n">
        <v>0</v>
      </c>
      <c r="Q125" s="5" t="n">
        <v>0</v>
      </c>
      <c r="R125" s="6" t="n">
        <v>0</v>
      </c>
      <c r="S125" s="5" t="n">
        <v>5000000</v>
      </c>
      <c r="T125" s="5" t="n">
        <v>107</v>
      </c>
      <c r="U125" s="6" t="n">
        <v>1.211826495917405e-06</v>
      </c>
      <c r="V125" s="5" t="n">
        <v>-44000000</v>
      </c>
      <c r="W125" s="5" t="n">
        <v>-914</v>
      </c>
      <c r="X125" s="6" t="n">
        <v>-1.066407316407316e-05</v>
      </c>
      <c r="Y125" s="5" t="n">
        <v>-353000000</v>
      </c>
      <c r="Z125" s="5" t="n">
        <v>-7261</v>
      </c>
      <c r="AA125" s="6" t="n">
        <v>-8.555495061176879e-05</v>
      </c>
      <c r="AB125" s="5" t="n">
        <v>0</v>
      </c>
      <c r="AC125" s="5" t="n">
        <v>0</v>
      </c>
      <c r="AD125" s="6" t="n">
        <v>0</v>
      </c>
      <c r="AE125" s="5" t="n">
        <v>1000000</v>
      </c>
      <c r="AF125" s="5" t="n">
        <v>14</v>
      </c>
      <c r="AG125" s="6" t="n">
        <v>2.42365299183481e-07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173900</v>
      </c>
      <c r="D126" s="10" t="n">
        <v>1100</v>
      </c>
      <c r="E126" s="11" t="n">
        <v>0.0064</v>
      </c>
      <c r="F126" s="9" t="n">
        <v>4058826000000</v>
      </c>
      <c r="G126" s="10" t="n">
        <v>19000000</v>
      </c>
      <c r="H126" s="10" t="n">
        <v>108</v>
      </c>
      <c r="I126" s="12" t="n">
        <v>4.681156570890204e-06</v>
      </c>
      <c r="J126" s="10" t="n">
        <v>-4000000</v>
      </c>
      <c r="K126" s="10" t="n">
        <v>-22</v>
      </c>
      <c r="L126" s="12" t="n">
        <v>-9.855066465032008e-07</v>
      </c>
      <c r="M126" s="10" t="n">
        <v>0</v>
      </c>
      <c r="N126" s="10" t="n">
        <v>0</v>
      </c>
      <c r="O126" s="12" t="n">
        <v>0</v>
      </c>
      <c r="P126" s="10" t="n">
        <v>0</v>
      </c>
      <c r="Q126" s="10" t="n">
        <v>0</v>
      </c>
      <c r="R126" s="12" t="n">
        <v>0</v>
      </c>
      <c r="S126" s="10" t="n">
        <v>-4000000</v>
      </c>
      <c r="T126" s="10" t="n">
        <v>-21</v>
      </c>
      <c r="U126" s="12" t="n">
        <v>-9.855066465032008e-07</v>
      </c>
      <c r="V126" s="10" t="n">
        <v>-17000000</v>
      </c>
      <c r="W126" s="10" t="n">
        <v>-96</v>
      </c>
      <c r="X126" s="12" t="n">
        <v>-4.188403247638603e-06</v>
      </c>
      <c r="Y126" s="10" t="n">
        <v>0</v>
      </c>
      <c r="Z126" s="10" t="n">
        <v>0</v>
      </c>
      <c r="AA126" s="12" t="n">
        <v>0</v>
      </c>
      <c r="AB126" s="10" t="n">
        <v>0</v>
      </c>
      <c r="AC126" s="10" t="n">
        <v>0</v>
      </c>
      <c r="AD126" s="12" t="n">
        <v>0</v>
      </c>
      <c r="AE126" s="10" t="n">
        <v>13000000</v>
      </c>
      <c r="AF126" s="10" t="n">
        <v>73</v>
      </c>
      <c r="AG126" s="12" t="n">
        <v>3.202896601135403e-06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466000</v>
      </c>
      <c r="D127" s="5" t="n">
        <v>4500</v>
      </c>
      <c r="E127" s="13" t="n">
        <v>0.0098</v>
      </c>
      <c r="F127" s="7" t="n">
        <v>4003872000000</v>
      </c>
      <c r="G127" s="5" t="n">
        <v>375000000</v>
      </c>
      <c r="H127" s="5" t="n">
        <v>810</v>
      </c>
      <c r="I127" s="6" t="n">
        <v>9.365933776104731e-05</v>
      </c>
      <c r="J127" s="5" t="n">
        <v>-218000000</v>
      </c>
      <c r="K127" s="5" t="n">
        <v>-471</v>
      </c>
      <c r="L127" s="6" t="n">
        <v>-5.444729501842217e-05</v>
      </c>
      <c r="M127" s="5" t="n">
        <v>-9000000</v>
      </c>
      <c r="N127" s="5" t="n">
        <v>-20</v>
      </c>
      <c r="O127" s="6" t="n">
        <v>-2.247824106265135e-06</v>
      </c>
      <c r="P127" s="5" t="n">
        <v>-2000000</v>
      </c>
      <c r="Q127" s="5" t="n">
        <v>-4</v>
      </c>
      <c r="R127" s="6" t="n">
        <v>-4.995164680589189e-07</v>
      </c>
      <c r="S127" s="5" t="n">
        <v>-705000000</v>
      </c>
      <c r="T127" s="5" t="n">
        <v>-1522</v>
      </c>
      <c r="U127" s="6" t="n">
        <v>-0.0001760795549907689</v>
      </c>
      <c r="V127" s="5" t="n">
        <v>0</v>
      </c>
      <c r="W127" s="5" t="n">
        <v>0</v>
      </c>
      <c r="X127" s="6" t="n">
        <v>0</v>
      </c>
      <c r="Y127" s="5" t="n">
        <v>-1503000000</v>
      </c>
      <c r="Z127" s="5" t="n">
        <v>-3247</v>
      </c>
      <c r="AA127" s="6" t="n">
        <v>-0.0003753866257462776</v>
      </c>
      <c r="AB127" s="5" t="n">
        <v>0</v>
      </c>
      <c r="AC127" s="5" t="n">
        <v>0</v>
      </c>
      <c r="AD127" s="6" t="n">
        <v>0</v>
      </c>
      <c r="AE127" s="5" t="n">
        <v>428000000</v>
      </c>
      <c r="AF127" s="5" t="n">
        <v>908</v>
      </c>
      <c r="AG127" s="6" t="n">
        <v>0.0001068965241646087</v>
      </c>
    </row>
    <row r="128">
      <c r="A128" s="8" t="inlineStr">
        <is>
          <t>HLB (028300)</t>
        </is>
      </c>
      <c r="B128" s="8" t="inlineStr">
        <is>
          <t>의료용품 및 기타 의약 관련제품 제조업</t>
        </is>
      </c>
      <c r="C128" s="9" t="n">
        <v>30050</v>
      </c>
      <c r="D128" s="10" t="n">
        <v>-1950</v>
      </c>
      <c r="E128" s="11" t="n">
        <v>-0.0609</v>
      </c>
      <c r="F128" s="9" t="n">
        <v>4002599900000</v>
      </c>
      <c r="G128" s="10" t="n">
        <v>-388000000</v>
      </c>
      <c r="H128" s="10" t="n">
        <v>-12726</v>
      </c>
      <c r="I128" s="12" t="n">
        <v>-9.693699337772931e-05</v>
      </c>
      <c r="J128" s="10" t="n">
        <v>-716000000</v>
      </c>
      <c r="K128" s="10" t="n">
        <v>-23790</v>
      </c>
      <c r="L128" s="12" t="n">
        <v>-0.0001788837300475623</v>
      </c>
      <c r="M128" s="10" t="n">
        <v>5000000</v>
      </c>
      <c r="N128" s="10" t="n">
        <v>143</v>
      </c>
      <c r="O128" s="12" t="n">
        <v>1.249188058991357e-06</v>
      </c>
      <c r="P128" s="10" t="n">
        <v>0</v>
      </c>
      <c r="Q128" s="10" t="n">
        <v>0</v>
      </c>
      <c r="R128" s="12" t="n">
        <v>0</v>
      </c>
      <c r="S128" s="10" t="n">
        <v>0</v>
      </c>
      <c r="T128" s="10" t="n">
        <v>0</v>
      </c>
      <c r="U128" s="12" t="n">
        <v>0</v>
      </c>
      <c r="V128" s="10" t="n">
        <v>0</v>
      </c>
      <c r="W128" s="10" t="n">
        <v>0</v>
      </c>
      <c r="X128" s="12" t="n">
        <v>0</v>
      </c>
      <c r="Y128" s="10" t="n">
        <v>-292000000</v>
      </c>
      <c r="Z128" s="10" t="n">
        <v>-9721</v>
      </c>
      <c r="AA128" s="12" t="n">
        <v>-7.295258264509526e-05</v>
      </c>
      <c r="AB128" s="10" t="n">
        <v>0</v>
      </c>
      <c r="AC128" s="10" t="n">
        <v>0</v>
      </c>
      <c r="AD128" s="12" t="n">
        <v>0</v>
      </c>
      <c r="AE128" s="10" t="n">
        <v>293000000</v>
      </c>
      <c r="AF128" s="10" t="n">
        <v>9618</v>
      </c>
      <c r="AG128" s="12" t="n">
        <v>7.320242025689353e-05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186300</v>
      </c>
      <c r="D129" s="5" t="n">
        <v>-1600</v>
      </c>
      <c r="E129" s="13" t="n">
        <v>-0.008500000000000001</v>
      </c>
      <c r="F129" s="7" t="n">
        <v>3949001100000</v>
      </c>
      <c r="G129" s="5" t="n">
        <v>-578000000</v>
      </c>
      <c r="H129" s="5" t="n">
        <v>-3089</v>
      </c>
      <c r="I129" s="6" t="n">
        <v>-0.0001463661278797821</v>
      </c>
      <c r="J129" s="5" t="n">
        <v>627000000</v>
      </c>
      <c r="K129" s="5" t="n">
        <v>3353</v>
      </c>
      <c r="L129" s="6" t="n">
        <v>0.0001587743290322203</v>
      </c>
      <c r="M129" s="5" t="n">
        <v>-193000000</v>
      </c>
      <c r="N129" s="5" t="n">
        <v>-1047</v>
      </c>
      <c r="O129" s="6" t="n">
        <v>-4.887311882490992e-05</v>
      </c>
      <c r="P129" s="5" t="n">
        <v>0</v>
      </c>
      <c r="Q129" s="5" t="n">
        <v>0</v>
      </c>
      <c r="R129" s="6" t="n">
        <v>0</v>
      </c>
      <c r="S129" s="5" t="n">
        <v>16000000</v>
      </c>
      <c r="T129" s="5" t="n">
        <v>89</v>
      </c>
      <c r="U129" s="6" t="n">
        <v>4.051657519163517e-06</v>
      </c>
      <c r="V129" s="5" t="n">
        <v>0</v>
      </c>
      <c r="W129" s="5" t="n">
        <v>0</v>
      </c>
      <c r="X129" s="6" t="n">
        <v>0</v>
      </c>
      <c r="Y129" s="5" t="n">
        <v>0</v>
      </c>
      <c r="Z129" s="5" t="n">
        <v>0</v>
      </c>
      <c r="AA129" s="6" t="n">
        <v>0</v>
      </c>
      <c r="AB129" s="5" t="n">
        <v>0</v>
      </c>
      <c r="AC129" s="5" t="n">
        <v>0</v>
      </c>
      <c r="AD129" s="6" t="n">
        <v>0</v>
      </c>
      <c r="AE129" s="5" t="n">
        <v>27000000</v>
      </c>
      <c r="AF129" s="5" t="n">
        <v>142</v>
      </c>
      <c r="AG129" s="6" t="n">
        <v>6.837172063588434e-06</v>
      </c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203500</v>
      </c>
      <c r="D130" s="10" t="n">
        <v>1500</v>
      </c>
      <c r="E130" s="11" t="n">
        <v>0.0074</v>
      </c>
      <c r="F130" s="9" t="n">
        <v>3799345000000</v>
      </c>
      <c r="G130" s="10" t="n">
        <v>786000000</v>
      </c>
      <c r="H130" s="10" t="n">
        <v>3803</v>
      </c>
      <c r="I130" s="12" t="n">
        <v>0.0002068777644567682</v>
      </c>
      <c r="J130" s="10" t="n">
        <v>-62000000</v>
      </c>
      <c r="K130" s="10" t="n">
        <v>-316</v>
      </c>
      <c r="L130" s="12" t="n">
        <v>-1.631860228539393e-05</v>
      </c>
      <c r="M130" s="10" t="n">
        <v>266000000</v>
      </c>
      <c r="N130" s="10" t="n">
        <v>1260</v>
      </c>
      <c r="O130" s="12" t="n">
        <v>7.001206786959331e-05</v>
      </c>
      <c r="P130" s="10" t="n">
        <v>0</v>
      </c>
      <c r="Q130" s="10" t="n">
        <v>0</v>
      </c>
      <c r="R130" s="12" t="n">
        <v>0</v>
      </c>
      <c r="S130" s="10" t="n">
        <v>98000000</v>
      </c>
      <c r="T130" s="10" t="n">
        <v>474</v>
      </c>
      <c r="U130" s="12" t="n">
        <v>2.579391974142911e-05</v>
      </c>
      <c r="V130" s="10" t="n">
        <v>-8000000</v>
      </c>
      <c r="W130" s="10" t="n">
        <v>-41</v>
      </c>
      <c r="X130" s="12" t="n">
        <v>-2.105626101341152e-06</v>
      </c>
      <c r="Y130" s="10" t="n">
        <v>-136000000</v>
      </c>
      <c r="Z130" s="10" t="n">
        <v>-658</v>
      </c>
      <c r="AA130" s="12" t="n">
        <v>-3.579564372279958e-05</v>
      </c>
      <c r="AB130" s="10" t="n">
        <v>0</v>
      </c>
      <c r="AC130" s="10" t="n">
        <v>0</v>
      </c>
      <c r="AD130" s="12" t="n">
        <v>0</v>
      </c>
      <c r="AE130" s="10" t="n">
        <v>555000000</v>
      </c>
      <c r="AF130" s="10" t="n">
        <v>2671</v>
      </c>
      <c r="AG130" s="12" t="n">
        <v>0.0001460778107805424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160700</v>
      </c>
      <c r="D131" s="5" t="n">
        <v>-2800</v>
      </c>
      <c r="E131" s="13" t="n">
        <v>-0.0171</v>
      </c>
      <c r="F131" s="7" t="n">
        <v>3769539900000</v>
      </c>
      <c r="G131" s="5" t="n">
        <v>578000000</v>
      </c>
      <c r="H131" s="5" t="n">
        <v>3595</v>
      </c>
      <c r="I131" s="6" t="n">
        <v>0.0001533343631672396</v>
      </c>
      <c r="J131" s="5" t="n">
        <v>-2000000</v>
      </c>
      <c r="K131" s="5" t="n">
        <v>-15</v>
      </c>
      <c r="L131" s="6" t="n">
        <v>-5.305687306824899e-07</v>
      </c>
      <c r="M131" s="5" t="n">
        <v>-133000000</v>
      </c>
      <c r="N131" s="5" t="n">
        <v>-831</v>
      </c>
      <c r="O131" s="6" t="n">
        <v>-3.528282059038558e-05</v>
      </c>
      <c r="P131" s="5" t="n">
        <v>0</v>
      </c>
      <c r="Q131" s="5" t="n">
        <v>0</v>
      </c>
      <c r="R131" s="6" t="n">
        <v>0</v>
      </c>
      <c r="S131" s="5" t="n">
        <v>0</v>
      </c>
      <c r="T131" s="5" t="n">
        <v>-3</v>
      </c>
      <c r="U131" s="6" t="n">
        <v>0</v>
      </c>
      <c r="V131" s="5" t="n">
        <v>0</v>
      </c>
      <c r="W131" s="5" t="n">
        <v>0</v>
      </c>
      <c r="X131" s="6" t="n">
        <v>0</v>
      </c>
      <c r="Y131" s="5" t="n">
        <v>-708000000</v>
      </c>
      <c r="Z131" s="5" t="n">
        <v>-4380</v>
      </c>
      <c r="AA131" s="6" t="n">
        <v>-0.0001878213306616014</v>
      </c>
      <c r="AB131" s="5" t="n">
        <v>0</v>
      </c>
      <c r="AC131" s="5" t="n">
        <v>0</v>
      </c>
      <c r="AD131" s="6" t="n">
        <v>0</v>
      </c>
      <c r="AE131" s="5" t="n">
        <v>60000000</v>
      </c>
      <c r="AF131" s="5" t="n">
        <v>371</v>
      </c>
      <c r="AG131" s="6" t="n">
        <v>1.59170619204747e-05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127500</v>
      </c>
      <c r="D132" s="10" t="n">
        <v>-3700</v>
      </c>
      <c r="E132" s="11" t="n">
        <v>-0.0282</v>
      </c>
      <c r="F132" s="9" t="n">
        <v>3719940000000</v>
      </c>
      <c r="G132" s="10" t="n">
        <v>-416000000</v>
      </c>
      <c r="H132" s="10" t="n">
        <v>-3311</v>
      </c>
      <c r="I132" s="12" t="n">
        <v>-0.000111829760695065</v>
      </c>
      <c r="J132" s="10" t="n">
        <v>-64000000</v>
      </c>
      <c r="K132" s="10" t="n">
        <v>-511</v>
      </c>
      <c r="L132" s="12" t="n">
        <v>-1.720457856847153e-05</v>
      </c>
      <c r="M132" s="10" t="n">
        <v>83000000</v>
      </c>
      <c r="N132" s="10" t="n">
        <v>639</v>
      </c>
      <c r="O132" s="12" t="n">
        <v>2.231218783098652e-05</v>
      </c>
      <c r="P132" s="10" t="n">
        <v>0</v>
      </c>
      <c r="Q132" s="10" t="n">
        <v>0</v>
      </c>
      <c r="R132" s="12" t="n">
        <v>0</v>
      </c>
      <c r="S132" s="10" t="n">
        <v>106000000</v>
      </c>
      <c r="T132" s="10" t="n">
        <v>820</v>
      </c>
      <c r="U132" s="12" t="n">
        <v>2.849508325403098e-05</v>
      </c>
      <c r="V132" s="10" t="n">
        <v>12000000</v>
      </c>
      <c r="W132" s="10" t="n">
        <v>95</v>
      </c>
      <c r="X132" s="12" t="n">
        <v>3.225858481588413e-06</v>
      </c>
      <c r="Y132" s="10" t="n">
        <v>-1342000000</v>
      </c>
      <c r="Z132" s="10" t="n">
        <v>-10393</v>
      </c>
      <c r="AA132" s="12" t="n">
        <v>-0.0003607585068576375</v>
      </c>
      <c r="AB132" s="10" t="n">
        <v>0</v>
      </c>
      <c r="AC132" s="10" t="n">
        <v>0</v>
      </c>
      <c r="AD132" s="12" t="n">
        <v>0</v>
      </c>
      <c r="AE132" s="10" t="n">
        <v>22000000</v>
      </c>
      <c r="AF132" s="10" t="n">
        <v>172</v>
      </c>
      <c r="AG132" s="12" t="n">
        <v>5.914073882912091e-06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126700</v>
      </c>
      <c r="D133" s="5" t="n">
        <v>500</v>
      </c>
      <c r="E133" s="13" t="n">
        <v>0.004</v>
      </c>
      <c r="F133" s="7" t="n">
        <v>3669992200000</v>
      </c>
      <c r="G133" s="5" t="n">
        <v>-1039000000</v>
      </c>
      <c r="H133" s="5" t="n">
        <v>-8188</v>
      </c>
      <c r="I133" s="6" t="n">
        <v>-0.0002831068687284948</v>
      </c>
      <c r="J133" s="5" t="n">
        <v>-526000000</v>
      </c>
      <c r="K133" s="5" t="n">
        <v>-4147</v>
      </c>
      <c r="L133" s="6" t="n">
        <v>-0.0001433245552946952</v>
      </c>
      <c r="M133" s="5" t="n">
        <v>86000000</v>
      </c>
      <c r="N133" s="5" t="n">
        <v>673</v>
      </c>
      <c r="O133" s="6" t="n">
        <v>2.343329231053951e-05</v>
      </c>
      <c r="P133" s="5" t="n">
        <v>0</v>
      </c>
      <c r="Q133" s="5" t="n">
        <v>0</v>
      </c>
      <c r="R133" s="6" t="n">
        <v>0</v>
      </c>
      <c r="S133" s="5" t="n">
        <v>-112000000</v>
      </c>
      <c r="T133" s="5" t="n">
        <v>-879</v>
      </c>
      <c r="U133" s="6" t="n">
        <v>-3.051777603233053e-05</v>
      </c>
      <c r="V133" s="5" t="n">
        <v>4000000</v>
      </c>
      <c r="W133" s="5" t="n">
        <v>29</v>
      </c>
      <c r="X133" s="6" t="n">
        <v>1.089920572583233e-06</v>
      </c>
      <c r="Y133" s="5" t="n">
        <v>-11000000</v>
      </c>
      <c r="Z133" s="5" t="n">
        <v>-85</v>
      </c>
      <c r="AA133" s="6" t="n">
        <v>-2.997281574603892e-06</v>
      </c>
      <c r="AB133" s="5" t="n">
        <v>0</v>
      </c>
      <c r="AC133" s="5" t="n">
        <v>0</v>
      </c>
      <c r="AD133" s="6" t="n">
        <v>0</v>
      </c>
      <c r="AE133" s="5" t="n">
        <v>-73000000</v>
      </c>
      <c r="AF133" s="5" t="n">
        <v>-575</v>
      </c>
      <c r="AG133" s="6" t="n">
        <v>-1.989105044964401e-05</v>
      </c>
    </row>
    <row r="134">
      <c r="A134" s="8" t="inlineStr">
        <is>
          <t>펩트론 (087010)</t>
        </is>
      </c>
      <c r="B134" s="8" t="inlineStr">
        <is>
          <t>기초 의약물질 제조업</t>
        </is>
      </c>
      <c r="C134" s="9" t="n">
        <v>155900</v>
      </c>
      <c r="D134" s="10" t="n">
        <v>8000</v>
      </c>
      <c r="E134" s="11" t="n">
        <v>0.0541</v>
      </c>
      <c r="F134" s="9" t="n">
        <v>3635120300000</v>
      </c>
      <c r="G134" s="10" t="n">
        <v>462000000</v>
      </c>
      <c r="H134" s="10" t="n">
        <v>3032</v>
      </c>
      <c r="I134" s="12" t="n">
        <v>0.0001270934554765629</v>
      </c>
      <c r="J134" s="10" t="n">
        <v>98000000</v>
      </c>
      <c r="K134" s="10" t="n">
        <v>638</v>
      </c>
      <c r="L134" s="12" t="n">
        <v>2.695921782836182e-05</v>
      </c>
      <c r="M134" s="10" t="n">
        <v>186000000</v>
      </c>
      <c r="N134" s="10" t="n">
        <v>1219</v>
      </c>
      <c r="O134" s="12" t="n">
        <v>5.116749506199286e-05</v>
      </c>
      <c r="P134" s="10" t="n">
        <v>0</v>
      </c>
      <c r="Q134" s="10" t="n">
        <v>0</v>
      </c>
      <c r="R134" s="12" t="n">
        <v>0</v>
      </c>
      <c r="S134" s="10" t="n">
        <v>0</v>
      </c>
      <c r="T134" s="10" t="n">
        <v>0</v>
      </c>
      <c r="U134" s="12" t="n">
        <v>0</v>
      </c>
      <c r="V134" s="10" t="n">
        <v>0</v>
      </c>
      <c r="W134" s="10" t="n">
        <v>0</v>
      </c>
      <c r="X134" s="12" t="n">
        <v>0</v>
      </c>
      <c r="Y134" s="10" t="n">
        <v>0</v>
      </c>
      <c r="Z134" s="10" t="n">
        <v>0</v>
      </c>
      <c r="AA134" s="12" t="n">
        <v>0</v>
      </c>
      <c r="AB134" s="10" t="n">
        <v>0</v>
      </c>
      <c r="AC134" s="10" t="n">
        <v>0</v>
      </c>
      <c r="AD134" s="12" t="n">
        <v>0</v>
      </c>
      <c r="AE134" s="10" t="n">
        <v>3000000</v>
      </c>
      <c r="AF134" s="10" t="n">
        <v>17</v>
      </c>
      <c r="AG134" s="12" t="n">
        <v>8.252821784192398e-07</v>
      </c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75900</v>
      </c>
      <c r="D135" s="5" t="n">
        <v>5700</v>
      </c>
      <c r="E135" s="13" t="n">
        <v>0.08119999999999999</v>
      </c>
      <c r="F135" s="7" t="n">
        <v>3619291500000</v>
      </c>
      <c r="G135" s="5" t="n">
        <v>-1623000000</v>
      </c>
      <c r="H135" s="5" t="n">
        <v>-21294</v>
      </c>
      <c r="I135" s="6" t="n">
        <v>-0.0004484303074234281</v>
      </c>
      <c r="J135" s="5" t="n">
        <v>864000000</v>
      </c>
      <c r="K135" s="5" t="n">
        <v>11505</v>
      </c>
      <c r="L135" s="6" t="n">
        <v>0.0002387207551533221</v>
      </c>
      <c r="M135" s="5" t="n">
        <v>2131000000</v>
      </c>
      <c r="N135" s="5" t="n">
        <v>27981</v>
      </c>
      <c r="O135" s="6" t="n">
        <v>0.0005887892699441313</v>
      </c>
      <c r="P135" s="5" t="n">
        <v>0</v>
      </c>
      <c r="Q135" s="5" t="n">
        <v>0</v>
      </c>
      <c r="R135" s="6" t="n">
        <v>0</v>
      </c>
      <c r="S135" s="5" t="n">
        <v>209000000</v>
      </c>
      <c r="T135" s="5" t="n">
        <v>2768</v>
      </c>
      <c r="U135" s="6" t="n">
        <v>5.774610859611612e-05</v>
      </c>
      <c r="V135" s="5" t="n">
        <v>0</v>
      </c>
      <c r="W135" s="5" t="n">
        <v>0</v>
      </c>
      <c r="X135" s="6" t="n">
        <v>0</v>
      </c>
      <c r="Y135" s="5" t="n">
        <v>2019000000</v>
      </c>
      <c r="Z135" s="5" t="n">
        <v>26481</v>
      </c>
      <c r="AA135" s="6" t="n">
        <v>0.0005578439868687007</v>
      </c>
      <c r="AB135" s="5" t="n">
        <v>0</v>
      </c>
      <c r="AC135" s="5" t="n">
        <v>0</v>
      </c>
      <c r="AD135" s="6" t="n">
        <v>0</v>
      </c>
      <c r="AE135" s="5" t="n">
        <v>-165000000</v>
      </c>
      <c r="AF135" s="5" t="n">
        <v>-2127</v>
      </c>
      <c r="AG135" s="6" t="n">
        <v>-4.558903310219693e-05</v>
      </c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3450</v>
      </c>
      <c r="D136" s="10" t="n">
        <v>160</v>
      </c>
      <c r="E136" s="11" t="n">
        <v>0.0486</v>
      </c>
      <c r="F136" s="9" t="n">
        <v>3540565950000</v>
      </c>
      <c r="G136" s="10" t="n">
        <v>253000000</v>
      </c>
      <c r="H136" s="10" t="n">
        <v>73940</v>
      </c>
      <c r="I136" s="12" t="n">
        <v>7.145750243686324e-05</v>
      </c>
      <c r="J136" s="10" t="n">
        <v>-10000000</v>
      </c>
      <c r="K136" s="10" t="n">
        <v>-2838</v>
      </c>
      <c r="L136" s="12" t="n">
        <v>-2.824407210943211e-06</v>
      </c>
      <c r="M136" s="10" t="n">
        <v>8000000</v>
      </c>
      <c r="N136" s="10" t="n">
        <v>2369</v>
      </c>
      <c r="O136" s="12" t="n">
        <v>2.259525768754569e-06</v>
      </c>
      <c r="P136" s="10" t="n">
        <v>0</v>
      </c>
      <c r="Q136" s="10" t="n">
        <v>0</v>
      </c>
      <c r="R136" s="12" t="n">
        <v>0</v>
      </c>
      <c r="S136" s="10" t="n">
        <v>-4000000</v>
      </c>
      <c r="T136" s="10" t="n">
        <v>-1106</v>
      </c>
      <c r="U136" s="12" t="n">
        <v>-1.129762884377284e-06</v>
      </c>
      <c r="V136" s="10" t="n">
        <v>0</v>
      </c>
      <c r="W136" s="10" t="n">
        <v>0</v>
      </c>
      <c r="X136" s="12" t="n">
        <v>0</v>
      </c>
      <c r="Y136" s="10" t="n">
        <v>1114000000</v>
      </c>
      <c r="Z136" s="10" t="n">
        <v>325053</v>
      </c>
      <c r="AA136" s="12" t="n">
        <v>0.0003146389632990737</v>
      </c>
      <c r="AB136" s="10" t="n">
        <v>0</v>
      </c>
      <c r="AC136" s="10" t="n">
        <v>0</v>
      </c>
      <c r="AD136" s="12" t="n">
        <v>0</v>
      </c>
      <c r="AE136" s="10" t="n">
        <v>7000000</v>
      </c>
      <c r="AF136" s="10" t="n">
        <v>1916</v>
      </c>
      <c r="AG136" s="12" t="n">
        <v>1.977085047660248e-06</v>
      </c>
    </row>
    <row r="137">
      <c r="A137" t="inlineStr">
        <is>
          <t>피에스케이홀딩스 (031980)</t>
        </is>
      </c>
      <c r="B137" t="inlineStr">
        <is>
          <t>특수 목적용 기계 제조업</t>
        </is>
      </c>
      <c r="C137" s="7" t="n">
        <v>159900</v>
      </c>
      <c r="D137" s="5" t="n">
        <v>-7000</v>
      </c>
      <c r="E137" s="13" t="n">
        <v>-0.04190000000000001</v>
      </c>
      <c r="F137" s="7" t="n">
        <v>3447763800000</v>
      </c>
      <c r="G137" s="5" t="n">
        <v>-298000000</v>
      </c>
      <c r="H137" s="5" t="n">
        <v>-1797</v>
      </c>
      <c r="I137" s="6" t="n">
        <v>-8.643283510314715e-05</v>
      </c>
      <c r="J137" s="5" t="n">
        <v>-257000000</v>
      </c>
      <c r="K137" s="5" t="n">
        <v>-1548</v>
      </c>
      <c r="L137" s="6" t="n">
        <v>-7.454106919969402e-05</v>
      </c>
      <c r="M137" s="5" t="n">
        <v>512000000</v>
      </c>
      <c r="N137" s="5" t="n">
        <v>2904</v>
      </c>
      <c r="O137" s="6" t="n">
        <v>0.0001485020522577562</v>
      </c>
      <c r="P137" s="5" t="n">
        <v>0</v>
      </c>
      <c r="Q137" s="5" t="n">
        <v>0</v>
      </c>
      <c r="R137" s="6" t="n">
        <v>0</v>
      </c>
      <c r="S137" s="5" t="n">
        <v>-227000000</v>
      </c>
      <c r="T137" s="5" t="n">
        <v>-1368</v>
      </c>
      <c r="U137" s="6" t="n">
        <v>-6.583977707521611e-05</v>
      </c>
      <c r="V137" s="5" t="n">
        <v>0</v>
      </c>
      <c r="W137" s="5" t="n">
        <v>0</v>
      </c>
      <c r="X137" s="6" t="n">
        <v>0</v>
      </c>
      <c r="Y137" s="5" t="n">
        <v>-809000000</v>
      </c>
      <c r="Z137" s="5" t="n">
        <v>-4785</v>
      </c>
      <c r="AA137" s="6" t="n">
        <v>-0.0002346448442900874</v>
      </c>
      <c r="AB137" s="5" t="n">
        <v>0</v>
      </c>
      <c r="AC137" s="5" t="n">
        <v>0</v>
      </c>
      <c r="AD137" s="6" t="n">
        <v>0</v>
      </c>
      <c r="AE137" s="5" t="n">
        <v>45000000</v>
      </c>
      <c r="AF137" s="5" t="n">
        <v>250</v>
      </c>
      <c r="AG137" s="6" t="n">
        <v>1.305193818671685e-05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364000</v>
      </c>
      <c r="D138" s="10" t="n">
        <v>10500</v>
      </c>
      <c r="E138" s="11" t="n">
        <v>0.0297</v>
      </c>
      <c r="F138" s="9" t="n">
        <v>3437980000000</v>
      </c>
      <c r="G138" s="10" t="n">
        <v>333000000</v>
      </c>
      <c r="H138" s="10" t="n">
        <v>910</v>
      </c>
      <c r="I138" s="12" t="n">
        <v>9.685920220594651e-05</v>
      </c>
      <c r="J138" s="10" t="n">
        <v>-619000000</v>
      </c>
      <c r="K138" s="10" t="n">
        <v>-1701</v>
      </c>
      <c r="L138" s="12" t="n">
        <v>-0.0001800475860825252</v>
      </c>
      <c r="M138" s="10" t="n">
        <v>48000000</v>
      </c>
      <c r="N138" s="10" t="n">
        <v>131</v>
      </c>
      <c r="O138" s="12" t="n">
        <v>1.396168680446076e-05</v>
      </c>
      <c r="P138" s="10" t="n">
        <v>0</v>
      </c>
      <c r="Q138" s="10" t="n">
        <v>0</v>
      </c>
      <c r="R138" s="12" t="n">
        <v>0</v>
      </c>
      <c r="S138" s="10" t="n">
        <v>-83000000</v>
      </c>
      <c r="T138" s="10" t="n">
        <v>-232</v>
      </c>
      <c r="U138" s="12" t="n">
        <v>-2.41420834327134e-05</v>
      </c>
      <c r="V138" s="10" t="n">
        <v>-4000000</v>
      </c>
      <c r="W138" s="10" t="n">
        <v>-10</v>
      </c>
      <c r="X138" s="12" t="n">
        <v>-1.16347390037173e-06</v>
      </c>
      <c r="Y138" s="10" t="n">
        <v>-1617000000</v>
      </c>
      <c r="Z138" s="10" t="n">
        <v>-4503</v>
      </c>
      <c r="AA138" s="12" t="n">
        <v>-0.0004703343242252718</v>
      </c>
      <c r="AB138" s="10" t="n">
        <v>0</v>
      </c>
      <c r="AC138" s="10" t="n">
        <v>0</v>
      </c>
      <c r="AD138" s="12" t="n">
        <v>0</v>
      </c>
      <c r="AE138" s="10" t="n">
        <v>-76000000</v>
      </c>
      <c r="AF138" s="10" t="n">
        <v>-208</v>
      </c>
      <c r="AG138" s="12" t="n">
        <v>-2.210600410706287e-05</v>
      </c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145500</v>
      </c>
      <c r="D139" s="5" t="n">
        <v>-1900</v>
      </c>
      <c r="E139" s="13" t="n">
        <v>-0.0129</v>
      </c>
      <c r="F139" s="7" t="n">
        <v>3434527500000</v>
      </c>
      <c r="G139" s="5" t="n">
        <v>2889000000</v>
      </c>
      <c r="H139" s="5" t="n">
        <v>19629</v>
      </c>
      <c r="I139" s="6" t="n">
        <v>0.0008411637408639181</v>
      </c>
      <c r="J139" s="5" t="n">
        <v>104000000</v>
      </c>
      <c r="K139" s="5" t="n">
        <v>654</v>
      </c>
      <c r="L139" s="6" t="n">
        <v>3.028073002763845e-05</v>
      </c>
      <c r="M139" s="5" t="n">
        <v>-6538000000</v>
      </c>
      <c r="N139" s="5" t="n">
        <v>-44587</v>
      </c>
      <c r="O139" s="6" t="n">
        <v>-0.001903609739622117</v>
      </c>
      <c r="P139" s="5" t="n">
        <v>0</v>
      </c>
      <c r="Q139" s="5" t="n">
        <v>0</v>
      </c>
      <c r="R139" s="6" t="n">
        <v>0</v>
      </c>
      <c r="S139" s="5" t="n">
        <v>88000000</v>
      </c>
      <c r="T139" s="5" t="n">
        <v>594</v>
      </c>
      <c r="U139" s="6" t="n">
        <v>2.562215617723253e-05</v>
      </c>
      <c r="V139" s="5" t="n">
        <v>0</v>
      </c>
      <c r="W139" s="5" t="n">
        <v>3</v>
      </c>
      <c r="X139" s="6" t="n">
        <v>0</v>
      </c>
      <c r="Y139" s="5" t="n">
        <v>473000000</v>
      </c>
      <c r="Z139" s="5" t="n">
        <v>3172</v>
      </c>
      <c r="AA139" s="6" t="n">
        <v>0.0001377190894526248</v>
      </c>
      <c r="AB139" s="5" t="n">
        <v>0</v>
      </c>
      <c r="AC139" s="5" t="n">
        <v>0</v>
      </c>
      <c r="AD139" s="6" t="n">
        <v>0</v>
      </c>
      <c r="AE139" s="5" t="n">
        <v>113000000</v>
      </c>
      <c r="AF139" s="5" t="n">
        <v>775</v>
      </c>
      <c r="AG139" s="6" t="n">
        <v>3.290117781849177e-05</v>
      </c>
    </row>
    <row r="140">
      <c r="A140" s="8" t="inlineStr">
        <is>
          <t>파마리서치 (214450)</t>
        </is>
      </c>
      <c r="B140" s="8" t="inlineStr">
        <is>
          <t>의료용품 및 기타 의약 관련제품 제조업</t>
        </is>
      </c>
      <c r="C140" s="9" t="n">
        <v>327000</v>
      </c>
      <c r="D140" s="10" t="n">
        <v>-2500</v>
      </c>
      <c r="E140" s="11" t="n">
        <v>-0.0076</v>
      </c>
      <c r="F140" s="9" t="n">
        <v>3397203000000</v>
      </c>
      <c r="G140" s="10" t="n">
        <v>-113000000</v>
      </c>
      <c r="H140" s="10" t="n">
        <v>-347</v>
      </c>
      <c r="I140" s="12" t="n">
        <v>-3.326265754504515e-05</v>
      </c>
      <c r="J140" s="10" t="n">
        <v>-1116000000</v>
      </c>
      <c r="K140" s="10" t="n">
        <v>-3404</v>
      </c>
      <c r="L140" s="12" t="n">
        <v>-0.0003285055382324812</v>
      </c>
      <c r="M140" s="10" t="n">
        <v>-8578000000</v>
      </c>
      <c r="N140" s="10" t="n">
        <v>-26153</v>
      </c>
      <c r="O140" s="12" t="n">
        <v>-0.002525018375410595</v>
      </c>
      <c r="P140" s="10" t="n">
        <v>0</v>
      </c>
      <c r="Q140" s="10" t="n">
        <v>0</v>
      </c>
      <c r="R140" s="12" t="n">
        <v>0</v>
      </c>
      <c r="S140" s="10" t="n">
        <v>183000000</v>
      </c>
      <c r="T140" s="10" t="n">
        <v>555</v>
      </c>
      <c r="U140" s="12" t="n">
        <v>5.386784363489612e-05</v>
      </c>
      <c r="V140" s="10" t="n">
        <v>10000000</v>
      </c>
      <c r="W140" s="10" t="n">
        <v>29</v>
      </c>
      <c r="X140" s="12" t="n">
        <v>2.943598012835853e-06</v>
      </c>
      <c r="Y140" s="10" t="n">
        <v>-593000000</v>
      </c>
      <c r="Z140" s="10" t="n">
        <v>-1895</v>
      </c>
      <c r="AA140" s="12" t="n">
        <v>-0.0001745553621611661</v>
      </c>
      <c r="AB140" s="10" t="n">
        <v>0</v>
      </c>
      <c r="AC140" s="10" t="n">
        <v>0</v>
      </c>
      <c r="AD140" s="12" t="n">
        <v>0</v>
      </c>
      <c r="AE140" s="10" t="n">
        <v>64000000</v>
      </c>
      <c r="AF140" s="10" t="n">
        <v>193</v>
      </c>
      <c r="AG140" s="12" t="n">
        <v>1.883902728214946e-05</v>
      </c>
    </row>
    <row r="141">
      <c r="A141" t="inlineStr">
        <is>
          <t>DL이앤씨 (375500)</t>
        </is>
      </c>
      <c r="B141" t="inlineStr">
        <is>
          <t>토목 건설업</t>
        </is>
      </c>
      <c r="C141" s="7" t="n">
        <v>86800</v>
      </c>
      <c r="D141" s="5" t="n">
        <v>2800</v>
      </c>
      <c r="E141" s="13" t="n">
        <v>0.0333</v>
      </c>
      <c r="F141" s="7" t="n">
        <v>3358552400000</v>
      </c>
      <c r="G141" s="5" t="n">
        <v>2721000000</v>
      </c>
      <c r="H141" s="5" t="n">
        <v>31214</v>
      </c>
      <c r="I141" s="6" t="n">
        <v>0.0008101704770186107</v>
      </c>
      <c r="J141" s="5" t="n">
        <v>2885000000</v>
      </c>
      <c r="K141" s="5" t="n">
        <v>33040</v>
      </c>
      <c r="L141" s="6" t="n">
        <v>0.0008590010386617758</v>
      </c>
      <c r="M141" s="5" t="n">
        <v>2096000000</v>
      </c>
      <c r="N141" s="5" t="n">
        <v>23941</v>
      </c>
      <c r="O141" s="6" t="n">
        <v>0.000624078397585817</v>
      </c>
      <c r="P141" s="5" t="n">
        <v>0</v>
      </c>
      <c r="Q141" s="5" t="n">
        <v>0</v>
      </c>
      <c r="R141" s="6" t="n">
        <v>0</v>
      </c>
      <c r="S141" s="5" t="n">
        <v>82000000</v>
      </c>
      <c r="T141" s="5" t="n">
        <v>944</v>
      </c>
      <c r="U141" s="6" t="n">
        <v>2.441528082158254e-05</v>
      </c>
      <c r="V141" s="5" t="n">
        <v>-21000000</v>
      </c>
      <c r="W141" s="5" t="n">
        <v>-243</v>
      </c>
      <c r="X141" s="6" t="n">
        <v>-6.252693868941868e-06</v>
      </c>
      <c r="Y141" s="5" t="n">
        <v>2810000000</v>
      </c>
      <c r="Z141" s="5" t="n">
        <v>32160</v>
      </c>
      <c r="AA141" s="6" t="n">
        <v>0.0008366699891298406</v>
      </c>
      <c r="AB141" s="5" t="n">
        <v>0</v>
      </c>
      <c r="AC141" s="5" t="n">
        <v>0</v>
      </c>
      <c r="AD141" s="6" t="n">
        <v>0</v>
      </c>
      <c r="AE141" s="5" t="n">
        <v>996000000</v>
      </c>
      <c r="AF141" s="5" t="n">
        <v>11388</v>
      </c>
      <c r="AG141" s="6" t="n">
        <v>0.0002965563377841001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48900</v>
      </c>
      <c r="D142" s="10" t="n">
        <v>-2000</v>
      </c>
      <c r="E142" s="11" t="n">
        <v>-0.0393</v>
      </c>
      <c r="F142" s="9" t="n">
        <v>3344319900000</v>
      </c>
      <c r="G142" s="10" t="n">
        <v>573000000</v>
      </c>
      <c r="H142" s="10" t="n">
        <v>11746</v>
      </c>
      <c r="I142" s="12" t="n">
        <v>0.00017133528404385</v>
      </c>
      <c r="J142" s="10" t="n">
        <v>-76000000</v>
      </c>
      <c r="K142" s="10" t="n">
        <v>-1554</v>
      </c>
      <c r="L142" s="12" t="n">
        <v>-2.272509875625235e-05</v>
      </c>
      <c r="M142" s="10" t="n">
        <v>-695000000</v>
      </c>
      <c r="N142" s="10" t="n">
        <v>-14236</v>
      </c>
      <c r="O142" s="12" t="n">
        <v>-0.0002078150478367814</v>
      </c>
      <c r="P142" s="10" t="n">
        <v>0</v>
      </c>
      <c r="Q142" s="10" t="n">
        <v>0</v>
      </c>
      <c r="R142" s="12" t="n">
        <v>0</v>
      </c>
      <c r="S142" s="10" t="n">
        <v>-4000000</v>
      </c>
      <c r="T142" s="10" t="n">
        <v>-75</v>
      </c>
      <c r="U142" s="12" t="n">
        <v>-1.19605782927644e-06</v>
      </c>
      <c r="V142" s="10" t="n">
        <v>4000000</v>
      </c>
      <c r="W142" s="10" t="n">
        <v>76</v>
      </c>
      <c r="X142" s="12" t="n">
        <v>1.19605782927644e-06</v>
      </c>
      <c r="Y142" s="10" t="n">
        <v>1228000000</v>
      </c>
      <c r="Z142" s="10" t="n">
        <v>25018</v>
      </c>
      <c r="AA142" s="12" t="n">
        <v>0.0003671897535878669</v>
      </c>
      <c r="AB142" s="10" t="n">
        <v>0</v>
      </c>
      <c r="AC142" s="10" t="n">
        <v>0</v>
      </c>
      <c r="AD142" s="12" t="n">
        <v>0</v>
      </c>
      <c r="AE142" s="10" t="n">
        <v>126000000</v>
      </c>
      <c r="AF142" s="10" t="n">
        <v>2583</v>
      </c>
      <c r="AG142" s="12" t="n">
        <v>3.767582162220785e-05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35650</v>
      </c>
      <c r="D143" s="5" t="n">
        <v>-750</v>
      </c>
      <c r="E143" s="13" t="n">
        <v>-0.0206</v>
      </c>
      <c r="F143" s="7" t="n">
        <v>3290958450000</v>
      </c>
      <c r="G143" s="5" t="n">
        <v>968000000</v>
      </c>
      <c r="H143" s="5" t="n">
        <v>27073</v>
      </c>
      <c r="I143" s="6" t="n">
        <v>0.0002941392347265885</v>
      </c>
      <c r="J143" s="5" t="n">
        <v>63000000</v>
      </c>
      <c r="K143" s="5" t="n">
        <v>1751</v>
      </c>
      <c r="L143" s="6" t="n">
        <v>1.914335928489161e-05</v>
      </c>
      <c r="M143" s="5" t="n">
        <v>88000000</v>
      </c>
      <c r="N143" s="5" t="n">
        <v>2405</v>
      </c>
      <c r="O143" s="6" t="n">
        <v>2.673993042968987e-05</v>
      </c>
      <c r="P143" s="5" t="n">
        <v>0</v>
      </c>
      <c r="Q143" s="5" t="n">
        <v>0</v>
      </c>
      <c r="R143" s="6" t="n">
        <v>0</v>
      </c>
      <c r="S143" s="5" t="n">
        <v>-7000000</v>
      </c>
      <c r="T143" s="5" t="n">
        <v>-200</v>
      </c>
      <c r="U143" s="6" t="n">
        <v>-2.127039920543512e-06</v>
      </c>
      <c r="V143" s="5" t="n">
        <v>0</v>
      </c>
      <c r="W143" s="5" t="n">
        <v>0</v>
      </c>
      <c r="X143" s="6" t="n">
        <v>0</v>
      </c>
      <c r="Y143" s="5" t="n">
        <v>647000000</v>
      </c>
      <c r="Z143" s="5" t="n">
        <v>18044</v>
      </c>
      <c r="AA143" s="6" t="n">
        <v>0.0001965992612273789</v>
      </c>
      <c r="AB143" s="5" t="n">
        <v>0</v>
      </c>
      <c r="AC143" s="5" t="n">
        <v>0</v>
      </c>
      <c r="AD143" s="6" t="n">
        <v>0</v>
      </c>
      <c r="AE143" s="5" t="n">
        <v>0</v>
      </c>
      <c r="AF143" s="5" t="n">
        <v>5</v>
      </c>
      <c r="AG143" s="6" t="n">
        <v>0</v>
      </c>
    </row>
    <row r="144">
      <c r="A144" s="8" t="inlineStr">
        <is>
          <t>두산퓨얼셀 (336260)</t>
        </is>
      </c>
      <c r="B144" s="8" t="inlineStr">
        <is>
          <t>전동기, 발전기 및 전기 변환 · 공급 · 제어 장치 제조업</t>
        </is>
      </c>
      <c r="C144" s="9" t="n">
        <v>50200</v>
      </c>
      <c r="D144" s="10" t="n">
        <v>-100</v>
      </c>
      <c r="E144" s="11" t="n">
        <v>-0.002</v>
      </c>
      <c r="F144" s="9" t="n">
        <v>3287748600000</v>
      </c>
      <c r="G144" s="10" t="n">
        <v>87000000</v>
      </c>
      <c r="H144" s="10" t="n">
        <v>1738</v>
      </c>
      <c r="I144" s="12" t="n">
        <v>2.646187728587277e-05</v>
      </c>
      <c r="J144" s="10" t="n">
        <v>-702000000</v>
      </c>
      <c r="K144" s="10" t="n">
        <v>-14130</v>
      </c>
      <c r="L144" s="12" t="n">
        <v>-0.0002135199753411803</v>
      </c>
      <c r="M144" s="10" t="n">
        <v>-3797000000</v>
      </c>
      <c r="N144" s="10" t="n">
        <v>-76329</v>
      </c>
      <c r="O144" s="12" t="n">
        <v>-0.001154893655798378</v>
      </c>
      <c r="P144" s="10" t="n">
        <v>9000000</v>
      </c>
      <c r="Q144" s="10" t="n">
        <v>185</v>
      </c>
      <c r="R144" s="12" t="n">
        <v>2.737435581297183e-06</v>
      </c>
      <c r="S144" s="10" t="n">
        <v>-437000000</v>
      </c>
      <c r="T144" s="10" t="n">
        <v>-8764</v>
      </c>
      <c r="U144" s="12" t="n">
        <v>-0.0001329177054474299</v>
      </c>
      <c r="V144" s="10" t="n">
        <v>0</v>
      </c>
      <c r="W144" s="10" t="n">
        <v>3</v>
      </c>
      <c r="X144" s="12" t="n">
        <v>0</v>
      </c>
      <c r="Y144" s="10" t="n">
        <v>22000000</v>
      </c>
      <c r="Z144" s="10" t="n">
        <v>434</v>
      </c>
      <c r="AA144" s="12" t="n">
        <v>6.691509198726448e-06</v>
      </c>
      <c r="AB144" s="10" t="n">
        <v>0</v>
      </c>
      <c r="AC144" s="10" t="n">
        <v>0</v>
      </c>
      <c r="AD144" s="12" t="n">
        <v>0</v>
      </c>
      <c r="AE144" s="10" t="n">
        <v>-17000000</v>
      </c>
      <c r="AF144" s="10" t="n">
        <v>-330</v>
      </c>
      <c r="AG144" s="12" t="n">
        <v>-5.170711653561347e-06</v>
      </c>
    </row>
    <row r="145">
      <c r="A145" t="inlineStr">
        <is>
          <t>롯데쇼핑 (023530)</t>
        </is>
      </c>
      <c r="B145" t="inlineStr">
        <is>
          <t>종합 소매업</t>
        </is>
      </c>
      <c r="C145" s="7" t="n">
        <v>114100</v>
      </c>
      <c r="D145" s="5" t="n">
        <v>-1500</v>
      </c>
      <c r="E145" s="13" t="n">
        <v>-0.013</v>
      </c>
      <c r="F145" s="7" t="n">
        <v>3227660800000</v>
      </c>
      <c r="G145" s="5" t="n">
        <v>418000000</v>
      </c>
      <c r="H145" s="5" t="n">
        <v>3670</v>
      </c>
      <c r="I145" s="6" t="n">
        <v>0.0001295055539912992</v>
      </c>
      <c r="J145" s="5" t="n">
        <v>-399000000</v>
      </c>
      <c r="K145" s="5" t="n">
        <v>-3502</v>
      </c>
      <c r="L145" s="6" t="n">
        <v>-0.0001236189379007856</v>
      </c>
      <c r="M145" s="5" t="n">
        <v>-3248000000</v>
      </c>
      <c r="N145" s="5" t="n">
        <v>-28604</v>
      </c>
      <c r="O145" s="6" t="n">
        <v>-0.001006301529578325</v>
      </c>
      <c r="P145" s="5" t="n">
        <v>0</v>
      </c>
      <c r="Q145" s="5" t="n">
        <v>0</v>
      </c>
      <c r="R145" s="6" t="n">
        <v>0</v>
      </c>
      <c r="S145" s="5" t="n">
        <v>-773000000</v>
      </c>
      <c r="T145" s="5" t="n">
        <v>-6799</v>
      </c>
      <c r="U145" s="6" t="n">
        <v>-0.0002394923283140534</v>
      </c>
      <c r="V145" s="5" t="n">
        <v>-18000000</v>
      </c>
      <c r="W145" s="5" t="n">
        <v>-156</v>
      </c>
      <c r="X145" s="6" t="n">
        <v>-5.576794191012885e-06</v>
      </c>
      <c r="Y145" s="5" t="n">
        <v>-855000000</v>
      </c>
      <c r="Z145" s="5" t="n">
        <v>-7537</v>
      </c>
      <c r="AA145" s="6" t="n">
        <v>-0.000264897724073112</v>
      </c>
      <c r="AB145" s="5" t="n">
        <v>0</v>
      </c>
      <c r="AC145" s="5" t="n">
        <v>0</v>
      </c>
      <c r="AD145" s="6" t="n">
        <v>0</v>
      </c>
      <c r="AE145" s="5" t="n">
        <v>6315000000</v>
      </c>
      <c r="AF145" s="5" t="n">
        <v>55199</v>
      </c>
      <c r="AG145" s="6" t="n">
        <v>0.00195652529534702</v>
      </c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72400</v>
      </c>
      <c r="D146" s="10" t="n">
        <v>-100</v>
      </c>
      <c r="E146" s="11" t="n">
        <v>-0.0014</v>
      </c>
      <c r="F146" s="9" t="n">
        <v>3208116400000</v>
      </c>
      <c r="G146" s="10" t="n">
        <v>584000000</v>
      </c>
      <c r="H146" s="10" t="n">
        <v>8102</v>
      </c>
      <c r="I146" s="12" t="n">
        <v>0.0001820382826508415</v>
      </c>
      <c r="J146" s="10" t="n">
        <v>504000000</v>
      </c>
      <c r="K146" s="10" t="n">
        <v>6991</v>
      </c>
      <c r="L146" s="12" t="n">
        <v>0.000157101531602781</v>
      </c>
      <c r="M146" s="10" t="n">
        <v>-96000000</v>
      </c>
      <c r="N146" s="10" t="n">
        <v>-1333</v>
      </c>
      <c r="O146" s="12" t="n">
        <v>-2.992410125767257e-05</v>
      </c>
      <c r="P146" s="10" t="n">
        <v>0</v>
      </c>
      <c r="Q146" s="10" t="n">
        <v>0</v>
      </c>
      <c r="R146" s="12" t="n">
        <v>0</v>
      </c>
      <c r="S146" s="10" t="n">
        <v>-19000000</v>
      </c>
      <c r="T146" s="10" t="n">
        <v>-265</v>
      </c>
      <c r="U146" s="12" t="n">
        <v>-5.922478373914363e-06</v>
      </c>
      <c r="V146" s="10" t="n">
        <v>0</v>
      </c>
      <c r="W146" s="10" t="n">
        <v>4</v>
      </c>
      <c r="X146" s="12" t="n">
        <v>0</v>
      </c>
      <c r="Y146" s="10" t="n">
        <v>-15000000</v>
      </c>
      <c r="Z146" s="10" t="n">
        <v>-208</v>
      </c>
      <c r="AA146" s="12" t="n">
        <v>-4.675640821511339e-06</v>
      </c>
      <c r="AB146" s="10" t="n">
        <v>0</v>
      </c>
      <c r="AC146" s="10" t="n">
        <v>0</v>
      </c>
      <c r="AD146" s="12" t="n">
        <v>0</v>
      </c>
      <c r="AE146" s="10" t="n">
        <v>-8000000</v>
      </c>
      <c r="AF146" s="10" t="n">
        <v>-109</v>
      </c>
      <c r="AG146" s="12" t="n">
        <v>-2.493675104806047e-06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20950</v>
      </c>
      <c r="D147" s="5" t="n">
        <v>-250</v>
      </c>
      <c r="E147" s="13" t="n">
        <v>-0.0118</v>
      </c>
      <c r="F147" s="7" t="n">
        <v>3185112300000</v>
      </c>
      <c r="G147" s="5" t="n">
        <v>292000000</v>
      </c>
      <c r="H147" s="5" t="n">
        <v>13970</v>
      </c>
      <c r="I147" s="6" t="n">
        <v>9.167651639786767e-05</v>
      </c>
      <c r="J147" s="5" t="n">
        <v>14000000</v>
      </c>
      <c r="K147" s="5" t="n">
        <v>647</v>
      </c>
      <c r="L147" s="6" t="n">
        <v>4.395449416336121e-06</v>
      </c>
      <c r="M147" s="5" t="n">
        <v>5000000</v>
      </c>
      <c r="N147" s="5" t="n">
        <v>250</v>
      </c>
      <c r="O147" s="6" t="n">
        <v>1.569803362977186e-06</v>
      </c>
      <c r="P147" s="5" t="n">
        <v>0</v>
      </c>
      <c r="Q147" s="5" t="n">
        <v>0</v>
      </c>
      <c r="R147" s="6" t="n">
        <v>0</v>
      </c>
      <c r="S147" s="5" t="n">
        <v>-3000000</v>
      </c>
      <c r="T147" s="5" t="n">
        <v>-138</v>
      </c>
      <c r="U147" s="6" t="n">
        <v>-9.418820177863116e-07</v>
      </c>
      <c r="V147" s="5" t="n">
        <v>0</v>
      </c>
      <c r="W147" s="5" t="n">
        <v>0</v>
      </c>
      <c r="X147" s="6" t="n">
        <v>0</v>
      </c>
      <c r="Y147" s="5" t="n">
        <v>320000000</v>
      </c>
      <c r="Z147" s="5" t="n">
        <v>15290</v>
      </c>
      <c r="AA147" s="6" t="n">
        <v>0.0001004674152305399</v>
      </c>
      <c r="AB147" s="5" t="n">
        <v>0</v>
      </c>
      <c r="AC147" s="5" t="n">
        <v>0</v>
      </c>
      <c r="AD147" s="6" t="n">
        <v>0</v>
      </c>
      <c r="AE147" s="5" t="n">
        <v>-78000000</v>
      </c>
      <c r="AF147" s="5" t="n">
        <v>-3723</v>
      </c>
      <c r="AG147" s="6" t="n">
        <v>-2.44889324624441e-05</v>
      </c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37200</v>
      </c>
      <c r="D148" s="10" t="n">
        <v>600</v>
      </c>
      <c r="E148" s="11" t="n">
        <v>0.0164</v>
      </c>
      <c r="F148" s="9" t="n">
        <v>3183613200000</v>
      </c>
      <c r="G148" s="10" t="n">
        <v>2238000000</v>
      </c>
      <c r="H148" s="10" t="n">
        <v>59844</v>
      </c>
      <c r="I148" s="12" t="n">
        <v>0.000702974846316129</v>
      </c>
      <c r="J148" s="10" t="n">
        <v>2620000000</v>
      </c>
      <c r="K148" s="10" t="n">
        <v>69121</v>
      </c>
      <c r="L148" s="12" t="n">
        <v>0.0008229642972959153</v>
      </c>
      <c r="M148" s="10" t="n">
        <v>-4152000000</v>
      </c>
      <c r="N148" s="10" t="n">
        <v>-113038</v>
      </c>
      <c r="O148" s="12" t="n">
        <v>-0.001304178535256733</v>
      </c>
      <c r="P148" s="10" t="n">
        <v>0</v>
      </c>
      <c r="Q148" s="10" t="n">
        <v>0</v>
      </c>
      <c r="R148" s="12" t="n">
        <v>0</v>
      </c>
      <c r="S148" s="10" t="n">
        <v>259000000</v>
      </c>
      <c r="T148" s="10" t="n">
        <v>6737</v>
      </c>
      <c r="U148" s="12" t="n">
        <v>8.135410419833665e-05</v>
      </c>
      <c r="V148" s="10" t="n">
        <v>0</v>
      </c>
      <c r="W148" s="10" t="n">
        <v>-1</v>
      </c>
      <c r="X148" s="12" t="n">
        <v>0</v>
      </c>
      <c r="Y148" s="10" t="n">
        <v>2144000000</v>
      </c>
      <c r="Z148" s="10" t="n">
        <v>55980</v>
      </c>
      <c r="AA148" s="12" t="n">
        <v>0.00067344864633681</v>
      </c>
      <c r="AB148" s="10" t="n">
        <v>0</v>
      </c>
      <c r="AC148" s="10" t="n">
        <v>0</v>
      </c>
      <c r="AD148" s="12" t="n">
        <v>0</v>
      </c>
      <c r="AE148" s="10" t="n">
        <v>-602000000</v>
      </c>
      <c r="AF148" s="10" t="n">
        <v>-15621</v>
      </c>
      <c r="AG148" s="12" t="n">
        <v>-0.0001890933232718095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83400</v>
      </c>
      <c r="D149" s="5" t="n">
        <v>-600</v>
      </c>
      <c r="E149" s="13" t="n">
        <v>-0.0071</v>
      </c>
      <c r="F149" s="7" t="n">
        <v>3169116600000</v>
      </c>
      <c r="G149" s="5" t="n">
        <v>519000000</v>
      </c>
      <c r="H149" s="5" t="n">
        <v>6238</v>
      </c>
      <c r="I149" s="6" t="n">
        <v>0.0001637680355465621</v>
      </c>
      <c r="J149" s="5" t="n">
        <v>19000000</v>
      </c>
      <c r="K149" s="5" t="n">
        <v>229</v>
      </c>
      <c r="L149" s="6" t="n">
        <v>5.995361609604393e-06</v>
      </c>
      <c r="M149" s="5" t="n">
        <v>122000000</v>
      </c>
      <c r="N149" s="5" t="n">
        <v>1449</v>
      </c>
      <c r="O149" s="6" t="n">
        <v>3.849653244061768e-05</v>
      </c>
      <c r="P149" s="5" t="n">
        <v>0</v>
      </c>
      <c r="Q149" s="5" t="n">
        <v>0</v>
      </c>
      <c r="R149" s="6" t="n">
        <v>0</v>
      </c>
      <c r="S149" s="5" t="n">
        <v>-13000000</v>
      </c>
      <c r="T149" s="5" t="n">
        <v>-155</v>
      </c>
      <c r="U149" s="6" t="n">
        <v>-4.1020895223609e-06</v>
      </c>
      <c r="V149" s="5" t="n">
        <v>0</v>
      </c>
      <c r="W149" s="5" t="n">
        <v>0</v>
      </c>
      <c r="X149" s="6" t="n">
        <v>0</v>
      </c>
      <c r="Y149" s="5" t="n">
        <v>221000000</v>
      </c>
      <c r="Z149" s="5" t="n">
        <v>2680</v>
      </c>
      <c r="AA149" s="6" t="n">
        <v>6.973552188013531e-05</v>
      </c>
      <c r="AB149" s="5" t="n">
        <v>0</v>
      </c>
      <c r="AC149" s="5" t="n">
        <v>0</v>
      </c>
      <c r="AD149" s="6" t="n">
        <v>0</v>
      </c>
      <c r="AE149" s="5" t="n">
        <v>0</v>
      </c>
      <c r="AF149" s="5" t="n">
        <v>0</v>
      </c>
      <c r="AG149" s="6" t="n">
        <v>0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137400</v>
      </c>
      <c r="D150" s="10" t="n">
        <v>1000</v>
      </c>
      <c r="E150" s="11" t="n">
        <v>0.0073</v>
      </c>
      <c r="F150" s="9" t="n">
        <v>3148658400000</v>
      </c>
      <c r="G150" s="10" t="n">
        <v>593000000</v>
      </c>
      <c r="H150" s="10" t="n">
        <v>4396</v>
      </c>
      <c r="I150" s="12" t="n">
        <v>0.0001883341806783486</v>
      </c>
      <c r="J150" s="10" t="n">
        <v>-819000000</v>
      </c>
      <c r="K150" s="10" t="n">
        <v>-5992</v>
      </c>
      <c r="L150" s="12" t="n">
        <v>-0.0002601107824208558</v>
      </c>
      <c r="M150" s="10" t="n">
        <v>-103000000</v>
      </c>
      <c r="N150" s="10" t="n">
        <v>-753</v>
      </c>
      <c r="O150" s="12" t="n">
        <v>-3.271234504193913e-05</v>
      </c>
      <c r="P150" s="10" t="n">
        <v>31000000</v>
      </c>
      <c r="Q150" s="10" t="n">
        <v>224</v>
      </c>
      <c r="R150" s="12" t="n">
        <v>9.845463070874885e-06</v>
      </c>
      <c r="S150" s="10" t="n">
        <v>-3000000</v>
      </c>
      <c r="T150" s="10" t="n">
        <v>-22</v>
      </c>
      <c r="U150" s="12" t="n">
        <v>-9.527867487943437e-07</v>
      </c>
      <c r="V150" s="10" t="n">
        <v>0</v>
      </c>
      <c r="W150" s="10" t="n">
        <v>0</v>
      </c>
      <c r="X150" s="12" t="n">
        <v>0</v>
      </c>
      <c r="Y150" s="10" t="n">
        <v>-1372000000</v>
      </c>
      <c r="Z150" s="10" t="n">
        <v>-10055</v>
      </c>
      <c r="AA150" s="12" t="n">
        <v>-0.0004357411397819465</v>
      </c>
      <c r="AB150" s="10" t="n">
        <v>0</v>
      </c>
      <c r="AC150" s="10" t="n">
        <v>0</v>
      </c>
      <c r="AD150" s="12" t="n">
        <v>0</v>
      </c>
      <c r="AE150" s="10" t="n">
        <v>-370000000</v>
      </c>
      <c r="AF150" s="10" t="n">
        <v>-2699</v>
      </c>
      <c r="AG150" s="12" t="n">
        <v>-0.0001175103656846357</v>
      </c>
    </row>
    <row r="151">
      <c r="A151" t="inlineStr">
        <is>
          <t>에이비엘바이오 (298380)</t>
        </is>
      </c>
      <c r="B151" t="inlineStr">
        <is>
          <t>기초 의약물질 제조업</t>
        </is>
      </c>
      <c r="C151" s="7" t="n">
        <v>56200</v>
      </c>
      <c r="D151" s="5" t="n">
        <v>-1900</v>
      </c>
      <c r="E151" s="13" t="n">
        <v>-0.0327</v>
      </c>
      <c r="F151" s="7" t="n">
        <v>3146469400000</v>
      </c>
      <c r="G151" s="5" t="n">
        <v>451000000</v>
      </c>
      <c r="H151" s="5" t="n">
        <v>7997</v>
      </c>
      <c r="I151" s="6" t="n">
        <v>0.0001433352569708766</v>
      </c>
      <c r="J151" s="5" t="n">
        <v>-2829000000</v>
      </c>
      <c r="K151" s="5" t="n">
        <v>-50271</v>
      </c>
      <c r="L151" s="6" t="n">
        <v>-0.0008991029755445897</v>
      </c>
      <c r="M151" s="5" t="n">
        <v>-351000000</v>
      </c>
      <c r="N151" s="5" t="n">
        <v>-6213</v>
      </c>
      <c r="O151" s="6" t="n">
        <v>-0.000111553603540527</v>
      </c>
      <c r="P151" s="5" t="n">
        <v>0</v>
      </c>
      <c r="Q151" s="5" t="n">
        <v>0</v>
      </c>
      <c r="R151" s="6" t="n">
        <v>0</v>
      </c>
      <c r="S151" s="5" t="n">
        <v>-7000000</v>
      </c>
      <c r="T151" s="5" t="n">
        <v>-126</v>
      </c>
      <c r="U151" s="6" t="n">
        <v>-2.224715740124471e-06</v>
      </c>
      <c r="V151" s="5" t="n">
        <v>0</v>
      </c>
      <c r="W151" s="5" t="n">
        <v>0</v>
      </c>
      <c r="X151" s="6" t="n">
        <v>0</v>
      </c>
      <c r="Y151" s="5" t="n">
        <v>-4142000000</v>
      </c>
      <c r="Z151" s="5" t="n">
        <v>-73556</v>
      </c>
      <c r="AA151" s="6" t="n">
        <v>-0.00131639608508508</v>
      </c>
      <c r="AB151" s="5" t="n">
        <v>0</v>
      </c>
      <c r="AC151" s="5" t="n">
        <v>0</v>
      </c>
      <c r="AD151" s="6" t="n">
        <v>0</v>
      </c>
      <c r="AE151" s="5" t="n">
        <v>44000000</v>
      </c>
      <c r="AF151" s="5" t="n">
        <v>791</v>
      </c>
      <c r="AG151" s="6" t="n">
        <v>1.398392750935382e-05</v>
      </c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274000</v>
      </c>
      <c r="D152" s="10" t="n">
        <v>2000</v>
      </c>
      <c r="E152" s="11" t="n">
        <v>0.0074</v>
      </c>
      <c r="F152" s="9" t="n">
        <v>3109626000000</v>
      </c>
      <c r="G152" s="10" t="n">
        <v>2098000000</v>
      </c>
      <c r="H152" s="10" t="n">
        <v>7574</v>
      </c>
      <c r="I152" s="12" t="n">
        <v>0.0006746792057951663</v>
      </c>
      <c r="J152" s="10" t="n">
        <v>2352000000</v>
      </c>
      <c r="K152" s="10" t="n">
        <v>8536</v>
      </c>
      <c r="L152" s="12" t="n">
        <v>0.0007563610543518738</v>
      </c>
      <c r="M152" s="10" t="n">
        <v>-5496000000</v>
      </c>
      <c r="N152" s="10" t="n">
        <v>-19954</v>
      </c>
      <c r="O152" s="12" t="n">
        <v>-0.001767415116801828</v>
      </c>
      <c r="P152" s="10" t="n">
        <v>0</v>
      </c>
      <c r="Q152" s="10" t="n">
        <v>0</v>
      </c>
      <c r="R152" s="12" t="n">
        <v>0</v>
      </c>
      <c r="S152" s="10" t="n">
        <v>-5000000</v>
      </c>
      <c r="T152" s="10" t="n">
        <v>-19</v>
      </c>
      <c r="U152" s="12" t="n">
        <v>-1.607910404659596e-06</v>
      </c>
      <c r="V152" s="10" t="n">
        <v>12000000</v>
      </c>
      <c r="W152" s="10" t="n">
        <v>44</v>
      </c>
      <c r="X152" s="12" t="n">
        <v>3.85898497118303e-06</v>
      </c>
      <c r="Y152" s="10" t="n">
        <v>564000000</v>
      </c>
      <c r="Z152" s="10" t="n">
        <v>2032</v>
      </c>
      <c r="AA152" s="12" t="n">
        <v>0.0001813722936456024</v>
      </c>
      <c r="AB152" s="10" t="n">
        <v>0</v>
      </c>
      <c r="AC152" s="10" t="n">
        <v>0</v>
      </c>
      <c r="AD152" s="12" t="n">
        <v>0</v>
      </c>
      <c r="AE152" s="10" t="n">
        <v>38000000</v>
      </c>
      <c r="AF152" s="10" t="n">
        <v>135</v>
      </c>
      <c r="AG152" s="12" t="n">
        <v>1.222011907541293e-05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14420</v>
      </c>
      <c r="D153" s="5" t="n">
        <v>-200</v>
      </c>
      <c r="E153" s="13" t="n">
        <v>-0.0137</v>
      </c>
      <c r="F153" s="7" t="n">
        <v>3085014800000</v>
      </c>
      <c r="G153" s="5" t="n">
        <v>893000000</v>
      </c>
      <c r="H153" s="5" t="n">
        <v>62019</v>
      </c>
      <c r="I153" s="6" t="n">
        <v>0.0002894637652953885</v>
      </c>
      <c r="J153" s="5" t="n">
        <v>-6000000</v>
      </c>
      <c r="K153" s="5" t="n">
        <v>-379</v>
      </c>
      <c r="L153" s="6" t="n">
        <v>-1.944885321133629e-06</v>
      </c>
      <c r="M153" s="5" t="n">
        <v>4000000</v>
      </c>
      <c r="N153" s="5" t="n">
        <v>265</v>
      </c>
      <c r="O153" s="6" t="n">
        <v>1.296590214089086e-06</v>
      </c>
      <c r="P153" s="5" t="n">
        <v>0</v>
      </c>
      <c r="Q153" s="5" t="n">
        <v>0</v>
      </c>
      <c r="R153" s="6" t="n">
        <v>0</v>
      </c>
      <c r="S153" s="5" t="n">
        <v>-27000000</v>
      </c>
      <c r="T153" s="5" t="n">
        <v>-1902</v>
      </c>
      <c r="U153" s="6" t="n">
        <v>-8.751983945101333e-06</v>
      </c>
      <c r="V153" s="5" t="n">
        <v>-10000000</v>
      </c>
      <c r="W153" s="5" t="n">
        <v>-664</v>
      </c>
      <c r="X153" s="6" t="n">
        <v>-3.241475535222716e-06</v>
      </c>
      <c r="Y153" s="5" t="n">
        <v>2000000</v>
      </c>
      <c r="Z153" s="5" t="n">
        <v>140</v>
      </c>
      <c r="AA153" s="6" t="n">
        <v>6.482951070445431e-07</v>
      </c>
      <c r="AB153" s="5" t="n">
        <v>0</v>
      </c>
      <c r="AC153" s="5" t="n">
        <v>0</v>
      </c>
      <c r="AD153" s="6" t="n">
        <v>0</v>
      </c>
      <c r="AE153" s="5" t="n">
        <v>111000000</v>
      </c>
      <c r="AF153" s="5" t="n">
        <v>7648</v>
      </c>
      <c r="AG153" s="6" t="n">
        <v>3.598037844097215e-05</v>
      </c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5770</v>
      </c>
      <c r="D154" s="10" t="n">
        <v>-110</v>
      </c>
      <c r="E154" s="11" t="n">
        <v>-0.0187</v>
      </c>
      <c r="F154" s="9" t="n">
        <v>3084463130000</v>
      </c>
      <c r="G154" s="10" t="n">
        <v>-1756000000</v>
      </c>
      <c r="H154" s="10" t="n">
        <v>-305773</v>
      </c>
      <c r="I154" s="12" t="n">
        <v>-0.0005693049085012082</v>
      </c>
      <c r="J154" s="10" t="n">
        <v>-158000000</v>
      </c>
      <c r="K154" s="10" t="n">
        <v>-26937</v>
      </c>
      <c r="L154" s="12" t="n">
        <v>-5.122447354395836e-05</v>
      </c>
      <c r="M154" s="10" t="n">
        <v>-211000000</v>
      </c>
      <c r="N154" s="10" t="n">
        <v>-36098</v>
      </c>
      <c r="O154" s="12" t="n">
        <v>-6.840736656819756e-05</v>
      </c>
      <c r="P154" s="10" t="n">
        <v>0</v>
      </c>
      <c r="Q154" s="10" t="n">
        <v>0</v>
      </c>
      <c r="R154" s="12" t="n">
        <v>0</v>
      </c>
      <c r="S154" s="10" t="n">
        <v>-235000000</v>
      </c>
      <c r="T154" s="10" t="n">
        <v>-40517</v>
      </c>
      <c r="U154" s="12" t="n">
        <v>-7.618829925841908e-05</v>
      </c>
      <c r="V154" s="10" t="n">
        <v>-6000000</v>
      </c>
      <c r="W154" s="10" t="n">
        <v>-1115</v>
      </c>
      <c r="X154" s="12" t="n">
        <v>-1.945233172555381e-06</v>
      </c>
      <c r="Y154" s="10" t="n">
        <v>272000000</v>
      </c>
      <c r="Z154" s="10" t="n">
        <v>45777</v>
      </c>
      <c r="AA154" s="12" t="n">
        <v>8.81839038225106e-05</v>
      </c>
      <c r="AB154" s="10" t="n">
        <v>0</v>
      </c>
      <c r="AC154" s="10" t="n">
        <v>0</v>
      </c>
      <c r="AD154" s="12" t="n">
        <v>0</v>
      </c>
      <c r="AE154" s="10" t="n">
        <v>46000000</v>
      </c>
      <c r="AF154" s="10" t="n">
        <v>7982</v>
      </c>
      <c r="AG154" s="12" t="n">
        <v>1.491345432292459e-05</v>
      </c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61000</v>
      </c>
      <c r="D155" s="5" t="n">
        <v>-2600</v>
      </c>
      <c r="E155" s="13" t="n">
        <v>-0.0409</v>
      </c>
      <c r="F155" s="7" t="n">
        <v>3056771000000</v>
      </c>
      <c r="G155" s="5" t="n">
        <v>-791000000</v>
      </c>
      <c r="H155" s="5" t="n">
        <v>-12690</v>
      </c>
      <c r="I155" s="6" t="n">
        <v>-0.0002587697933538365</v>
      </c>
      <c r="J155" s="5" t="n">
        <v>-194000000</v>
      </c>
      <c r="K155" s="5" t="n">
        <v>-3074</v>
      </c>
      <c r="L155" s="6" t="n">
        <v>-6.346566360384863e-05</v>
      </c>
      <c r="M155" s="5" t="n">
        <v>-72000000</v>
      </c>
      <c r="N155" s="5" t="n">
        <v>-1153</v>
      </c>
      <c r="O155" s="6" t="n">
        <v>-2.355426690452114e-05</v>
      </c>
      <c r="P155" s="5" t="n">
        <v>0</v>
      </c>
      <c r="Q155" s="5" t="n">
        <v>0</v>
      </c>
      <c r="R155" s="6" t="n">
        <v>0</v>
      </c>
      <c r="S155" s="5" t="n">
        <v>0</v>
      </c>
      <c r="T155" s="5" t="n">
        <v>0</v>
      </c>
      <c r="U155" s="6" t="n">
        <v>0</v>
      </c>
      <c r="V155" s="5" t="n">
        <v>0</v>
      </c>
      <c r="W155" s="5" t="n">
        <v>0</v>
      </c>
      <c r="X155" s="6" t="n">
        <v>0</v>
      </c>
      <c r="Y155" s="5" t="n">
        <v>0</v>
      </c>
      <c r="Z155" s="5" t="n">
        <v>0</v>
      </c>
      <c r="AA155" s="6" t="n">
        <v>0</v>
      </c>
      <c r="AB155" s="5" t="n">
        <v>0</v>
      </c>
      <c r="AC155" s="5" t="n">
        <v>0</v>
      </c>
      <c r="AD155" s="6" t="n">
        <v>0</v>
      </c>
      <c r="AE155" s="5" t="n">
        <v>642000000</v>
      </c>
      <c r="AF155" s="5" t="n">
        <v>10286</v>
      </c>
      <c r="AG155" s="6" t="n">
        <v>0.0002100255465653135</v>
      </c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81900</v>
      </c>
      <c r="D156" s="10" t="n">
        <v>-1300</v>
      </c>
      <c r="E156" s="11" t="n">
        <v>-0.0156</v>
      </c>
      <c r="F156" s="9" t="n">
        <v>3031856100000</v>
      </c>
      <c r="G156" s="10" t="n">
        <v>-686000000</v>
      </c>
      <c r="H156" s="10" t="n">
        <v>-8347</v>
      </c>
      <c r="I156" s="12" t="n">
        <v>-0.0002262640367397384</v>
      </c>
      <c r="J156" s="10" t="n">
        <v>-31000000</v>
      </c>
      <c r="K156" s="10" t="n">
        <v>-381</v>
      </c>
      <c r="L156" s="12" t="n">
        <v>-1.022475967774328e-05</v>
      </c>
      <c r="M156" s="10" t="n">
        <v>-83000000</v>
      </c>
      <c r="N156" s="10" t="n">
        <v>-1017</v>
      </c>
      <c r="O156" s="12" t="n">
        <v>-2.737596945976427e-05</v>
      </c>
      <c r="P156" s="10" t="n">
        <v>0</v>
      </c>
      <c r="Q156" s="10" t="n">
        <v>0</v>
      </c>
      <c r="R156" s="12" t="n">
        <v>0</v>
      </c>
      <c r="S156" s="10" t="n">
        <v>-12000000</v>
      </c>
      <c r="T156" s="10" t="n">
        <v>-149</v>
      </c>
      <c r="U156" s="12" t="n">
        <v>-3.957971488158689e-06</v>
      </c>
      <c r="V156" s="10" t="n">
        <v>0</v>
      </c>
      <c r="W156" s="10" t="n">
        <v>0</v>
      </c>
      <c r="X156" s="12" t="n">
        <v>0</v>
      </c>
      <c r="Y156" s="10" t="n">
        <v>191000000</v>
      </c>
      <c r="Z156" s="10" t="n">
        <v>2306</v>
      </c>
      <c r="AA156" s="12" t="n">
        <v>6.299771285319247e-05</v>
      </c>
      <c r="AB156" s="10" t="n">
        <v>0</v>
      </c>
      <c r="AC156" s="10" t="n">
        <v>0</v>
      </c>
      <c r="AD156" s="12" t="n">
        <v>0</v>
      </c>
      <c r="AE156" s="10" t="n">
        <v>101000000</v>
      </c>
      <c r="AF156" s="10" t="n">
        <v>1243</v>
      </c>
      <c r="AG156" s="12" t="n">
        <v>3.33129266920023e-05</v>
      </c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120200</v>
      </c>
      <c r="D157" s="5" t="n">
        <v>-1700</v>
      </c>
      <c r="E157" s="13" t="n">
        <v>-0.0139</v>
      </c>
      <c r="F157" s="7" t="n">
        <v>3023871400000</v>
      </c>
      <c r="G157" s="5" t="n">
        <v>296000000</v>
      </c>
      <c r="H157" s="5" t="n">
        <v>2460</v>
      </c>
      <c r="I157" s="6" t="n">
        <v>9.788776070305107e-05</v>
      </c>
      <c r="J157" s="5" t="n">
        <v>-460000000</v>
      </c>
      <c r="K157" s="5" t="n">
        <v>-3827</v>
      </c>
      <c r="L157" s="6" t="n">
        <v>-0.0001521228713628496</v>
      </c>
      <c r="M157" s="5" t="n">
        <v>-109000000</v>
      </c>
      <c r="N157" s="5" t="n">
        <v>-912</v>
      </c>
      <c r="O157" s="6" t="n">
        <v>-3.604650647511002e-05</v>
      </c>
      <c r="P157" s="5" t="n">
        <v>0</v>
      </c>
      <c r="Q157" s="5" t="n">
        <v>0</v>
      </c>
      <c r="R157" s="6" t="n">
        <v>0</v>
      </c>
      <c r="S157" s="5" t="n">
        <v>-64000000</v>
      </c>
      <c r="T157" s="5" t="n">
        <v>-532</v>
      </c>
      <c r="U157" s="6" t="n">
        <v>-2.116492123309213e-05</v>
      </c>
      <c r="V157" s="5" t="n">
        <v>0</v>
      </c>
      <c r="W157" s="5" t="n">
        <v>0</v>
      </c>
      <c r="X157" s="6" t="n">
        <v>0</v>
      </c>
      <c r="Y157" s="5" t="n">
        <v>-218000000</v>
      </c>
      <c r="Z157" s="5" t="n">
        <v>-1813</v>
      </c>
      <c r="AA157" s="6" t="n">
        <v>-7.209301295022004e-05</v>
      </c>
      <c r="AB157" s="5" t="n">
        <v>0</v>
      </c>
      <c r="AC157" s="5" t="n">
        <v>0</v>
      </c>
      <c r="AD157" s="6" t="n">
        <v>0</v>
      </c>
      <c r="AE157" s="5" t="n">
        <v>583000000</v>
      </c>
      <c r="AF157" s="5" t="n">
        <v>4872</v>
      </c>
      <c r="AG157" s="6" t="n">
        <v>0.0001927992043576986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269000</v>
      </c>
      <c r="D158" s="10" t="n">
        <v>-3000</v>
      </c>
      <c r="E158" s="11" t="n">
        <v>-0.011</v>
      </c>
      <c r="F158" s="9" t="n">
        <v>3007151000000</v>
      </c>
      <c r="G158" s="10" t="n">
        <v>152000000</v>
      </c>
      <c r="H158" s="10" t="n">
        <v>598</v>
      </c>
      <c r="I158" s="12" t="n">
        <v>5.054618141889117e-05</v>
      </c>
      <c r="J158" s="10" t="n">
        <v>-1362000000</v>
      </c>
      <c r="K158" s="10" t="n">
        <v>-5132</v>
      </c>
      <c r="L158" s="12" t="n">
        <v>-0.0004529203887666432</v>
      </c>
      <c r="M158" s="10" t="n">
        <v>140000000</v>
      </c>
      <c r="N158" s="10" t="n">
        <v>516</v>
      </c>
      <c r="O158" s="12" t="n">
        <v>4.655569341213661e-05</v>
      </c>
      <c r="P158" s="10" t="n">
        <v>0</v>
      </c>
      <c r="Q158" s="10" t="n">
        <v>0</v>
      </c>
      <c r="R158" s="12" t="n">
        <v>0</v>
      </c>
      <c r="S158" s="10" t="n">
        <v>-14000000</v>
      </c>
      <c r="T158" s="10" t="n">
        <v>-52</v>
      </c>
      <c r="U158" s="12" t="n">
        <v>-4.65556934121366e-06</v>
      </c>
      <c r="V158" s="10" t="n">
        <v>0</v>
      </c>
      <c r="W158" s="10" t="n">
        <v>0</v>
      </c>
      <c r="X158" s="12" t="n">
        <v>0</v>
      </c>
      <c r="Y158" s="10" t="n">
        <v>20000000</v>
      </c>
      <c r="Z158" s="10" t="n">
        <v>66</v>
      </c>
      <c r="AA158" s="12" t="n">
        <v>6.650813344590944e-06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1</v>
      </c>
      <c r="AG158" s="12" t="n">
        <v>0</v>
      </c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49600</v>
      </c>
      <c r="D159" s="5" t="n">
        <v>1500</v>
      </c>
      <c r="E159" s="13" t="n">
        <v>0.0312</v>
      </c>
      <c r="F159" s="7" t="n">
        <v>2902096000000</v>
      </c>
      <c r="G159" s="5" t="n">
        <v>-354000000</v>
      </c>
      <c r="H159" s="5" t="n">
        <v>-7185</v>
      </c>
      <c r="I159" s="6" t="n">
        <v>-0.0001219808028404298</v>
      </c>
      <c r="J159" s="5" t="n">
        <v>101000000</v>
      </c>
      <c r="K159" s="5" t="n">
        <v>2027</v>
      </c>
      <c r="L159" s="6" t="n">
        <v>3.480243244882319e-05</v>
      </c>
      <c r="M159" s="5" t="n">
        <v>646000000</v>
      </c>
      <c r="N159" s="5" t="n">
        <v>12973</v>
      </c>
      <c r="O159" s="6" t="n">
        <v>0.0002225977362568295</v>
      </c>
      <c r="P159" s="5" t="n">
        <v>0</v>
      </c>
      <c r="Q159" s="5" t="n">
        <v>-10</v>
      </c>
      <c r="R159" s="6" t="n">
        <v>0</v>
      </c>
      <c r="S159" s="5" t="n">
        <v>286000000</v>
      </c>
      <c r="T159" s="5" t="n">
        <v>5729</v>
      </c>
      <c r="U159" s="6" t="n">
        <v>9.854946218181618e-05</v>
      </c>
      <c r="V159" s="5" t="n">
        <v>1000000</v>
      </c>
      <c r="W159" s="5" t="n">
        <v>13</v>
      </c>
      <c r="X159" s="6" t="n">
        <v>3.445785390972593e-07</v>
      </c>
      <c r="Y159" s="5" t="n">
        <v>1354000000</v>
      </c>
      <c r="Z159" s="5" t="n">
        <v>27120</v>
      </c>
      <c r="AA159" s="6" t="n">
        <v>0.0004665593419376891</v>
      </c>
      <c r="AB159" s="5" t="n">
        <v>0</v>
      </c>
      <c r="AC159" s="5" t="n">
        <v>0</v>
      </c>
      <c r="AD159" s="6" t="n">
        <v>0</v>
      </c>
      <c r="AE159" s="5" t="n">
        <v>75000000</v>
      </c>
      <c r="AF159" s="5" t="n">
        <v>1501</v>
      </c>
      <c r="AG159" s="6" t="n">
        <v>2.584339043229445e-05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41450</v>
      </c>
      <c r="D160" s="10" t="n">
        <v>-850</v>
      </c>
      <c r="E160" s="11" t="n">
        <v>-0.0201</v>
      </c>
      <c r="F160" s="9" t="n">
        <v>2894080450000</v>
      </c>
      <c r="G160" s="10" t="n">
        <v>24000000</v>
      </c>
      <c r="H160" s="10" t="n">
        <v>573</v>
      </c>
      <c r="I160" s="12" t="n">
        <v>8.292789511086327e-06</v>
      </c>
      <c r="J160" s="10" t="n">
        <v>38000000</v>
      </c>
      <c r="K160" s="10" t="n">
        <v>933</v>
      </c>
      <c r="L160" s="12" t="n">
        <v>1.313025005922002e-05</v>
      </c>
      <c r="M160" s="10" t="n">
        <v>109000000</v>
      </c>
      <c r="N160" s="10" t="n">
        <v>2630</v>
      </c>
      <c r="O160" s="12" t="n">
        <v>3.766308569618374e-05</v>
      </c>
      <c r="P160" s="10" t="n">
        <v>0</v>
      </c>
      <c r="Q160" s="10" t="n">
        <v>0</v>
      </c>
      <c r="R160" s="12" t="n">
        <v>0</v>
      </c>
      <c r="S160" s="10" t="n">
        <v>-1704000000</v>
      </c>
      <c r="T160" s="10" t="n">
        <v>-41130</v>
      </c>
      <c r="U160" s="12" t="n">
        <v>-0.0005887880552871293</v>
      </c>
      <c r="V160" s="10" t="n">
        <v>97000000</v>
      </c>
      <c r="W160" s="10" t="n">
        <v>2344</v>
      </c>
      <c r="X160" s="12" t="n">
        <v>3.351669094064057e-05</v>
      </c>
      <c r="Y160" s="10" t="n">
        <v>0</v>
      </c>
      <c r="Z160" s="10" t="n">
        <v>0</v>
      </c>
      <c r="AA160" s="12" t="n">
        <v>0</v>
      </c>
      <c r="AB160" s="10" t="n">
        <v>0</v>
      </c>
      <c r="AC160" s="10" t="n">
        <v>0</v>
      </c>
      <c r="AD160" s="12" t="n">
        <v>0</v>
      </c>
      <c r="AE160" s="10" t="n">
        <v>167000000</v>
      </c>
      <c r="AF160" s="10" t="n">
        <v>4037</v>
      </c>
      <c r="AG160" s="12" t="n">
        <v>5.770399368130903e-05</v>
      </c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34750</v>
      </c>
      <c r="D161" s="5" t="n">
        <v>600</v>
      </c>
      <c r="E161" s="13" t="n">
        <v>0.0176</v>
      </c>
      <c r="F161" s="7" t="n">
        <v>2889740500000</v>
      </c>
      <c r="G161" s="5" t="n">
        <v>20000000</v>
      </c>
      <c r="H161" s="5" t="n">
        <v>609</v>
      </c>
      <c r="I161" s="6" t="n">
        <v>6.921036681321385e-06</v>
      </c>
      <c r="J161" s="5" t="n">
        <v>16000000</v>
      </c>
      <c r="K161" s="5" t="n">
        <v>456</v>
      </c>
      <c r="L161" s="6" t="n">
        <v>5.536829345057108e-06</v>
      </c>
      <c r="M161" s="5" t="n">
        <v>6000000</v>
      </c>
      <c r="N161" s="5" t="n">
        <v>180</v>
      </c>
      <c r="O161" s="6" t="n">
        <v>2.076311004396416e-06</v>
      </c>
      <c r="P161" s="5" t="n">
        <v>0</v>
      </c>
      <c r="Q161" s="5" t="n">
        <v>0</v>
      </c>
      <c r="R161" s="6" t="n">
        <v>0</v>
      </c>
      <c r="S161" s="5" t="n">
        <v>-5000000</v>
      </c>
      <c r="T161" s="5" t="n">
        <v>-143</v>
      </c>
      <c r="U161" s="6" t="n">
        <v>-1.730259170330346e-06</v>
      </c>
      <c r="V161" s="5" t="n">
        <v>0</v>
      </c>
      <c r="W161" s="5" t="n">
        <v>0</v>
      </c>
      <c r="X161" s="6" t="n">
        <v>0</v>
      </c>
      <c r="Y161" s="5" t="n">
        <v>-264000000</v>
      </c>
      <c r="Z161" s="5" t="n">
        <v>-7574</v>
      </c>
      <c r="AA161" s="6" t="n">
        <v>-9.135768419344229e-05</v>
      </c>
      <c r="AB161" s="5" t="n">
        <v>0</v>
      </c>
      <c r="AC161" s="5" t="n">
        <v>0</v>
      </c>
      <c r="AD161" s="6" t="n">
        <v>0</v>
      </c>
      <c r="AE161" s="5" t="n">
        <v>-1000000</v>
      </c>
      <c r="AF161" s="5" t="n">
        <v>-20</v>
      </c>
      <c r="AG161" s="6" t="n">
        <v>-3.460518340660692e-07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73900</v>
      </c>
      <c r="D162" s="10" t="n">
        <v>400</v>
      </c>
      <c r="E162" s="11" t="n">
        <v>0.0054</v>
      </c>
      <c r="F162" s="9" t="n">
        <v>2888898800000</v>
      </c>
      <c r="G162" s="10" t="n">
        <v>998000000</v>
      </c>
      <c r="H162" s="10" t="n">
        <v>13567</v>
      </c>
      <c r="I162" s="12" t="n">
        <v>0.0003454603532667881</v>
      </c>
      <c r="J162" s="10" t="n">
        <v>-28000000</v>
      </c>
      <c r="K162" s="10" t="n">
        <v>-380</v>
      </c>
      <c r="L162" s="12" t="n">
        <v>-9.692274440350766e-06</v>
      </c>
      <c r="M162" s="10" t="n">
        <v>1000000</v>
      </c>
      <c r="N162" s="10" t="n">
        <v>14</v>
      </c>
      <c r="O162" s="12" t="n">
        <v>3.461526585839559e-07</v>
      </c>
      <c r="P162" s="10" t="n">
        <v>0</v>
      </c>
      <c r="Q162" s="10" t="n">
        <v>0</v>
      </c>
      <c r="R162" s="12" t="n">
        <v>0</v>
      </c>
      <c r="S162" s="10" t="n">
        <v>-19000000</v>
      </c>
      <c r="T162" s="10" t="n">
        <v>-252</v>
      </c>
      <c r="U162" s="12" t="n">
        <v>-6.576900513095163e-06</v>
      </c>
      <c r="V162" s="10" t="n">
        <v>-8000000</v>
      </c>
      <c r="W162" s="10" t="n">
        <v>-110</v>
      </c>
      <c r="X162" s="12" t="n">
        <v>-2.769221268671647e-06</v>
      </c>
      <c r="Y162" s="10" t="n">
        <v>-365000000</v>
      </c>
      <c r="Z162" s="10" t="n">
        <v>-4974</v>
      </c>
      <c r="AA162" s="12" t="n">
        <v>-0.0001263457203831439</v>
      </c>
      <c r="AB162" s="10" t="n">
        <v>0</v>
      </c>
      <c r="AC162" s="10" t="n">
        <v>0</v>
      </c>
      <c r="AD162" s="12" t="n">
        <v>0</v>
      </c>
      <c r="AE162" s="10" t="n">
        <v>24000000</v>
      </c>
      <c r="AF162" s="10" t="n">
        <v>328</v>
      </c>
      <c r="AG162" s="12" t="n">
        <v>8.307663806014942e-06</v>
      </c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18190</v>
      </c>
      <c r="D163" s="5" t="n">
        <v>-90</v>
      </c>
      <c r="E163" s="13" t="n">
        <v>-0.0049</v>
      </c>
      <c r="F163" s="7" t="n">
        <v>2880622970000</v>
      </c>
      <c r="G163" s="5" t="n">
        <v>670000000</v>
      </c>
      <c r="H163" s="5" t="n">
        <v>37294</v>
      </c>
      <c r="I163" s="6" t="n">
        <v>0.0002325885778797355</v>
      </c>
      <c r="J163" s="5" t="n">
        <v>-488000000</v>
      </c>
      <c r="K163" s="5" t="n">
        <v>-27119</v>
      </c>
      <c r="L163" s="6" t="n">
        <v>-0.0001694078000079268</v>
      </c>
      <c r="M163" s="5" t="n">
        <v>47000000</v>
      </c>
      <c r="N163" s="5" t="n">
        <v>2635</v>
      </c>
      <c r="O163" s="6" t="n">
        <v>1.631591516469786e-05</v>
      </c>
      <c r="P163" s="5" t="n">
        <v>0</v>
      </c>
      <c r="Q163" s="5" t="n">
        <v>0</v>
      </c>
      <c r="R163" s="6" t="n">
        <v>0</v>
      </c>
      <c r="S163" s="5" t="n">
        <v>-10000000</v>
      </c>
      <c r="T163" s="5" t="n">
        <v>-538</v>
      </c>
      <c r="U163" s="6" t="n">
        <v>-3.471471311637843e-06</v>
      </c>
      <c r="V163" s="5" t="n">
        <v>0</v>
      </c>
      <c r="W163" s="5" t="n">
        <v>0</v>
      </c>
      <c r="X163" s="6" t="n">
        <v>0</v>
      </c>
      <c r="Y163" s="5" t="n">
        <v>629000000</v>
      </c>
      <c r="Z163" s="5" t="n">
        <v>34994</v>
      </c>
      <c r="AA163" s="6" t="n">
        <v>0.0002183555455020203</v>
      </c>
      <c r="AB163" s="5" t="n">
        <v>0</v>
      </c>
      <c r="AC163" s="5" t="n">
        <v>0</v>
      </c>
      <c r="AD163" s="6" t="n">
        <v>0</v>
      </c>
      <c r="AE163" s="5" t="n">
        <v>97000000</v>
      </c>
      <c r="AF163" s="5" t="n">
        <v>5430</v>
      </c>
      <c r="AG163" s="6" t="n">
        <v>3.367327172288708e-05</v>
      </c>
    </row>
    <row r="164">
      <c r="A164" s="8" t="inlineStr">
        <is>
          <t>대한광통신 (010170)</t>
        </is>
      </c>
      <c r="B164" s="8" t="inlineStr">
        <is>
          <t>절연선 및 케이블 제조업</t>
        </is>
      </c>
      <c r="C164" s="9" t="n">
        <v>18400</v>
      </c>
      <c r="D164" s="10" t="n">
        <v>2270</v>
      </c>
      <c r="E164" s="11" t="n">
        <v>0.1407</v>
      </c>
      <c r="F164" s="9" t="n">
        <v>2860924000000</v>
      </c>
      <c r="G164" s="10" t="n">
        <v>306000000</v>
      </c>
      <c r="H164" s="10" t="n">
        <v>16801</v>
      </c>
      <c r="I164" s="12" t="n">
        <v>0.0001069584511857008</v>
      </c>
      <c r="J164" s="10" t="n">
        <v>2779000000</v>
      </c>
      <c r="K164" s="10" t="n">
        <v>154439</v>
      </c>
      <c r="L164" s="12" t="n">
        <v>0.0009713644962256949</v>
      </c>
      <c r="M164" s="10" t="n">
        <v>2997000000</v>
      </c>
      <c r="N164" s="10" t="n">
        <v>161164</v>
      </c>
      <c r="O164" s="12" t="n">
        <v>0.001047563654259952</v>
      </c>
      <c r="P164" s="10" t="n">
        <v>0</v>
      </c>
      <c r="Q164" s="10" t="n">
        <v>0</v>
      </c>
      <c r="R164" s="12" t="n">
        <v>0</v>
      </c>
      <c r="S164" s="10" t="n">
        <v>393000000</v>
      </c>
      <c r="T164" s="10" t="n">
        <v>21222</v>
      </c>
      <c r="U164" s="12" t="n">
        <v>0.0001373682069149687</v>
      </c>
      <c r="V164" s="10" t="n">
        <v>0</v>
      </c>
      <c r="W164" s="10" t="n">
        <v>0</v>
      </c>
      <c r="X164" s="12" t="n">
        <v>0</v>
      </c>
      <c r="Y164" s="10" t="n">
        <v>1751000000</v>
      </c>
      <c r="Z164" s="10" t="n">
        <v>94112</v>
      </c>
      <c r="AA164" s="12" t="n">
        <v>0.0006120400262292882</v>
      </c>
      <c r="AB164" s="10" t="n">
        <v>0</v>
      </c>
      <c r="AC164" s="10" t="n">
        <v>0</v>
      </c>
      <c r="AD164" s="12" t="n">
        <v>0</v>
      </c>
      <c r="AE164" s="10" t="n">
        <v>-837000000</v>
      </c>
      <c r="AF164" s="10" t="n">
        <v>-47765</v>
      </c>
      <c r="AG164" s="12" t="n">
        <v>-0.0002925628223608876</v>
      </c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35350</v>
      </c>
      <c r="D165" s="5" t="n">
        <v>-900</v>
      </c>
      <c r="E165" s="13" t="n">
        <v>-0.0248</v>
      </c>
      <c r="F165" s="7" t="n">
        <v>2773419600000</v>
      </c>
      <c r="G165" s="5" t="n">
        <v>295000000</v>
      </c>
      <c r="H165" s="5" t="n">
        <v>8295</v>
      </c>
      <c r="I165" s="6" t="n">
        <v>0.0001063668836839546</v>
      </c>
      <c r="J165" s="5" t="n">
        <v>14000000</v>
      </c>
      <c r="K165" s="5" t="n">
        <v>402</v>
      </c>
      <c r="L165" s="6" t="n">
        <v>5.047919903645305e-06</v>
      </c>
      <c r="M165" s="5" t="n">
        <v>31000000</v>
      </c>
      <c r="N165" s="5" t="n">
        <v>858</v>
      </c>
      <c r="O165" s="6" t="n">
        <v>1.117753692950032e-05</v>
      </c>
      <c r="P165" s="5" t="n">
        <v>0</v>
      </c>
      <c r="Q165" s="5" t="n">
        <v>0</v>
      </c>
      <c r="R165" s="6" t="n">
        <v>0</v>
      </c>
      <c r="S165" s="5" t="n">
        <v>-2000000</v>
      </c>
      <c r="T165" s="5" t="n">
        <v>-70</v>
      </c>
      <c r="U165" s="6" t="n">
        <v>-7.211314148064721e-07</v>
      </c>
      <c r="V165" s="5" t="n">
        <v>0</v>
      </c>
      <c r="W165" s="5" t="n">
        <v>0</v>
      </c>
      <c r="X165" s="6" t="n">
        <v>0</v>
      </c>
      <c r="Y165" s="5" t="n">
        <v>-220000000</v>
      </c>
      <c r="Z165" s="5" t="n">
        <v>-6197</v>
      </c>
      <c r="AA165" s="6" t="n">
        <v>-7.932445562871194e-05</v>
      </c>
      <c r="AB165" s="5" t="n">
        <v>0</v>
      </c>
      <c r="AC165" s="5" t="n">
        <v>0</v>
      </c>
      <c r="AD165" s="6" t="n">
        <v>0</v>
      </c>
      <c r="AE165" s="5" t="n">
        <v>-51000000</v>
      </c>
      <c r="AF165" s="5" t="n">
        <v>-1422</v>
      </c>
      <c r="AG165" s="6" t="n">
        <v>-1.838885107756504e-05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63600</v>
      </c>
      <c r="D166" s="10" t="n">
        <v>1500</v>
      </c>
      <c r="E166" s="11" t="n">
        <v>0.0242</v>
      </c>
      <c r="F166" s="9" t="n">
        <v>2720490000000</v>
      </c>
      <c r="G166" s="10" t="n">
        <v>-30000000</v>
      </c>
      <c r="H166" s="10" t="n">
        <v>-448</v>
      </c>
      <c r="I166" s="12" t="n">
        <v>-1.102742520648854e-05</v>
      </c>
      <c r="J166" s="10" t="n">
        <v>3387000000</v>
      </c>
      <c r="K166" s="10" t="n">
        <v>53153</v>
      </c>
      <c r="L166" s="12" t="n">
        <v>0.001244996305812556</v>
      </c>
      <c r="M166" s="10" t="n">
        <v>-353000000</v>
      </c>
      <c r="N166" s="10" t="n">
        <v>-5546</v>
      </c>
      <c r="O166" s="12" t="n">
        <v>-0.0001297560365963485</v>
      </c>
      <c r="P166" s="10" t="n">
        <v>0</v>
      </c>
      <c r="Q166" s="10" t="n">
        <v>-7</v>
      </c>
      <c r="R166" s="12" t="n">
        <v>0</v>
      </c>
      <c r="S166" s="10" t="n">
        <v>1000000</v>
      </c>
      <c r="T166" s="10" t="n">
        <v>9</v>
      </c>
      <c r="U166" s="12" t="n">
        <v>3.675808402162846e-07</v>
      </c>
      <c r="V166" s="10" t="n">
        <v>2000000</v>
      </c>
      <c r="W166" s="10" t="n">
        <v>27</v>
      </c>
      <c r="X166" s="12" t="n">
        <v>7.351616804325691e-07</v>
      </c>
      <c r="Y166" s="10" t="n">
        <v>1316000000</v>
      </c>
      <c r="Z166" s="10" t="n">
        <v>20509</v>
      </c>
      <c r="AA166" s="12" t="n">
        <v>0.0004837363857246305</v>
      </c>
      <c r="AB166" s="10" t="n">
        <v>0</v>
      </c>
      <c r="AC166" s="10" t="n">
        <v>0</v>
      </c>
      <c r="AD166" s="12" t="n">
        <v>0</v>
      </c>
      <c r="AE166" s="10" t="n">
        <v>3000000</v>
      </c>
      <c r="AF166" s="10" t="n">
        <v>40</v>
      </c>
      <c r="AG166" s="12" t="n">
        <v>1.102742520648854e-06</v>
      </c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41300</v>
      </c>
      <c r="D167" s="5" t="n">
        <v>-650</v>
      </c>
      <c r="E167" s="13" t="n">
        <v>-0.0155</v>
      </c>
      <c r="F167" s="7" t="n">
        <v>2708288800000</v>
      </c>
      <c r="G167" s="5" t="n">
        <v>1123000000</v>
      </c>
      <c r="H167" s="5" t="n">
        <v>26685</v>
      </c>
      <c r="I167" s="6" t="n">
        <v>0.0004146529720168692</v>
      </c>
      <c r="J167" s="5" t="n">
        <v>-454000000</v>
      </c>
      <c r="K167" s="5" t="n">
        <v>-10854</v>
      </c>
      <c r="L167" s="6" t="n">
        <v>-0.0001676335256417263</v>
      </c>
      <c r="M167" s="5" t="n">
        <v>-3186000000</v>
      </c>
      <c r="N167" s="5" t="n">
        <v>-76912</v>
      </c>
      <c r="O167" s="6" t="n">
        <v>-0.001176388574217048</v>
      </c>
      <c r="P167" s="5" t="n">
        <v>0</v>
      </c>
      <c r="Q167" s="5" t="n">
        <v>0</v>
      </c>
      <c r="R167" s="6" t="n">
        <v>0</v>
      </c>
      <c r="S167" s="5" t="n">
        <v>-24000000</v>
      </c>
      <c r="T167" s="5" t="n">
        <v>-570</v>
      </c>
      <c r="U167" s="6" t="n">
        <v>-8.861684174893018e-06</v>
      </c>
      <c r="V167" s="5" t="n">
        <v>2000000</v>
      </c>
      <c r="W167" s="5" t="n">
        <v>36</v>
      </c>
      <c r="X167" s="6" t="n">
        <v>7.384736812410848e-07</v>
      </c>
      <c r="Y167" s="5" t="n">
        <v>-251000000</v>
      </c>
      <c r="Z167" s="5" t="n">
        <v>-6025</v>
      </c>
      <c r="AA167" s="6" t="n">
        <v>-9.267844699575613e-05</v>
      </c>
      <c r="AB167" s="5" t="n">
        <v>0</v>
      </c>
      <c r="AC167" s="5" t="n">
        <v>0</v>
      </c>
      <c r="AD167" s="6" t="n">
        <v>0</v>
      </c>
      <c r="AE167" s="5" t="n">
        <v>-49000000</v>
      </c>
      <c r="AF167" s="5" t="n">
        <v>-1159</v>
      </c>
      <c r="AG167" s="6" t="n">
        <v>-1.809260519040658e-05</v>
      </c>
    </row>
    <row r="168">
      <c r="A168" s="8" t="inlineStr">
        <is>
          <t>휴젤 (145020)</t>
        </is>
      </c>
      <c r="B168" s="8" t="inlineStr">
        <is>
          <t>기초 의약물질 제조업</t>
        </is>
      </c>
      <c r="C168" s="9" t="n">
        <v>215000</v>
      </c>
      <c r="D168" s="10" t="n">
        <v>-16500</v>
      </c>
      <c r="E168" s="11" t="n">
        <v>-0.0713</v>
      </c>
      <c r="F168" s="9" t="n">
        <v>2690725000000</v>
      </c>
      <c r="G168" s="10" t="n">
        <v>-3574000000</v>
      </c>
      <c r="H168" s="10" t="n">
        <v>-16430</v>
      </c>
      <c r="I168" s="12" t="n">
        <v>-0.001328266545261965</v>
      </c>
      <c r="J168" s="10" t="n">
        <v>-540000000</v>
      </c>
      <c r="K168" s="10" t="n">
        <v>-2492</v>
      </c>
      <c r="L168" s="12" t="n">
        <v>-0.0002006894052718134</v>
      </c>
      <c r="M168" s="10" t="n">
        <v>-900000000</v>
      </c>
      <c r="N168" s="10" t="n">
        <v>-4164</v>
      </c>
      <c r="O168" s="12" t="n">
        <v>-0.000334482342119689</v>
      </c>
      <c r="P168" s="10" t="n">
        <v>0</v>
      </c>
      <c r="Q168" s="10" t="n">
        <v>0</v>
      </c>
      <c r="R168" s="12" t="n">
        <v>0</v>
      </c>
      <c r="S168" s="10" t="n">
        <v>-60000000</v>
      </c>
      <c r="T168" s="10" t="n">
        <v>-274</v>
      </c>
      <c r="U168" s="12" t="n">
        <v>-2.229882280797926e-05</v>
      </c>
      <c r="V168" s="10" t="n">
        <v>0</v>
      </c>
      <c r="W168" s="10" t="n">
        <v>0</v>
      </c>
      <c r="X168" s="12" t="n">
        <v>0</v>
      </c>
      <c r="Y168" s="10" t="n">
        <v>-141000000</v>
      </c>
      <c r="Z168" s="10" t="n">
        <v>-671</v>
      </c>
      <c r="AA168" s="12" t="n">
        <v>-5.240223359875127e-05</v>
      </c>
      <c r="AB168" s="10" t="n">
        <v>0</v>
      </c>
      <c r="AC168" s="10" t="n">
        <v>0</v>
      </c>
      <c r="AD168" s="12" t="n">
        <v>0</v>
      </c>
      <c r="AE168" s="10" t="n">
        <v>281000000</v>
      </c>
      <c r="AF168" s="10" t="n">
        <v>1318</v>
      </c>
      <c r="AG168" s="12" t="n">
        <v>0.0001044328201507029</v>
      </c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160600</v>
      </c>
      <c r="D169" s="5" t="n">
        <v>2600</v>
      </c>
      <c r="E169" s="13" t="n">
        <v>0.0165</v>
      </c>
      <c r="F169" s="7" t="n">
        <v>2688444000000</v>
      </c>
      <c r="G169" s="5" t="n">
        <v>-16000000</v>
      </c>
      <c r="H169" s="5" t="n">
        <v>-103</v>
      </c>
      <c r="I169" s="6" t="n">
        <v>-5.951397908976344e-06</v>
      </c>
      <c r="J169" s="5" t="n">
        <v>-75000000</v>
      </c>
      <c r="K169" s="5" t="n">
        <v>-469</v>
      </c>
      <c r="L169" s="6" t="n">
        <v>-2.789717769832661e-05</v>
      </c>
      <c r="M169" s="5" t="n">
        <v>-882000000</v>
      </c>
      <c r="N169" s="5" t="n">
        <v>-5516</v>
      </c>
      <c r="O169" s="6" t="n">
        <v>-0.000328070809732321</v>
      </c>
      <c r="P169" s="5" t="n">
        <v>0</v>
      </c>
      <c r="Q169" s="5" t="n">
        <v>0</v>
      </c>
      <c r="R169" s="6" t="n">
        <v>0</v>
      </c>
      <c r="S169" s="5" t="n">
        <v>-262000000</v>
      </c>
      <c r="T169" s="5" t="n">
        <v>-1638</v>
      </c>
      <c r="U169" s="6" t="n">
        <v>-9.745414075948765e-05</v>
      </c>
      <c r="V169" s="5" t="n">
        <v>-11000000</v>
      </c>
      <c r="W169" s="5" t="n">
        <v>-68</v>
      </c>
      <c r="X169" s="6" t="n">
        <v>-4.091586062421237e-06</v>
      </c>
      <c r="Y169" s="5" t="n">
        <v>429000000</v>
      </c>
      <c r="Z169" s="5" t="n">
        <v>2680</v>
      </c>
      <c r="AA169" s="6" t="n">
        <v>0.0001595718564344283</v>
      </c>
      <c r="AB169" s="5" t="n">
        <v>0</v>
      </c>
      <c r="AC169" s="5" t="n">
        <v>0</v>
      </c>
      <c r="AD169" s="6" t="n">
        <v>0</v>
      </c>
      <c r="AE169" s="5" t="n">
        <v>77000000</v>
      </c>
      <c r="AF169" s="5" t="n">
        <v>478</v>
      </c>
      <c r="AG169" s="6" t="n">
        <v>2.864110243694866e-05</v>
      </c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243000</v>
      </c>
      <c r="D170" s="10" t="n">
        <v>-5500</v>
      </c>
      <c r="E170" s="11" t="n">
        <v>-0.0221</v>
      </c>
      <c r="F170" s="9" t="n">
        <v>2687823000000</v>
      </c>
      <c r="G170" s="10" t="n">
        <v>-116000000</v>
      </c>
      <c r="H170" s="10" t="n">
        <v>-465</v>
      </c>
      <c r="I170" s="12" t="n">
        <v>-4.315760375590207e-05</v>
      </c>
      <c r="J170" s="10" t="n">
        <v>180000000</v>
      </c>
      <c r="K170" s="10" t="n">
        <v>721</v>
      </c>
      <c r="L170" s="12" t="n">
        <v>6.696869548329633e-05</v>
      </c>
      <c r="M170" s="10" t="n">
        <v>900000000</v>
      </c>
      <c r="N170" s="10" t="n">
        <v>3625</v>
      </c>
      <c r="O170" s="12" t="n">
        <v>0.0003348434774164817</v>
      </c>
      <c r="P170" s="10" t="n">
        <v>0</v>
      </c>
      <c r="Q170" s="10" t="n">
        <v>0</v>
      </c>
      <c r="R170" s="12" t="n">
        <v>0</v>
      </c>
      <c r="S170" s="10" t="n">
        <v>0</v>
      </c>
      <c r="T170" s="10" t="n">
        <v>-1</v>
      </c>
      <c r="U170" s="12" t="n">
        <v>0</v>
      </c>
      <c r="V170" s="10" t="n">
        <v>0</v>
      </c>
      <c r="W170" s="10" t="n">
        <v>0</v>
      </c>
      <c r="X170" s="12" t="n">
        <v>0</v>
      </c>
      <c r="Y170" s="10" t="n">
        <v>452000000</v>
      </c>
      <c r="Z170" s="10" t="n">
        <v>1818</v>
      </c>
      <c r="AA170" s="12" t="n">
        <v>0.0001681658353247219</v>
      </c>
      <c r="AB170" s="10" t="n">
        <v>0</v>
      </c>
      <c r="AC170" s="10" t="n">
        <v>0</v>
      </c>
      <c r="AD170" s="12" t="n">
        <v>0</v>
      </c>
      <c r="AE170" s="10" t="n">
        <v>140000000</v>
      </c>
      <c r="AF170" s="10" t="n">
        <v>566</v>
      </c>
      <c r="AG170" s="12" t="n">
        <v>5.208676315367493e-05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138100</v>
      </c>
      <c r="D171" s="5" t="n">
        <v>1800</v>
      </c>
      <c r="E171" s="13" t="n">
        <v>0.0132</v>
      </c>
      <c r="F171" s="7" t="n">
        <v>2673616000000</v>
      </c>
      <c r="G171" s="5" t="n">
        <v>-795000000</v>
      </c>
      <c r="H171" s="5" t="n">
        <v>-5663</v>
      </c>
      <c r="I171" s="6" t="n">
        <v>-0.0002973501056247419</v>
      </c>
      <c r="J171" s="5" t="n">
        <v>-369000000</v>
      </c>
      <c r="K171" s="5" t="n">
        <v>-2659</v>
      </c>
      <c r="L171" s="6" t="n">
        <v>-0.0001380153320446915</v>
      </c>
      <c r="M171" s="5" t="n">
        <v>200000000</v>
      </c>
      <c r="N171" s="5" t="n">
        <v>1430</v>
      </c>
      <c r="O171" s="6" t="n">
        <v>7.4805058018803e-05</v>
      </c>
      <c r="P171" s="5" t="n">
        <v>0</v>
      </c>
      <c r="Q171" s="5" t="n">
        <v>0</v>
      </c>
      <c r="R171" s="6" t="n">
        <v>0</v>
      </c>
      <c r="S171" s="5" t="n">
        <v>-22000000</v>
      </c>
      <c r="T171" s="5" t="n">
        <v>-157</v>
      </c>
      <c r="U171" s="6" t="n">
        <v>-8.22855638206833e-06</v>
      </c>
      <c r="V171" s="5" t="n">
        <v>0</v>
      </c>
      <c r="W171" s="5" t="n">
        <v>0</v>
      </c>
      <c r="X171" s="6" t="n">
        <v>0</v>
      </c>
      <c r="Y171" s="5" t="n">
        <v>-6000000</v>
      </c>
      <c r="Z171" s="5" t="n">
        <v>-43</v>
      </c>
      <c r="AA171" s="6" t="n">
        <v>-2.24415174056409e-06</v>
      </c>
      <c r="AB171" s="5" t="n">
        <v>0</v>
      </c>
      <c r="AC171" s="5" t="n">
        <v>0</v>
      </c>
      <c r="AD171" s="6" t="n">
        <v>0</v>
      </c>
      <c r="AE171" s="5" t="n">
        <v>91000000</v>
      </c>
      <c r="AF171" s="5" t="n">
        <v>644</v>
      </c>
      <c r="AG171" s="6" t="n">
        <v>3.403630139855536e-05</v>
      </c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14970</v>
      </c>
      <c r="D172" s="10" t="n">
        <v>-210</v>
      </c>
      <c r="E172" s="11" t="n">
        <v>-0.0138</v>
      </c>
      <c r="F172" s="9" t="n">
        <v>2645513370000</v>
      </c>
      <c r="G172" s="10" t="n">
        <v>538000000</v>
      </c>
      <c r="H172" s="10" t="n">
        <v>35857</v>
      </c>
      <c r="I172" s="12" t="n">
        <v>0.000203363175594157</v>
      </c>
      <c r="J172" s="10" t="n">
        <v>-14000000</v>
      </c>
      <c r="K172" s="10" t="n">
        <v>-905</v>
      </c>
      <c r="L172" s="12" t="n">
        <v>-5.291978547059847e-06</v>
      </c>
      <c r="M172" s="10" t="n">
        <v>61000000</v>
      </c>
      <c r="N172" s="10" t="n">
        <v>4044</v>
      </c>
      <c r="O172" s="12" t="n">
        <v>2.305790652647505e-05</v>
      </c>
      <c r="P172" s="10" t="n">
        <v>0</v>
      </c>
      <c r="Q172" s="10" t="n">
        <v>0</v>
      </c>
      <c r="R172" s="12" t="n">
        <v>0</v>
      </c>
      <c r="S172" s="10" t="n">
        <v>-10000000</v>
      </c>
      <c r="T172" s="10" t="n">
        <v>-670</v>
      </c>
      <c r="U172" s="12" t="n">
        <v>-3.779984676471319e-06</v>
      </c>
      <c r="V172" s="10" t="n">
        <v>-12000000</v>
      </c>
      <c r="W172" s="10" t="n">
        <v>-794</v>
      </c>
      <c r="X172" s="12" t="n">
        <v>-4.535981611765584e-06</v>
      </c>
      <c r="Y172" s="10" t="n">
        <v>202000000</v>
      </c>
      <c r="Z172" s="10" t="n">
        <v>13418</v>
      </c>
      <c r="AA172" s="12" t="n">
        <v>7.635569046472065e-05</v>
      </c>
      <c r="AB172" s="10" t="n">
        <v>0</v>
      </c>
      <c r="AC172" s="10" t="n">
        <v>0</v>
      </c>
      <c r="AD172" s="12" t="n">
        <v>0</v>
      </c>
      <c r="AE172" s="10" t="n">
        <v>205000000</v>
      </c>
      <c r="AF172" s="10" t="n">
        <v>13644</v>
      </c>
      <c r="AG172" s="12" t="n">
        <v>7.748968586766205e-05</v>
      </c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69000</v>
      </c>
      <c r="D173" s="5" t="n">
        <v>100</v>
      </c>
      <c r="E173" s="13" t="n">
        <v>0.0015</v>
      </c>
      <c r="F173" s="7" t="n">
        <v>2643183000000</v>
      </c>
      <c r="G173" s="5" t="n">
        <v>231000000</v>
      </c>
      <c r="H173" s="5" t="n">
        <v>3353</v>
      </c>
      <c r="I173" s="6" t="n">
        <v>8.739462988374244e-05</v>
      </c>
      <c r="J173" s="5" t="n">
        <v>108000000</v>
      </c>
      <c r="K173" s="5" t="n">
        <v>1570</v>
      </c>
      <c r="L173" s="6" t="n">
        <v>4.085982695863283e-05</v>
      </c>
      <c r="M173" s="5" t="n">
        <v>600000000</v>
      </c>
      <c r="N173" s="5" t="n">
        <v>8732</v>
      </c>
      <c r="O173" s="6" t="n">
        <v>0.0002269990386590713</v>
      </c>
      <c r="P173" s="5" t="n">
        <v>0</v>
      </c>
      <c r="Q173" s="5" t="n">
        <v>0</v>
      </c>
      <c r="R173" s="6" t="n">
        <v>0</v>
      </c>
      <c r="S173" s="5" t="n">
        <v>-8000000</v>
      </c>
      <c r="T173" s="5" t="n">
        <v>-113</v>
      </c>
      <c r="U173" s="6" t="n">
        <v>-3.026653848787617e-06</v>
      </c>
      <c r="V173" s="5" t="n">
        <v>0</v>
      </c>
      <c r="W173" s="5" t="n">
        <v>0</v>
      </c>
      <c r="X173" s="6" t="n">
        <v>0</v>
      </c>
      <c r="Y173" s="5" t="n">
        <v>248000000</v>
      </c>
      <c r="Z173" s="5" t="n">
        <v>3587</v>
      </c>
      <c r="AA173" s="6" t="n">
        <v>9.382626931241614e-05</v>
      </c>
      <c r="AB173" s="5" t="n">
        <v>0</v>
      </c>
      <c r="AC173" s="5" t="n">
        <v>0</v>
      </c>
      <c r="AD173" s="6" t="n">
        <v>0</v>
      </c>
      <c r="AE173" s="5" t="n">
        <v>-44000000</v>
      </c>
      <c r="AF173" s="5" t="n">
        <v>-639</v>
      </c>
      <c r="AG173" s="6" t="n">
        <v>-1.664659616833189e-05</v>
      </c>
    </row>
    <row r="174">
      <c r="A174" s="8" t="inlineStr">
        <is>
          <t>CJ제일제당 (097950)</t>
        </is>
      </c>
      <c r="B174" s="8" t="inlineStr">
        <is>
          <t>기타 식품 제조업</t>
        </is>
      </c>
      <c r="C174" s="9" t="n">
        <v>175000</v>
      </c>
      <c r="D174" s="10" t="n">
        <v>-1400</v>
      </c>
      <c r="E174" s="11" t="n">
        <v>-0.007900000000000001</v>
      </c>
      <c r="F174" s="9" t="n">
        <v>2634450000000</v>
      </c>
      <c r="G174" s="10" t="n">
        <v>1243000000</v>
      </c>
      <c r="H174" s="10" t="n">
        <v>7056</v>
      </c>
      <c r="I174" s="12" t="n">
        <v>0.0004718252386646169</v>
      </c>
      <c r="J174" s="10" t="n">
        <v>17000000</v>
      </c>
      <c r="K174" s="10" t="n">
        <v>95</v>
      </c>
      <c r="L174" s="12" t="n">
        <v>6.452959820835469e-06</v>
      </c>
      <c r="M174" s="10" t="n">
        <v>-97000000</v>
      </c>
      <c r="N174" s="10" t="n">
        <v>-550</v>
      </c>
      <c r="O174" s="12" t="n">
        <v>-3.681982956594355e-05</v>
      </c>
      <c r="P174" s="10" t="n">
        <v>0</v>
      </c>
      <c r="Q174" s="10" t="n">
        <v>0</v>
      </c>
      <c r="R174" s="12" t="n">
        <v>0</v>
      </c>
      <c r="S174" s="10" t="n">
        <v>-8000000</v>
      </c>
      <c r="T174" s="10" t="n">
        <v>-44</v>
      </c>
      <c r="U174" s="12" t="n">
        <v>-3.036686974510809e-06</v>
      </c>
      <c r="V174" s="10" t="n">
        <v>0</v>
      </c>
      <c r="W174" s="10" t="n">
        <v>0</v>
      </c>
      <c r="X174" s="12" t="n">
        <v>0</v>
      </c>
      <c r="Y174" s="10" t="n">
        <v>-127000000</v>
      </c>
      <c r="Z174" s="10" t="n">
        <v>-718</v>
      </c>
      <c r="AA174" s="12" t="n">
        <v>-4.820740572035908e-05</v>
      </c>
      <c r="AB174" s="10" t="n">
        <v>0</v>
      </c>
      <c r="AC174" s="10" t="n">
        <v>0</v>
      </c>
      <c r="AD174" s="12" t="n">
        <v>0</v>
      </c>
      <c r="AE174" s="10" t="n">
        <v>131000000</v>
      </c>
      <c r="AF174" s="10" t="n">
        <v>738</v>
      </c>
      <c r="AG174" s="12" t="n">
        <v>4.97257492076145e-05</v>
      </c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19400</v>
      </c>
      <c r="D175" s="5" t="n">
        <v>-650</v>
      </c>
      <c r="E175" s="13" t="n">
        <v>-0.03240000000000001</v>
      </c>
      <c r="F175" s="7" t="n">
        <v>2622492000000</v>
      </c>
      <c r="G175" s="5" t="n">
        <v>-3000000</v>
      </c>
      <c r="H175" s="5" t="n">
        <v>-141</v>
      </c>
      <c r="I175" s="6" t="n">
        <v>-1.1439501054722e-06</v>
      </c>
      <c r="J175" s="5" t="n">
        <v>0</v>
      </c>
      <c r="K175" s="5" t="n">
        <v>3</v>
      </c>
      <c r="L175" s="6" t="n">
        <v>0</v>
      </c>
      <c r="M175" s="5" t="n">
        <v>1000000</v>
      </c>
      <c r="N175" s="5" t="n">
        <v>47</v>
      </c>
      <c r="O175" s="6" t="n">
        <v>3.813167018240666e-07</v>
      </c>
      <c r="P175" s="5" t="n">
        <v>0</v>
      </c>
      <c r="Q175" s="5" t="n">
        <v>0</v>
      </c>
      <c r="R175" s="6" t="n">
        <v>0</v>
      </c>
      <c r="S175" s="5" t="n">
        <v>0</v>
      </c>
      <c r="T175" s="5" t="n">
        <v>0</v>
      </c>
      <c r="U175" s="6" t="n">
        <v>0</v>
      </c>
      <c r="V175" s="5" t="n">
        <v>0</v>
      </c>
      <c r="W175" s="5" t="n">
        <v>0</v>
      </c>
      <c r="X175" s="6" t="n">
        <v>0</v>
      </c>
      <c r="Y175" s="5" t="n">
        <v>-39000000</v>
      </c>
      <c r="Z175" s="5" t="n">
        <v>-2000</v>
      </c>
      <c r="AA175" s="6" t="n">
        <v>-1.48713513711386e-05</v>
      </c>
      <c r="AB175" s="5" t="n">
        <v>0</v>
      </c>
      <c r="AC175" s="5" t="n">
        <v>0</v>
      </c>
      <c r="AD175" s="6" t="n">
        <v>0</v>
      </c>
      <c r="AE175" s="5" t="n">
        <v>22000000</v>
      </c>
      <c r="AF175" s="5" t="n">
        <v>1102</v>
      </c>
      <c r="AG175" s="6" t="n">
        <v>8.388967440129465e-06</v>
      </c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331000</v>
      </c>
      <c r="D176" s="10" t="n">
        <v>1500</v>
      </c>
      <c r="E176" s="11" t="n">
        <v>0.0046</v>
      </c>
      <c r="F176" s="9" t="n">
        <v>2574518000000</v>
      </c>
      <c r="G176" s="10" t="n">
        <v>331000000</v>
      </c>
      <c r="H176" s="10" t="n">
        <v>983</v>
      </c>
      <c r="I176" s="12" t="n">
        <v>0.0001285677552069941</v>
      </c>
      <c r="J176" s="10" t="n">
        <v>144000000</v>
      </c>
      <c r="K176" s="10" t="n">
        <v>436</v>
      </c>
      <c r="L176" s="12" t="n">
        <v>5.593279984835997e-05</v>
      </c>
      <c r="M176" s="10" t="n">
        <v>-65000000</v>
      </c>
      <c r="N176" s="10" t="n">
        <v>-195</v>
      </c>
      <c r="O176" s="12" t="n">
        <v>-2.524744437599582e-05</v>
      </c>
      <c r="P176" s="10" t="n">
        <v>25000000</v>
      </c>
      <c r="Q176" s="10" t="n">
        <v>77</v>
      </c>
      <c r="R176" s="12" t="n">
        <v>9.71055552922916e-06</v>
      </c>
      <c r="S176" s="10" t="n">
        <v>-3000000</v>
      </c>
      <c r="T176" s="10" t="n">
        <v>-10</v>
      </c>
      <c r="U176" s="12" t="n">
        <v>-1.165266663507499e-06</v>
      </c>
      <c r="V176" s="10" t="n">
        <v>0</v>
      </c>
      <c r="W176" s="10" t="n">
        <v>0</v>
      </c>
      <c r="X176" s="12" t="n">
        <v>0</v>
      </c>
      <c r="Y176" s="10" t="n">
        <v>0</v>
      </c>
      <c r="Z176" s="10" t="n">
        <v>0</v>
      </c>
      <c r="AA176" s="12" t="n">
        <v>0</v>
      </c>
      <c r="AB176" s="10" t="n">
        <v>0</v>
      </c>
      <c r="AC176" s="10" t="n">
        <v>0</v>
      </c>
      <c r="AD176" s="12" t="n">
        <v>0</v>
      </c>
      <c r="AE176" s="10" t="n">
        <v>23000000</v>
      </c>
      <c r="AF176" s="10" t="n">
        <v>68</v>
      </c>
      <c r="AG176" s="12" t="n">
        <v>8.933711086890827e-06</v>
      </c>
    </row>
    <row r="177">
      <c r="A177" t="inlineStr">
        <is>
          <t>하나마이크론 (067310)</t>
        </is>
      </c>
      <c r="B177" t="inlineStr">
        <is>
          <t>반도체 제조업</t>
        </is>
      </c>
      <c r="C177" s="7" t="n">
        <v>38550</v>
      </c>
      <c r="D177" s="5" t="n">
        <v>950</v>
      </c>
      <c r="E177" s="13" t="n">
        <v>0.0253</v>
      </c>
      <c r="F177" s="7" t="n">
        <v>2563189500000</v>
      </c>
      <c r="G177" s="5" t="n">
        <v>73000000</v>
      </c>
      <c r="H177" s="5" t="n">
        <v>1878</v>
      </c>
      <c r="I177" s="6" t="n">
        <v>2.848014163603589e-05</v>
      </c>
      <c r="J177" s="5" t="n">
        <v>1366000000</v>
      </c>
      <c r="K177" s="5" t="n">
        <v>35564</v>
      </c>
      <c r="L177" s="6" t="n">
        <v>0.00053292977362774</v>
      </c>
      <c r="M177" s="5" t="n">
        <v>1420000000</v>
      </c>
      <c r="N177" s="5" t="n">
        <v>36988</v>
      </c>
      <c r="O177" s="6" t="n">
        <v>0.0005539972756598761</v>
      </c>
      <c r="P177" s="5" t="n">
        <v>0</v>
      </c>
      <c r="Q177" s="5" t="n">
        <v>0</v>
      </c>
      <c r="R177" s="6" t="n">
        <v>0</v>
      </c>
      <c r="S177" s="5" t="n">
        <v>106000000</v>
      </c>
      <c r="T177" s="5" t="n">
        <v>2741</v>
      </c>
      <c r="U177" s="6" t="n">
        <v>4.135472621123019e-05</v>
      </c>
      <c r="V177" s="5" t="n">
        <v>0</v>
      </c>
      <c r="W177" s="5" t="n">
        <v>0</v>
      </c>
      <c r="X177" s="6" t="n">
        <v>0</v>
      </c>
      <c r="Y177" s="5" t="n">
        <v>-287000000</v>
      </c>
      <c r="Z177" s="5" t="n">
        <v>-7420</v>
      </c>
      <c r="AA177" s="6" t="n">
        <v>-0.0001119698719115383</v>
      </c>
      <c r="AB177" s="5" t="n">
        <v>0</v>
      </c>
      <c r="AC177" s="5" t="n">
        <v>0</v>
      </c>
      <c r="AD177" s="6" t="n">
        <v>0</v>
      </c>
      <c r="AE177" s="5" t="n">
        <v>2061000000</v>
      </c>
      <c r="AF177" s="5" t="n">
        <v>53373</v>
      </c>
      <c r="AG177" s="6" t="n">
        <v>0.0008040763275598624</v>
      </c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112000</v>
      </c>
      <c r="D178" s="10" t="n">
        <v>-2200</v>
      </c>
      <c r="E178" s="11" t="n">
        <v>-0.0193</v>
      </c>
      <c r="F178" s="9" t="n">
        <v>2548000000000</v>
      </c>
      <c r="G178" s="10" t="n">
        <v>338000000</v>
      </c>
      <c r="H178" s="10" t="n">
        <v>3022</v>
      </c>
      <c r="I178" s="12" t="n">
        <v>0.0001326530612244898</v>
      </c>
      <c r="J178" s="10" t="n">
        <v>22000000</v>
      </c>
      <c r="K178" s="10" t="n">
        <v>194</v>
      </c>
      <c r="L178" s="12" t="n">
        <v>8.634222919937206e-06</v>
      </c>
      <c r="M178" s="10" t="n">
        <v>2577000000</v>
      </c>
      <c r="N178" s="10" t="n">
        <v>23111</v>
      </c>
      <c r="O178" s="12" t="n">
        <v>0.00101138147566719</v>
      </c>
      <c r="P178" s="10" t="n">
        <v>0</v>
      </c>
      <c r="Q178" s="10" t="n">
        <v>0</v>
      </c>
      <c r="R178" s="12" t="n">
        <v>0</v>
      </c>
      <c r="S178" s="10" t="n">
        <v>-164000000</v>
      </c>
      <c r="T178" s="10" t="n">
        <v>-1479</v>
      </c>
      <c r="U178" s="12" t="n">
        <v>-6.436420722135007e-05</v>
      </c>
      <c r="V178" s="10" t="n">
        <v>-8000000</v>
      </c>
      <c r="W178" s="10" t="n">
        <v>-68</v>
      </c>
      <c r="X178" s="12" t="n">
        <v>-3.139717425431711e-06</v>
      </c>
      <c r="Y178" s="10" t="n">
        <v>-8000000</v>
      </c>
      <c r="Z178" s="10" t="n">
        <v>-96</v>
      </c>
      <c r="AA178" s="12" t="n">
        <v>-3.139717425431711e-06</v>
      </c>
      <c r="AB178" s="10" t="n">
        <v>0</v>
      </c>
      <c r="AC178" s="10" t="n">
        <v>0</v>
      </c>
      <c r="AD178" s="12" t="n">
        <v>0</v>
      </c>
      <c r="AE178" s="10" t="n">
        <v>-335000000</v>
      </c>
      <c r="AF178" s="10" t="n">
        <v>-2994</v>
      </c>
      <c r="AG178" s="12" t="n">
        <v>-0.0001314756671899529</v>
      </c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25550</v>
      </c>
      <c r="D179" s="5" t="n">
        <v>0</v>
      </c>
      <c r="E179" s="13" t="n">
        <v>0</v>
      </c>
      <c r="F179" s="7" t="n">
        <v>2547335000000</v>
      </c>
      <c r="G179" s="5" t="n">
        <v>102000000</v>
      </c>
      <c r="H179" s="5" t="n">
        <v>4011</v>
      </c>
      <c r="I179" s="6" t="n">
        <v>4.004184765647236e-05</v>
      </c>
      <c r="J179" s="5" t="n">
        <v>-3000000</v>
      </c>
      <c r="K179" s="5" t="n">
        <v>-135</v>
      </c>
      <c r="L179" s="6" t="n">
        <v>-1.177701401660952e-06</v>
      </c>
      <c r="M179" s="5" t="n">
        <v>-91000000</v>
      </c>
      <c r="N179" s="5" t="n">
        <v>-3580</v>
      </c>
      <c r="O179" s="6" t="n">
        <v>-3.572360918371553e-05</v>
      </c>
      <c r="P179" s="5" t="n">
        <v>0</v>
      </c>
      <c r="Q179" s="5" t="n">
        <v>0</v>
      </c>
      <c r="R179" s="6" t="n">
        <v>0</v>
      </c>
      <c r="S179" s="5" t="n">
        <v>-10000000</v>
      </c>
      <c r="T179" s="5" t="n">
        <v>-410</v>
      </c>
      <c r="U179" s="6" t="n">
        <v>-3.925671338869839e-06</v>
      </c>
      <c r="V179" s="5" t="n">
        <v>0</v>
      </c>
      <c r="W179" s="5" t="n">
        <v>1</v>
      </c>
      <c r="X179" s="6" t="n">
        <v>0</v>
      </c>
      <c r="Y179" s="5" t="n">
        <v>115000000</v>
      </c>
      <c r="Z179" s="5" t="n">
        <v>4490</v>
      </c>
      <c r="AA179" s="6" t="n">
        <v>4.514522039700314e-05</v>
      </c>
      <c r="AB179" s="5" t="n">
        <v>0</v>
      </c>
      <c r="AC179" s="5" t="n">
        <v>0</v>
      </c>
      <c r="AD179" s="6" t="n">
        <v>0</v>
      </c>
      <c r="AE179" s="5" t="n">
        <v>4000000</v>
      </c>
      <c r="AF179" s="5" t="n">
        <v>149</v>
      </c>
      <c r="AG179" s="6" t="n">
        <v>1.570268535547935e-06</v>
      </c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22850</v>
      </c>
      <c r="D180" s="10" t="n">
        <v>1250</v>
      </c>
      <c r="E180" s="11" t="n">
        <v>0.0579</v>
      </c>
      <c r="F180" s="9" t="n">
        <v>2544941600000</v>
      </c>
      <c r="G180" s="10" t="n">
        <v>-1587000000</v>
      </c>
      <c r="H180" s="10" t="n">
        <v>-71487</v>
      </c>
      <c r="I180" s="12" t="n">
        <v>-0.000623589947997235</v>
      </c>
      <c r="J180" s="10" t="n">
        <v>-295000000</v>
      </c>
      <c r="K180" s="10" t="n">
        <v>-13121</v>
      </c>
      <c r="L180" s="12" t="n">
        <v>-0.0001159162159163102</v>
      </c>
      <c r="M180" s="10" t="n">
        <v>-250000000</v>
      </c>
      <c r="N180" s="10" t="n">
        <v>-11073</v>
      </c>
      <c r="O180" s="12" t="n">
        <v>-9.823408128500867e-05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0</v>
      </c>
      <c r="Z180" s="10" t="n">
        <v>0</v>
      </c>
      <c r="AA180" s="12" t="n">
        <v>0</v>
      </c>
      <c r="AB180" s="10" t="n">
        <v>0</v>
      </c>
      <c r="AC180" s="10" t="n">
        <v>0</v>
      </c>
      <c r="AD180" s="12" t="n">
        <v>0</v>
      </c>
      <c r="AE180" s="10" t="n">
        <v>502000000</v>
      </c>
      <c r="AF180" s="10" t="n">
        <v>21968</v>
      </c>
      <c r="AG180" s="12" t="n">
        <v>0.0001972540352202974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73400</v>
      </c>
      <c r="D181" s="5" t="n">
        <v>900</v>
      </c>
      <c r="E181" s="13" t="n">
        <v>0.0124</v>
      </c>
      <c r="F181" s="7" t="n">
        <v>2528042800000</v>
      </c>
      <c r="G181" s="5" t="n">
        <v>-10000000</v>
      </c>
      <c r="H181" s="5" t="n">
        <v>-133</v>
      </c>
      <c r="I181" s="6" t="n">
        <v>-3.955629232226606e-06</v>
      </c>
      <c r="J181" s="5" t="n">
        <v>-229000000</v>
      </c>
      <c r="K181" s="5" t="n">
        <v>-3163</v>
      </c>
      <c r="L181" s="6" t="n">
        <v>-9.058390941798929e-05</v>
      </c>
      <c r="M181" s="5" t="n">
        <v>-162000000</v>
      </c>
      <c r="N181" s="5" t="n">
        <v>-2205</v>
      </c>
      <c r="O181" s="6" t="n">
        <v>-6.408119356207102e-05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-410000000</v>
      </c>
      <c r="AF181" s="5" t="n">
        <v>-5562</v>
      </c>
      <c r="AG181" s="6" t="n">
        <v>-0.0001621807985212909</v>
      </c>
    </row>
    <row r="182">
      <c r="A182" s="8" t="inlineStr">
        <is>
          <t>한올바이오파마 (009420)</t>
        </is>
      </c>
      <c r="B182" s="8" t="inlineStr">
        <is>
          <t>의약품 제조업</t>
        </is>
      </c>
      <c r="C182" s="9" t="n">
        <v>47900</v>
      </c>
      <c r="D182" s="10" t="n">
        <v>-250</v>
      </c>
      <c r="E182" s="11" t="n">
        <v>-0.0052</v>
      </c>
      <c r="F182" s="9" t="n">
        <v>2502296000000</v>
      </c>
      <c r="G182" s="10" t="n">
        <v>46000000</v>
      </c>
      <c r="H182" s="10" t="n">
        <v>999</v>
      </c>
      <c r="I182" s="12" t="n">
        <v>1.838311694539735e-05</v>
      </c>
      <c r="J182" s="10" t="n">
        <v>-1105000000</v>
      </c>
      <c r="K182" s="10" t="n">
        <v>-22866</v>
      </c>
      <c r="L182" s="12" t="n">
        <v>-0.0004415944396666102</v>
      </c>
      <c r="M182" s="10" t="n">
        <v>125000000</v>
      </c>
      <c r="N182" s="10" t="n">
        <v>2571</v>
      </c>
      <c r="O182" s="12" t="n">
        <v>4.995412213423192e-05</v>
      </c>
      <c r="P182" s="10" t="n">
        <v>0</v>
      </c>
      <c r="Q182" s="10" t="n">
        <v>0</v>
      </c>
      <c r="R182" s="12" t="n">
        <v>0</v>
      </c>
      <c r="S182" s="10" t="n">
        <v>-78000000</v>
      </c>
      <c r="T182" s="10" t="n">
        <v>-1614</v>
      </c>
      <c r="U182" s="12" t="n">
        <v>-3.117137221176072e-05</v>
      </c>
      <c r="V182" s="10" t="n">
        <v>0</v>
      </c>
      <c r="W182" s="10" t="n">
        <v>0</v>
      </c>
      <c r="X182" s="12" t="n">
        <v>0</v>
      </c>
      <c r="Y182" s="10" t="n">
        <v>-253000000</v>
      </c>
      <c r="Z182" s="10" t="n">
        <v>-5352</v>
      </c>
      <c r="AA182" s="12" t="n">
        <v>-0.0001011071431996854</v>
      </c>
      <c r="AB182" s="10" t="n">
        <v>0</v>
      </c>
      <c r="AC182" s="10" t="n">
        <v>0</v>
      </c>
      <c r="AD182" s="12" t="n">
        <v>0</v>
      </c>
      <c r="AE182" s="10" t="n">
        <v>-106000000</v>
      </c>
      <c r="AF182" s="10" t="n">
        <v>-2197</v>
      </c>
      <c r="AG182" s="12" t="n">
        <v>-4.236109556982867e-05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34950</v>
      </c>
      <c r="D183" s="5" t="n">
        <v>0</v>
      </c>
      <c r="E183" s="13" t="n">
        <v>0</v>
      </c>
      <c r="F183" s="7" t="n">
        <v>2474914350000</v>
      </c>
      <c r="G183" s="5" t="n">
        <v>400000000</v>
      </c>
      <c r="H183" s="5" t="n">
        <v>11400</v>
      </c>
      <c r="I183" s="6" t="n">
        <v>0.0001616217547084003</v>
      </c>
      <c r="J183" s="5" t="n">
        <v>36000000</v>
      </c>
      <c r="K183" s="5" t="n">
        <v>1017</v>
      </c>
      <c r="L183" s="6" t="n">
        <v>1.454595792375603e-05</v>
      </c>
      <c r="M183" s="5" t="n">
        <v>-301000000</v>
      </c>
      <c r="N183" s="5" t="n">
        <v>-8611</v>
      </c>
      <c r="O183" s="6" t="n">
        <v>-0.0001216203704180712</v>
      </c>
      <c r="P183" s="5" t="n">
        <v>0</v>
      </c>
      <c r="Q183" s="5" t="n">
        <v>0</v>
      </c>
      <c r="R183" s="6" t="n">
        <v>0</v>
      </c>
      <c r="S183" s="5" t="n">
        <v>-4000000</v>
      </c>
      <c r="T183" s="5" t="n">
        <v>-126</v>
      </c>
      <c r="U183" s="6" t="n">
        <v>-1.616217547084003e-06</v>
      </c>
      <c r="V183" s="5" t="n">
        <v>0</v>
      </c>
      <c r="W183" s="5" t="n">
        <v>7</v>
      </c>
      <c r="X183" s="6" t="n">
        <v>0</v>
      </c>
      <c r="Y183" s="5" t="n">
        <v>-237000000</v>
      </c>
      <c r="Z183" s="5" t="n">
        <v>-6770</v>
      </c>
      <c r="AA183" s="6" t="n">
        <v>-9.57608896647272e-05</v>
      </c>
      <c r="AB183" s="5" t="n">
        <v>0</v>
      </c>
      <c r="AC183" s="5" t="n">
        <v>0</v>
      </c>
      <c r="AD183" s="6" t="n">
        <v>0</v>
      </c>
      <c r="AE183" s="5" t="n">
        <v>-3000000</v>
      </c>
      <c r="AF183" s="5" t="n">
        <v>-90</v>
      </c>
      <c r="AG183" s="6" t="n">
        <v>-1.212163160313002e-06</v>
      </c>
    </row>
    <row r="184">
      <c r="A184" s="8" t="inlineStr">
        <is>
          <t>보로노이 (310210)</t>
        </is>
      </c>
      <c r="B184" s="8" t="inlineStr">
        <is>
          <t>자연과학 및 공학 연구개발업</t>
        </is>
      </c>
      <c r="C184" s="9" t="n">
        <v>132800</v>
      </c>
      <c r="D184" s="10" t="n">
        <v>-8600</v>
      </c>
      <c r="E184" s="11" t="n">
        <v>-0.0608</v>
      </c>
      <c r="F184" s="9" t="n">
        <v>2459854400000</v>
      </c>
      <c r="G184" s="10" t="n">
        <v>72000000</v>
      </c>
      <c r="H184" s="10" t="n">
        <v>557</v>
      </c>
      <c r="I184" s="12" t="n">
        <v>2.927002508766373e-05</v>
      </c>
      <c r="J184" s="10" t="n">
        <v>-812000000</v>
      </c>
      <c r="K184" s="10" t="n">
        <v>-6124</v>
      </c>
      <c r="L184" s="12" t="n">
        <v>-0.0003301008384886519</v>
      </c>
      <c r="M184" s="10" t="n">
        <v>-192000000</v>
      </c>
      <c r="N184" s="10" t="n">
        <v>-1448</v>
      </c>
      <c r="O184" s="12" t="n">
        <v>-7.805340023376993e-05</v>
      </c>
      <c r="P184" s="10" t="n">
        <v>0</v>
      </c>
      <c r="Q184" s="10" t="n">
        <v>0</v>
      </c>
      <c r="R184" s="12" t="n">
        <v>0</v>
      </c>
      <c r="S184" s="10" t="n">
        <v>-288000000</v>
      </c>
      <c r="T184" s="10" t="n">
        <v>-2183</v>
      </c>
      <c r="U184" s="12" t="n">
        <v>-0.0001170801003506549</v>
      </c>
      <c r="V184" s="10" t="n">
        <v>-120000000</v>
      </c>
      <c r="W184" s="10" t="n">
        <v>-908</v>
      </c>
      <c r="X184" s="12" t="n">
        <v>-4.878337514610621e-05</v>
      </c>
      <c r="Y184" s="10" t="n">
        <v>454000000</v>
      </c>
      <c r="Z184" s="10" t="n">
        <v>3423</v>
      </c>
      <c r="AA184" s="12" t="n">
        <v>0.0001845637693027685</v>
      </c>
      <c r="AB184" s="10" t="n">
        <v>0</v>
      </c>
      <c r="AC184" s="10" t="n">
        <v>0</v>
      </c>
      <c r="AD184" s="12" t="n">
        <v>0</v>
      </c>
      <c r="AE184" s="10" t="n">
        <v>-137000000</v>
      </c>
      <c r="AF184" s="10" t="n">
        <v>-1033</v>
      </c>
      <c r="AG184" s="12" t="n">
        <v>-5.569435329180459e-05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24650</v>
      </c>
      <c r="D185" s="5" t="n">
        <v>-250</v>
      </c>
      <c r="E185" s="13" t="n">
        <v>-0.01</v>
      </c>
      <c r="F185" s="7" t="n">
        <v>2456692950000</v>
      </c>
      <c r="G185" s="5" t="n">
        <v>521000000</v>
      </c>
      <c r="H185" s="5" t="n">
        <v>21298</v>
      </c>
      <c r="I185" s="6" t="n">
        <v>0.0002120737147880039</v>
      </c>
      <c r="J185" s="5" t="n">
        <v>-2000000</v>
      </c>
      <c r="K185" s="5" t="n">
        <v>-99</v>
      </c>
      <c r="L185" s="6" t="n">
        <v>-8.141025519693049e-07</v>
      </c>
      <c r="M185" s="5" t="n">
        <v>1000000</v>
      </c>
      <c r="N185" s="5" t="n">
        <v>35</v>
      </c>
      <c r="O185" s="6" t="n">
        <v>4.070512759846525e-07</v>
      </c>
      <c r="P185" s="5" t="n">
        <v>0</v>
      </c>
      <c r="Q185" s="5" t="n">
        <v>0</v>
      </c>
      <c r="R185" s="6" t="n">
        <v>0</v>
      </c>
      <c r="S185" s="5" t="n">
        <v>-5000000</v>
      </c>
      <c r="T185" s="5" t="n">
        <v>-191</v>
      </c>
      <c r="U185" s="6" t="n">
        <v>-2.035256379923262e-06</v>
      </c>
      <c r="V185" s="5" t="n">
        <v>0</v>
      </c>
      <c r="W185" s="5" t="n">
        <v>-1</v>
      </c>
      <c r="X185" s="6" t="n">
        <v>0</v>
      </c>
      <c r="Y185" s="5" t="n">
        <v>494000000</v>
      </c>
      <c r="Z185" s="5" t="n">
        <v>20122</v>
      </c>
      <c r="AA185" s="6" t="n">
        <v>0.0002010833303364183</v>
      </c>
      <c r="AB185" s="5" t="n">
        <v>0</v>
      </c>
      <c r="AC185" s="5" t="n">
        <v>0</v>
      </c>
      <c r="AD185" s="6" t="n">
        <v>0</v>
      </c>
      <c r="AE185" s="5" t="n">
        <v>7000000</v>
      </c>
      <c r="AF185" s="5" t="n">
        <v>300</v>
      </c>
      <c r="AG185" s="6" t="n">
        <v>2.849358931892567e-06</v>
      </c>
    </row>
    <row r="186">
      <c r="A186" s="8" t="inlineStr">
        <is>
          <t>우리기술 (032820)</t>
        </is>
      </c>
      <c r="B186" s="8" t="inlineStr">
        <is>
          <t>전동기, 발전기 및 전기 변환 · 공급 · 제어 장치 제조업</t>
        </is>
      </c>
      <c r="C186" s="9" t="n">
        <v>13970</v>
      </c>
      <c r="D186" s="10" t="n">
        <v>640</v>
      </c>
      <c r="E186" s="11" t="n">
        <v>0.048</v>
      </c>
      <c r="F186" s="9" t="n">
        <v>2413792480000</v>
      </c>
      <c r="G186" s="10" t="n">
        <v>-44000000</v>
      </c>
      <c r="H186" s="10" t="n">
        <v>-3257</v>
      </c>
      <c r="I186" s="12" t="n">
        <v>-1.822857613675224e-05</v>
      </c>
      <c r="J186" s="10" t="n">
        <v>42000000</v>
      </c>
      <c r="K186" s="10" t="n">
        <v>3064</v>
      </c>
      <c r="L186" s="12" t="n">
        <v>1.740000449417259e-05</v>
      </c>
      <c r="M186" s="10" t="n">
        <v>-162000000</v>
      </c>
      <c r="N186" s="10" t="n">
        <v>-11865</v>
      </c>
      <c r="O186" s="12" t="n">
        <v>-6.711430304895142e-05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693000000</v>
      </c>
      <c r="Z186" s="10" t="n">
        <v>50000</v>
      </c>
      <c r="AA186" s="12" t="n">
        <v>0.0002871000741538477</v>
      </c>
      <c r="AB186" s="10" t="n">
        <v>0</v>
      </c>
      <c r="AC186" s="10" t="n">
        <v>0</v>
      </c>
      <c r="AD186" s="12" t="n">
        <v>0</v>
      </c>
      <c r="AE186" s="10" t="n">
        <v>-28000000</v>
      </c>
      <c r="AF186" s="10" t="n">
        <v>-1861</v>
      </c>
      <c r="AG186" s="12" t="n">
        <v>-1.160000299611506e-05</v>
      </c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47350</v>
      </c>
      <c r="D187" s="5" t="n">
        <v>2450</v>
      </c>
      <c r="E187" s="13" t="n">
        <v>0.0546</v>
      </c>
      <c r="F187" s="7" t="n">
        <v>2390606800000</v>
      </c>
      <c r="G187" s="5" t="n">
        <v>119000000</v>
      </c>
      <c r="H187" s="5" t="n">
        <v>2489</v>
      </c>
      <c r="I187" s="6" t="n">
        <v>4.977815674246388e-05</v>
      </c>
      <c r="J187" s="5" t="n">
        <v>-171000000</v>
      </c>
      <c r="K187" s="5" t="n">
        <v>-3605</v>
      </c>
      <c r="L187" s="6" t="n">
        <v>-7.152995632740609e-05</v>
      </c>
      <c r="M187" s="5" t="n">
        <v>-309000000</v>
      </c>
      <c r="N187" s="5" t="n">
        <v>-6706</v>
      </c>
      <c r="O187" s="6" t="n">
        <v>-0.0001292558859951373</v>
      </c>
      <c r="P187" s="5" t="n">
        <v>0</v>
      </c>
      <c r="Q187" s="5" t="n">
        <v>0</v>
      </c>
      <c r="R187" s="6" t="n">
        <v>0</v>
      </c>
      <c r="S187" s="5" t="n">
        <v>409000000</v>
      </c>
      <c r="T187" s="5" t="n">
        <v>8527</v>
      </c>
      <c r="U187" s="6" t="n">
        <v>0.0001710862698123338</v>
      </c>
      <c r="V187" s="5" t="n">
        <v>322000000</v>
      </c>
      <c r="W187" s="5" t="n">
        <v>6703</v>
      </c>
      <c r="X187" s="6" t="n">
        <v>0.0001346938358913728</v>
      </c>
      <c r="Y187" s="5" t="n">
        <v>1439000000</v>
      </c>
      <c r="Z187" s="5" t="n">
        <v>30038</v>
      </c>
      <c r="AA187" s="6" t="n">
        <v>0.0006019392231294582</v>
      </c>
      <c r="AB187" s="5" t="n">
        <v>0</v>
      </c>
      <c r="AC187" s="5" t="n">
        <v>0</v>
      </c>
      <c r="AD187" s="6" t="n">
        <v>0</v>
      </c>
      <c r="AE187" s="5" t="n">
        <v>-184000000</v>
      </c>
      <c r="AF187" s="5" t="n">
        <v>-4003</v>
      </c>
      <c r="AG187" s="6" t="n">
        <v>-7.696790622364163e-05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392500</v>
      </c>
      <c r="D188" s="10" t="n">
        <v>-4500</v>
      </c>
      <c r="E188" s="11" t="n">
        <v>-0.0113</v>
      </c>
      <c r="F188" s="9" t="n">
        <v>2387185000000</v>
      </c>
      <c r="G188" s="10" t="n">
        <v>1219000000</v>
      </c>
      <c r="H188" s="10" t="n">
        <v>3126</v>
      </c>
      <c r="I188" s="12" t="n">
        <v>0.0005106432890622218</v>
      </c>
      <c r="J188" s="10" t="n">
        <v>-513000000</v>
      </c>
      <c r="K188" s="10" t="n">
        <v>-1316</v>
      </c>
      <c r="L188" s="12" t="n">
        <v>-0.000214897462911337</v>
      </c>
      <c r="M188" s="10" t="n">
        <v>-222000000</v>
      </c>
      <c r="N188" s="10" t="n">
        <v>-570</v>
      </c>
      <c r="O188" s="12" t="n">
        <v>-9.299656289730372e-05</v>
      </c>
      <c r="P188" s="10" t="n">
        <v>-1000000</v>
      </c>
      <c r="Q188" s="10" t="n">
        <v>-2</v>
      </c>
      <c r="R188" s="12" t="n">
        <v>-4.189034364743411e-07</v>
      </c>
      <c r="S188" s="10" t="n">
        <v>-4000000</v>
      </c>
      <c r="T188" s="10" t="n">
        <v>-11</v>
      </c>
      <c r="U188" s="12" t="n">
        <v>-1.675613745897364e-06</v>
      </c>
      <c r="V188" s="10" t="n">
        <v>1000000</v>
      </c>
      <c r="W188" s="10" t="n">
        <v>2</v>
      </c>
      <c r="X188" s="12" t="n">
        <v>4.189034364743411e-07</v>
      </c>
      <c r="Y188" s="10" t="n">
        <v>-1167000000</v>
      </c>
      <c r="Z188" s="10" t="n">
        <v>-2994</v>
      </c>
      <c r="AA188" s="12" t="n">
        <v>-0.0004888603103655561</v>
      </c>
      <c r="AB188" s="10" t="n">
        <v>0</v>
      </c>
      <c r="AC188" s="10" t="n">
        <v>0</v>
      </c>
      <c r="AD188" s="12" t="n">
        <v>0</v>
      </c>
      <c r="AE188" s="10" t="n">
        <v>36000000</v>
      </c>
      <c r="AF188" s="10" t="n">
        <v>91</v>
      </c>
      <c r="AG188" s="12" t="n">
        <v>1.508052371307628e-05</v>
      </c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137600</v>
      </c>
      <c r="D189" s="5" t="n">
        <v>-5900</v>
      </c>
      <c r="E189" s="13" t="n">
        <v>-0.0411</v>
      </c>
      <c r="F189" s="7" t="n">
        <v>2378140800000</v>
      </c>
      <c r="G189" s="5" t="n">
        <v>1090000000</v>
      </c>
      <c r="H189" s="5" t="n">
        <v>7914</v>
      </c>
      <c r="I189" s="6" t="n">
        <v>0.000458341238668459</v>
      </c>
      <c r="J189" s="5" t="n">
        <v>-292000000</v>
      </c>
      <c r="K189" s="5" t="n">
        <v>-2136</v>
      </c>
      <c r="L189" s="6" t="n">
        <v>-0.0001227849923772386</v>
      </c>
      <c r="M189" s="5" t="n">
        <v>-295000000</v>
      </c>
      <c r="N189" s="5" t="n">
        <v>-2130</v>
      </c>
      <c r="O189" s="6" t="n">
        <v>-0.0001240464820249499</v>
      </c>
      <c r="P189" s="5" t="n">
        <v>0</v>
      </c>
      <c r="Q189" s="5" t="n">
        <v>0</v>
      </c>
      <c r="R189" s="6" t="n">
        <v>0</v>
      </c>
      <c r="S189" s="5" t="n">
        <v>22000000</v>
      </c>
      <c r="T189" s="5" t="n">
        <v>156</v>
      </c>
      <c r="U189" s="6" t="n">
        <v>9.250924083216603e-06</v>
      </c>
      <c r="V189" s="5" t="n">
        <v>-4000000</v>
      </c>
      <c r="W189" s="5" t="n">
        <v>-27</v>
      </c>
      <c r="X189" s="6" t="n">
        <v>-1.681986196948473e-06</v>
      </c>
      <c r="Y189" s="5" t="n">
        <v>-545000000</v>
      </c>
      <c r="Z189" s="5" t="n">
        <v>-4004</v>
      </c>
      <c r="AA189" s="6" t="n">
        <v>-0.0002291706193342295</v>
      </c>
      <c r="AB189" s="5" t="n">
        <v>0</v>
      </c>
      <c r="AC189" s="5" t="n">
        <v>0</v>
      </c>
      <c r="AD189" s="6" t="n">
        <v>0</v>
      </c>
      <c r="AE189" s="5" t="n">
        <v>-3000000</v>
      </c>
      <c r="AF189" s="5" t="n">
        <v>-23</v>
      </c>
      <c r="AG189" s="6" t="n">
        <v>-1.261489647711355e-06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24750</v>
      </c>
      <c r="D190" s="10" t="n">
        <v>100</v>
      </c>
      <c r="E190" s="11" t="n">
        <v>0.004099999999999999</v>
      </c>
      <c r="F190" s="9" t="n">
        <v>2349641250000</v>
      </c>
      <c r="G190" s="10" t="n">
        <v>386000000</v>
      </c>
      <c r="H190" s="10" t="n">
        <v>15646</v>
      </c>
      <c r="I190" s="12" t="n">
        <v>0.0001642803981246073</v>
      </c>
      <c r="J190" s="10" t="n">
        <v>-13000000</v>
      </c>
      <c r="K190" s="10" t="n">
        <v>-534</v>
      </c>
      <c r="L190" s="12" t="n">
        <v>-5.532759522331335e-06</v>
      </c>
      <c r="M190" s="10" t="n">
        <v>1000000</v>
      </c>
      <c r="N190" s="10" t="n">
        <v>33</v>
      </c>
      <c r="O190" s="12" t="n">
        <v>4.255968863331796e-07</v>
      </c>
      <c r="P190" s="10" t="n">
        <v>0</v>
      </c>
      <c r="Q190" s="10" t="n">
        <v>0</v>
      </c>
      <c r="R190" s="12" t="n">
        <v>0</v>
      </c>
      <c r="S190" s="10" t="n">
        <v>-10000000</v>
      </c>
      <c r="T190" s="10" t="n">
        <v>-414</v>
      </c>
      <c r="U190" s="12" t="n">
        <v>-4.255968863331796e-06</v>
      </c>
      <c r="V190" s="10" t="n">
        <v>-6000000</v>
      </c>
      <c r="W190" s="10" t="n">
        <v>-261</v>
      </c>
      <c r="X190" s="12" t="n">
        <v>-2.553581317999077e-06</v>
      </c>
      <c r="Y190" s="10" t="n">
        <v>-5000000</v>
      </c>
      <c r="Z190" s="10" t="n">
        <v>-201</v>
      </c>
      <c r="AA190" s="12" t="n">
        <v>-2.127984431665898e-06</v>
      </c>
      <c r="AB190" s="10" t="n">
        <v>0</v>
      </c>
      <c r="AC190" s="10" t="n">
        <v>0</v>
      </c>
      <c r="AD190" s="12" t="n">
        <v>0</v>
      </c>
      <c r="AE190" s="10" t="n">
        <v>76000000</v>
      </c>
      <c r="AF190" s="10" t="n">
        <v>3100</v>
      </c>
      <c r="AG190" s="12" t="n">
        <v>3.234536336132165e-05</v>
      </c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50400</v>
      </c>
      <c r="D191" s="5" t="n">
        <v>-100</v>
      </c>
      <c r="E191" s="13" t="n">
        <v>-0.002</v>
      </c>
      <c r="F191" s="7" t="n">
        <v>2340979200000</v>
      </c>
      <c r="G191" s="5" t="n">
        <v>230000000</v>
      </c>
      <c r="H191" s="5" t="n">
        <v>4549</v>
      </c>
      <c r="I191" s="6" t="n">
        <v>9.824948466009438e-05</v>
      </c>
      <c r="J191" s="5" t="n">
        <v>116000000</v>
      </c>
      <c r="K191" s="5" t="n">
        <v>2296</v>
      </c>
      <c r="L191" s="6" t="n">
        <v>4.955191400248238e-05</v>
      </c>
      <c r="M191" s="5" t="n">
        <v>1000000</v>
      </c>
      <c r="N191" s="5" t="n">
        <v>16</v>
      </c>
      <c r="O191" s="6" t="n">
        <v>4.27171672435193e-07</v>
      </c>
      <c r="P191" s="5" t="n">
        <v>0</v>
      </c>
      <c r="Q191" s="5" t="n">
        <v>0</v>
      </c>
      <c r="R191" s="6" t="n">
        <v>0</v>
      </c>
      <c r="S191" s="5" t="n">
        <v>-8000000</v>
      </c>
      <c r="T191" s="5" t="n">
        <v>-160</v>
      </c>
      <c r="U191" s="6" t="n">
        <v>-3.417373379481544e-06</v>
      </c>
      <c r="V191" s="5" t="n">
        <v>-11000000</v>
      </c>
      <c r="W191" s="5" t="n">
        <v>-224</v>
      </c>
      <c r="X191" s="6" t="n">
        <v>-4.698888396787122e-06</v>
      </c>
      <c r="Y191" s="5" t="n">
        <v>-4000000</v>
      </c>
      <c r="Z191" s="5" t="n">
        <v>-76</v>
      </c>
      <c r="AA191" s="6" t="n">
        <v>-1.708686689740772e-06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0</v>
      </c>
      <c r="AG191" s="6" t="n">
        <v>0</v>
      </c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12670</v>
      </c>
      <c r="D192" s="10" t="n">
        <v>-400</v>
      </c>
      <c r="E192" s="11" t="n">
        <v>-0.0306</v>
      </c>
      <c r="F192" s="9" t="n">
        <v>2323639990000</v>
      </c>
      <c r="G192" s="10" t="n">
        <v>-284000000</v>
      </c>
      <c r="H192" s="10" t="n">
        <v>-22002</v>
      </c>
      <c r="I192" s="12" t="n">
        <v>-0.0001222220314774321</v>
      </c>
      <c r="J192" s="10" t="n">
        <v>42000000</v>
      </c>
      <c r="K192" s="10" t="n">
        <v>3247</v>
      </c>
      <c r="L192" s="12" t="n">
        <v>1.807508916215545e-05</v>
      </c>
      <c r="M192" s="10" t="n">
        <v>428000000</v>
      </c>
      <c r="N192" s="10" t="n">
        <v>33218</v>
      </c>
      <c r="O192" s="12" t="n">
        <v>0.0001841937657476794</v>
      </c>
      <c r="P192" s="10" t="n">
        <v>0</v>
      </c>
      <c r="Q192" s="10" t="n">
        <v>0</v>
      </c>
      <c r="R192" s="12" t="n">
        <v>0</v>
      </c>
      <c r="S192" s="10" t="n">
        <v>-7000000</v>
      </c>
      <c r="T192" s="10" t="n">
        <v>-525</v>
      </c>
      <c r="U192" s="12" t="n">
        <v>-3.012514860359242e-06</v>
      </c>
      <c r="V192" s="10" t="n">
        <v>-17000000</v>
      </c>
      <c r="W192" s="10" t="n">
        <v>-1300</v>
      </c>
      <c r="X192" s="12" t="n">
        <v>-7.316107518015301e-06</v>
      </c>
      <c r="Y192" s="10" t="n">
        <v>458000000</v>
      </c>
      <c r="Z192" s="10" t="n">
        <v>35604</v>
      </c>
      <c r="AA192" s="12" t="n">
        <v>0.0001971045437206475</v>
      </c>
      <c r="AB192" s="10" t="n">
        <v>0</v>
      </c>
      <c r="AC192" s="10" t="n">
        <v>0</v>
      </c>
      <c r="AD192" s="12" t="n">
        <v>0</v>
      </c>
      <c r="AE192" s="10" t="n">
        <v>413000000</v>
      </c>
      <c r="AF192" s="10" t="n">
        <v>32062</v>
      </c>
      <c r="AG192" s="12" t="n">
        <v>0.0001777383767611953</v>
      </c>
    </row>
    <row r="193">
      <c r="A193" t="inlineStr">
        <is>
          <t>한솔케미칼 (014680)</t>
        </is>
      </c>
      <c r="B193" t="inlineStr">
        <is>
          <t>기초 화학물질 제조업</t>
        </is>
      </c>
      <c r="C193" s="7" t="n">
        <v>215000</v>
      </c>
      <c r="D193" s="5" t="n">
        <v>0</v>
      </c>
      <c r="E193" s="13" t="n">
        <v>0</v>
      </c>
      <c r="F193" s="7" t="n">
        <v>2320710000000</v>
      </c>
      <c r="G193" s="5" t="n">
        <v>1513000000</v>
      </c>
      <c r="H193" s="5" t="n">
        <v>6978</v>
      </c>
      <c r="I193" s="6" t="n">
        <v>0.0006519556515032038</v>
      </c>
      <c r="J193" s="5" t="n">
        <v>347000000</v>
      </c>
      <c r="K193" s="5" t="n">
        <v>1607</v>
      </c>
      <c r="L193" s="6" t="n">
        <v>0.0001495232062601531</v>
      </c>
      <c r="M193" s="5" t="n">
        <v>270000000</v>
      </c>
      <c r="N193" s="5" t="n">
        <v>1258</v>
      </c>
      <c r="O193" s="6" t="n">
        <v>0.000116343705159197</v>
      </c>
      <c r="P193" s="5" t="n">
        <v>70000000</v>
      </c>
      <c r="Q193" s="5" t="n">
        <v>325</v>
      </c>
      <c r="R193" s="6" t="n">
        <v>3.016318281905107e-05</v>
      </c>
      <c r="S193" s="5" t="n">
        <v>52000000</v>
      </c>
      <c r="T193" s="5" t="n">
        <v>238</v>
      </c>
      <c r="U193" s="6" t="n">
        <v>2.240693580843793e-05</v>
      </c>
      <c r="V193" s="5" t="n">
        <v>-7000000</v>
      </c>
      <c r="W193" s="5" t="n">
        <v>-33</v>
      </c>
      <c r="X193" s="6" t="n">
        <v>-3.016318281905106e-06</v>
      </c>
      <c r="Y193" s="5" t="n">
        <v>2007000000</v>
      </c>
      <c r="Z193" s="5" t="n">
        <v>9281</v>
      </c>
      <c r="AA193" s="6" t="n">
        <v>0.0008648215416833642</v>
      </c>
      <c r="AB193" s="5" t="n">
        <v>0</v>
      </c>
      <c r="AC193" s="5" t="n">
        <v>0</v>
      </c>
      <c r="AD193" s="6" t="n">
        <v>0</v>
      </c>
      <c r="AE193" s="5" t="n">
        <v>17000000</v>
      </c>
      <c r="AF193" s="5" t="n">
        <v>75</v>
      </c>
      <c r="AG193" s="6" t="n">
        <v>7.325344398912402e-06</v>
      </c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140300</v>
      </c>
      <c r="D194" s="10" t="n">
        <v>-100</v>
      </c>
      <c r="E194" s="11" t="n">
        <v>-0.0007000000000000001</v>
      </c>
      <c r="F194" s="9" t="n">
        <v>2306532000000</v>
      </c>
      <c r="G194" s="10" t="n">
        <v>76000000</v>
      </c>
      <c r="H194" s="10" t="n">
        <v>537</v>
      </c>
      <c r="I194" s="12" t="n">
        <v>3.294990054332652e-05</v>
      </c>
      <c r="J194" s="10" t="n">
        <v>-9000000</v>
      </c>
      <c r="K194" s="10" t="n">
        <v>-64</v>
      </c>
      <c r="L194" s="12" t="n">
        <v>-3.901961906446561e-06</v>
      </c>
      <c r="M194" s="10" t="n">
        <v>1000000</v>
      </c>
      <c r="N194" s="10" t="n">
        <v>5</v>
      </c>
      <c r="O194" s="12" t="n">
        <v>4.335513229385069e-07</v>
      </c>
      <c r="P194" s="10" t="n">
        <v>-2000000</v>
      </c>
      <c r="Q194" s="10" t="n">
        <v>-13</v>
      </c>
      <c r="R194" s="12" t="n">
        <v>-8.671026458770138e-07</v>
      </c>
      <c r="S194" s="10" t="n">
        <v>-260000000</v>
      </c>
      <c r="T194" s="10" t="n">
        <v>-1840</v>
      </c>
      <c r="U194" s="12" t="n">
        <v>-0.0001127233439640118</v>
      </c>
      <c r="V194" s="10" t="n">
        <v>0</v>
      </c>
      <c r="W194" s="10" t="n">
        <v>0</v>
      </c>
      <c r="X194" s="12" t="n">
        <v>0</v>
      </c>
      <c r="Y194" s="10" t="n">
        <v>18000000</v>
      </c>
      <c r="Z194" s="10" t="n">
        <v>125</v>
      </c>
      <c r="AA194" s="12" t="n">
        <v>7.803923812893123e-06</v>
      </c>
      <c r="AB194" s="10" t="n">
        <v>0</v>
      </c>
      <c r="AC194" s="10" t="n">
        <v>0</v>
      </c>
      <c r="AD194" s="12" t="n">
        <v>0</v>
      </c>
      <c r="AE194" s="10" t="n">
        <v>-119000000</v>
      </c>
      <c r="AF194" s="10" t="n">
        <v>-842</v>
      </c>
      <c r="AG194" s="12" t="n">
        <v>-5.159260742968231e-05</v>
      </c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75100</v>
      </c>
      <c r="D195" s="5" t="n">
        <v>1000</v>
      </c>
      <c r="E195" s="13" t="n">
        <v>0.0135</v>
      </c>
      <c r="F195" s="7" t="n">
        <v>2299637100000</v>
      </c>
      <c r="G195" s="5" t="n">
        <v>0</v>
      </c>
      <c r="H195" s="5" t="n">
        <v>0</v>
      </c>
      <c r="I195" s="6" t="n">
        <v>0</v>
      </c>
      <c r="J195" s="5" t="n">
        <v>42000000</v>
      </c>
      <c r="K195" s="5" t="n">
        <v>562</v>
      </c>
      <c r="L195" s="6" t="n">
        <v>1.826375126753695e-05</v>
      </c>
      <c r="M195" s="5" t="n">
        <v>136000000</v>
      </c>
      <c r="N195" s="5" t="n">
        <v>1837</v>
      </c>
      <c r="O195" s="6" t="n">
        <v>5.913976600916727e-05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287000000</v>
      </c>
      <c r="AF195" s="5" t="n">
        <v>3820</v>
      </c>
      <c r="AG195" s="6" t="n">
        <v>0.0001248023003281692</v>
      </c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182100</v>
      </c>
      <c r="D196" s="10" t="n">
        <v>9400</v>
      </c>
      <c r="E196" s="11" t="n">
        <v>0.0544</v>
      </c>
      <c r="F196" s="9" t="n">
        <v>2280802500000</v>
      </c>
      <c r="G196" s="10" t="n">
        <v>1068000000</v>
      </c>
      <c r="H196" s="10" t="n">
        <v>5945</v>
      </c>
      <c r="I196" s="12" t="n">
        <v>0.0004682562387580688</v>
      </c>
      <c r="J196" s="10" t="n">
        <v>7627000000</v>
      </c>
      <c r="K196" s="10" t="n">
        <v>41824</v>
      </c>
      <c r="L196" s="12" t="n">
        <v>0.003343998439145871</v>
      </c>
      <c r="M196" s="10" t="n">
        <v>1675000000</v>
      </c>
      <c r="N196" s="10" t="n">
        <v>9189</v>
      </c>
      <c r="O196" s="12" t="n">
        <v>0.0007343906366289936</v>
      </c>
      <c r="P196" s="10" t="n">
        <v>0</v>
      </c>
      <c r="Q196" s="10" t="n">
        <v>0</v>
      </c>
      <c r="R196" s="12" t="n">
        <v>0</v>
      </c>
      <c r="S196" s="10" t="n">
        <v>1440000000</v>
      </c>
      <c r="T196" s="10" t="n">
        <v>7861</v>
      </c>
      <c r="U196" s="12" t="n">
        <v>0.0006313567264153735</v>
      </c>
      <c r="V196" s="10" t="n">
        <v>73000000</v>
      </c>
      <c r="W196" s="10" t="n">
        <v>401</v>
      </c>
      <c r="X196" s="12" t="n">
        <v>3.200627849189046e-05</v>
      </c>
      <c r="Y196" s="10" t="n">
        <v>4994000000</v>
      </c>
      <c r="Z196" s="10" t="n">
        <v>27269</v>
      </c>
      <c r="AA196" s="12" t="n">
        <v>0.002189580202582205</v>
      </c>
      <c r="AB196" s="10" t="n">
        <v>0</v>
      </c>
      <c r="AC196" s="10" t="n">
        <v>0</v>
      </c>
      <c r="AD196" s="12" t="n">
        <v>0</v>
      </c>
      <c r="AE196" s="10" t="n">
        <v>496000000</v>
      </c>
      <c r="AF196" s="10" t="n">
        <v>2743</v>
      </c>
      <c r="AG196" s="12" t="n">
        <v>0.0002174673168764064</v>
      </c>
    </row>
    <row r="197">
      <c r="A197" t="inlineStr">
        <is>
          <t>HL만도 (204320)</t>
        </is>
      </c>
      <c r="B197" t="inlineStr">
        <is>
          <t>자동차 신품 부품 제조업</t>
        </is>
      </c>
      <c r="C197" s="7" t="n">
        <v>48250</v>
      </c>
      <c r="D197" s="5" t="n">
        <v>-50</v>
      </c>
      <c r="E197" s="13" t="n">
        <v>-0.001</v>
      </c>
      <c r="F197" s="7" t="n">
        <v>2265675250000</v>
      </c>
      <c r="G197" s="5" t="n">
        <v>100000000</v>
      </c>
      <c r="H197" s="5" t="n">
        <v>2045</v>
      </c>
      <c r="I197" s="6" t="n">
        <v>4.41369521073243e-05</v>
      </c>
      <c r="J197" s="5" t="n">
        <v>-1000000</v>
      </c>
      <c r="K197" s="5" t="n">
        <v>-17</v>
      </c>
      <c r="L197" s="6" t="n">
        <v>-4.413695210732429e-07</v>
      </c>
      <c r="M197" s="5" t="n">
        <v>-229000000</v>
      </c>
      <c r="N197" s="5" t="n">
        <v>-4731</v>
      </c>
      <c r="O197" s="6" t="n">
        <v>-0.0001010736203257726</v>
      </c>
      <c r="P197" s="5" t="n">
        <v>0</v>
      </c>
      <c r="Q197" s="5" t="n">
        <v>0</v>
      </c>
      <c r="R197" s="6" t="n">
        <v>0</v>
      </c>
      <c r="S197" s="5" t="n">
        <v>-28000000</v>
      </c>
      <c r="T197" s="5" t="n">
        <v>-581</v>
      </c>
      <c r="U197" s="6" t="n">
        <v>-1.23583465900508e-05</v>
      </c>
      <c r="V197" s="5" t="n">
        <v>0</v>
      </c>
      <c r="W197" s="5" t="n">
        <v>4</v>
      </c>
      <c r="X197" s="6" t="n">
        <v>0</v>
      </c>
      <c r="Y197" s="5" t="n">
        <v>-334000000</v>
      </c>
      <c r="Z197" s="5" t="n">
        <v>-6929</v>
      </c>
      <c r="AA197" s="6" t="n">
        <v>-0.0001474174200384632</v>
      </c>
      <c r="AB197" s="5" t="n">
        <v>0</v>
      </c>
      <c r="AC197" s="5" t="n">
        <v>0</v>
      </c>
      <c r="AD197" s="6" t="n">
        <v>0</v>
      </c>
      <c r="AE197" s="5" t="n">
        <v>-22000000</v>
      </c>
      <c r="AF197" s="5" t="n">
        <v>-450</v>
      </c>
      <c r="AG197" s="6" t="n">
        <v>-9.710129463611345e-06</v>
      </c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79700</v>
      </c>
      <c r="D198" s="10" t="n">
        <v>1600</v>
      </c>
      <c r="E198" s="11" t="n">
        <v>0.0205</v>
      </c>
      <c r="F198" s="9" t="n">
        <v>2233512800000</v>
      </c>
      <c r="G198" s="10" t="n">
        <v>362000000</v>
      </c>
      <c r="H198" s="10" t="n">
        <v>4532</v>
      </c>
      <c r="I198" s="12" t="n">
        <v>0.0001620765280592975</v>
      </c>
      <c r="J198" s="10" t="n">
        <v>213000000</v>
      </c>
      <c r="K198" s="10" t="n">
        <v>2672</v>
      </c>
      <c r="L198" s="12" t="n">
        <v>9.536547092991811e-05</v>
      </c>
      <c r="M198" s="10" t="n">
        <v>-1417000000</v>
      </c>
      <c r="N198" s="10" t="n">
        <v>-17752</v>
      </c>
      <c r="O198" s="12" t="n">
        <v>-0.0006344266305525537</v>
      </c>
      <c r="P198" s="10" t="n">
        <v>0</v>
      </c>
      <c r="Q198" s="10" t="n">
        <v>0</v>
      </c>
      <c r="R198" s="12" t="n">
        <v>0</v>
      </c>
      <c r="S198" s="10" t="n">
        <v>3000000</v>
      </c>
      <c r="T198" s="10" t="n">
        <v>35</v>
      </c>
      <c r="U198" s="12" t="n">
        <v>1.343175646900255e-06</v>
      </c>
      <c r="V198" s="10" t="n">
        <v>0</v>
      </c>
      <c r="W198" s="10" t="n">
        <v>1</v>
      </c>
      <c r="X198" s="12" t="n">
        <v>0</v>
      </c>
      <c r="Y198" s="10" t="n">
        <v>955000000</v>
      </c>
      <c r="Z198" s="10" t="n">
        <v>11998</v>
      </c>
      <c r="AA198" s="12" t="n">
        <v>0.0004275775809299145</v>
      </c>
      <c r="AB198" s="10" t="n">
        <v>0</v>
      </c>
      <c r="AC198" s="10" t="n">
        <v>0</v>
      </c>
      <c r="AD198" s="12" t="n">
        <v>0</v>
      </c>
      <c r="AE198" s="10" t="n">
        <v>24000000</v>
      </c>
      <c r="AF198" s="10" t="n">
        <v>306</v>
      </c>
      <c r="AG198" s="12" t="n">
        <v>1.074540517520204e-05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240500</v>
      </c>
      <c r="D199" s="5" t="n">
        <v>0</v>
      </c>
      <c r="E199" s="13" t="n">
        <v>0</v>
      </c>
      <c r="F199" s="7" t="n">
        <v>2229194500000</v>
      </c>
      <c r="G199" s="5" t="n">
        <v>4000000</v>
      </c>
      <c r="H199" s="5" t="n">
        <v>15</v>
      </c>
      <c r="I199" s="6" t="n">
        <v>1.794370118892721e-06</v>
      </c>
      <c r="J199" s="5" t="n">
        <v>-5000000</v>
      </c>
      <c r="K199" s="5" t="n">
        <v>-19</v>
      </c>
      <c r="L199" s="6" t="n">
        <v>-2.242962648615901e-06</v>
      </c>
      <c r="M199" s="5" t="n">
        <v>339000000</v>
      </c>
      <c r="N199" s="5" t="n">
        <v>1402</v>
      </c>
      <c r="O199" s="6" t="n">
        <v>0.0001520728675761581</v>
      </c>
      <c r="P199" s="5" t="n">
        <v>0</v>
      </c>
      <c r="Q199" s="5" t="n">
        <v>0</v>
      </c>
      <c r="R199" s="6" t="n">
        <v>0</v>
      </c>
      <c r="S199" s="5" t="n">
        <v>-6000000</v>
      </c>
      <c r="T199" s="5" t="n">
        <v>-23</v>
      </c>
      <c r="U199" s="6" t="n">
        <v>-2.691555178339082e-06</v>
      </c>
      <c r="V199" s="5" t="n">
        <v>-17000000</v>
      </c>
      <c r="W199" s="5" t="n">
        <v>-72</v>
      </c>
      <c r="X199" s="6" t="n">
        <v>-7.626073005294065e-06</v>
      </c>
      <c r="Y199" s="5" t="n">
        <v>-22000000</v>
      </c>
      <c r="Z199" s="5" t="n">
        <v>-91</v>
      </c>
      <c r="AA199" s="6" t="n">
        <v>-9.869035653909964e-06</v>
      </c>
      <c r="AB199" s="5" t="n">
        <v>0</v>
      </c>
      <c r="AC199" s="5" t="n">
        <v>0</v>
      </c>
      <c r="AD199" s="6" t="n">
        <v>0</v>
      </c>
      <c r="AE199" s="5" t="n">
        <v>-53000000</v>
      </c>
      <c r="AF199" s="5" t="n">
        <v>-222</v>
      </c>
      <c r="AG199" s="6" t="n">
        <v>-2.377540407532855e-05</v>
      </c>
    </row>
    <row r="200">
      <c r="A200" s="8" t="inlineStr">
        <is>
          <t>롯데에너지머티리얼즈 (020150)</t>
        </is>
      </c>
      <c r="B200" s="8" t="inlineStr">
        <is>
          <t>전자부품 제조업</t>
        </is>
      </c>
      <c r="C200" s="9" t="n">
        <v>42200</v>
      </c>
      <c r="D200" s="10" t="n">
        <v>2900</v>
      </c>
      <c r="E200" s="11" t="n">
        <v>0.0738</v>
      </c>
      <c r="F200" s="9" t="n">
        <v>2209803000000</v>
      </c>
      <c r="G200" s="10" t="n">
        <v>137000000</v>
      </c>
      <c r="H200" s="10" t="n">
        <v>3230</v>
      </c>
      <c r="I200" s="12" t="n">
        <v>6.199647660900089e-05</v>
      </c>
      <c r="J200" s="10" t="n">
        <v>817000000</v>
      </c>
      <c r="K200" s="10" t="n">
        <v>19079</v>
      </c>
      <c r="L200" s="12" t="n">
        <v>0.00036971621452229</v>
      </c>
      <c r="M200" s="10" t="n">
        <v>327000000</v>
      </c>
      <c r="N200" s="10" t="n">
        <v>7695</v>
      </c>
      <c r="O200" s="12" t="n">
        <v>0.0001479769916141846</v>
      </c>
      <c r="P200" s="10" t="n">
        <v>0</v>
      </c>
      <c r="Q200" s="10" t="n">
        <v>0</v>
      </c>
      <c r="R200" s="12" t="n">
        <v>0</v>
      </c>
      <c r="S200" s="10" t="n">
        <v>-167000000</v>
      </c>
      <c r="T200" s="10" t="n">
        <v>-3849</v>
      </c>
      <c r="U200" s="12" t="n">
        <v>-7.557234739929306e-05</v>
      </c>
      <c r="V200" s="10" t="n">
        <v>24000000</v>
      </c>
      <c r="W200" s="10" t="n">
        <v>563</v>
      </c>
      <c r="X200" s="12" t="n">
        <v>1.086069663223373e-05</v>
      </c>
      <c r="Y200" s="10" t="n">
        <v>1131000000</v>
      </c>
      <c r="Z200" s="10" t="n">
        <v>26485</v>
      </c>
      <c r="AA200" s="12" t="n">
        <v>0.0005118103287940147</v>
      </c>
      <c r="AB200" s="10" t="n">
        <v>0</v>
      </c>
      <c r="AC200" s="10" t="n">
        <v>0</v>
      </c>
      <c r="AD200" s="12" t="n">
        <v>0</v>
      </c>
      <c r="AE200" s="10" t="n">
        <v>100000000</v>
      </c>
      <c r="AF200" s="10" t="n">
        <v>2345</v>
      </c>
      <c r="AG200" s="12" t="n">
        <v>4.525290263430722e-05</v>
      </c>
    </row>
    <row r="201">
      <c r="A201" t="inlineStr">
        <is>
          <t>에스피지 (058610)</t>
        </is>
      </c>
      <c r="B201" t="inlineStr">
        <is>
          <t>전동기, 발전기 및 전기 변환 · 공급 · 제어 장치 제조업</t>
        </is>
      </c>
      <c r="C201" s="7" t="n">
        <v>99100</v>
      </c>
      <c r="D201" s="5" t="n">
        <v>600</v>
      </c>
      <c r="E201" s="13" t="n">
        <v>0.0061</v>
      </c>
      <c r="F201" s="7" t="n">
        <v>2197740700000</v>
      </c>
      <c r="G201" s="5" t="n">
        <v>172000000</v>
      </c>
      <c r="H201" s="5" t="n">
        <v>1736</v>
      </c>
      <c r="I201" s="6" t="n">
        <v>7.826218989346651e-05</v>
      </c>
      <c r="J201" s="5" t="n">
        <v>-1293000000</v>
      </c>
      <c r="K201" s="5" t="n">
        <v>-13046</v>
      </c>
      <c r="L201" s="6" t="n">
        <v>-0.0005883314623968151</v>
      </c>
      <c r="M201" s="5" t="n">
        <v>-119000000</v>
      </c>
      <c r="N201" s="5" t="n">
        <v>-1200</v>
      </c>
      <c r="O201" s="6" t="n">
        <v>-5.414651510071229e-05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-173000000</v>
      </c>
      <c r="AF201" s="5" t="n">
        <v>-1748</v>
      </c>
      <c r="AG201" s="6" t="n">
        <v>-7.871720262540526e-05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5400</v>
      </c>
      <c r="D202" s="10" t="n">
        <v>-90</v>
      </c>
      <c r="E202" s="11" t="n">
        <v>-0.0164</v>
      </c>
      <c r="F202" s="9" t="n">
        <v>2190753000000</v>
      </c>
      <c r="G202" s="10" t="n">
        <v>9000000</v>
      </c>
      <c r="H202" s="10" t="n">
        <v>1677</v>
      </c>
      <c r="I202" s="12" t="n">
        <v>4.108176503695305e-06</v>
      </c>
      <c r="J202" s="10" t="n">
        <v>2000000</v>
      </c>
      <c r="K202" s="10" t="n">
        <v>437</v>
      </c>
      <c r="L202" s="12" t="n">
        <v>9.1292811193229e-07</v>
      </c>
      <c r="M202" s="10" t="n">
        <v>-3000000</v>
      </c>
      <c r="N202" s="10" t="n">
        <v>-570</v>
      </c>
      <c r="O202" s="12" t="n">
        <v>-1.369392167898435e-06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-31000000</v>
      </c>
      <c r="W202" s="10" t="n">
        <v>-5800</v>
      </c>
      <c r="X202" s="12" t="n">
        <v>-1.415038573495049e-05</v>
      </c>
      <c r="Y202" s="10" t="n">
        <v>-288000000</v>
      </c>
      <c r="Z202" s="10" t="n">
        <v>-52800</v>
      </c>
      <c r="AA202" s="12" t="n">
        <v>-0.0001314616481182497</v>
      </c>
      <c r="AB202" s="10" t="n">
        <v>0</v>
      </c>
      <c r="AC202" s="10" t="n">
        <v>0</v>
      </c>
      <c r="AD202" s="12" t="n">
        <v>0</v>
      </c>
      <c r="AE202" s="10" t="n">
        <v>20000000</v>
      </c>
      <c r="AF202" s="10" t="n">
        <v>3704</v>
      </c>
      <c r="AG202" s="12" t="n">
        <v>9.129281119322899e-06</v>
      </c>
    </row>
    <row r="203">
      <c r="A203" t="inlineStr">
        <is>
          <t>씨에스윈드 (112610)</t>
        </is>
      </c>
      <c r="B203" t="inlineStr">
        <is>
          <t>구조용 금속제품, 탱크 및 증기발생기 제조업</t>
        </is>
      </c>
      <c r="C203" s="7" t="n">
        <v>51800</v>
      </c>
      <c r="D203" s="5" t="n">
        <v>200</v>
      </c>
      <c r="E203" s="13" t="n">
        <v>0.0039</v>
      </c>
      <c r="F203" s="7" t="n">
        <v>2184457800000</v>
      </c>
      <c r="G203" s="5" t="n">
        <v>376000000</v>
      </c>
      <c r="H203" s="5" t="n">
        <v>7218</v>
      </c>
      <c r="I203" s="6" t="n">
        <v>0.0001721250920937909</v>
      </c>
      <c r="J203" s="5" t="n">
        <v>1137000000</v>
      </c>
      <c r="K203" s="5" t="n">
        <v>21626</v>
      </c>
      <c r="L203" s="6" t="n">
        <v>0.0005204952917836179</v>
      </c>
      <c r="M203" s="5" t="n">
        <v>471000000</v>
      </c>
      <c r="N203" s="5" t="n">
        <v>8965</v>
      </c>
      <c r="O203" s="6" t="n">
        <v>0.0002156141446174881</v>
      </c>
      <c r="P203" s="5" t="n">
        <v>0</v>
      </c>
      <c r="Q203" s="5" t="n">
        <v>0</v>
      </c>
      <c r="R203" s="6" t="n">
        <v>0</v>
      </c>
      <c r="S203" s="5" t="n">
        <v>-5000000</v>
      </c>
      <c r="T203" s="5" t="n">
        <v>-115</v>
      </c>
      <c r="U203" s="6" t="n">
        <v>-2.28889750124722e-06</v>
      </c>
      <c r="V203" s="5" t="n">
        <v>10000000</v>
      </c>
      <c r="W203" s="5" t="n">
        <v>204</v>
      </c>
      <c r="X203" s="6" t="n">
        <v>4.57779500249444e-06</v>
      </c>
      <c r="Y203" s="5" t="n">
        <v>568000000</v>
      </c>
      <c r="Z203" s="5" t="n">
        <v>10889</v>
      </c>
      <c r="AA203" s="6" t="n">
        <v>0.0002600187561416842</v>
      </c>
      <c r="AB203" s="5" t="n">
        <v>0</v>
      </c>
      <c r="AC203" s="5" t="n">
        <v>0</v>
      </c>
      <c r="AD203" s="6" t="n">
        <v>0</v>
      </c>
      <c r="AE203" s="5" t="n">
        <v>-43000000</v>
      </c>
      <c r="AF203" s="5" t="n">
        <v>-820</v>
      </c>
      <c r="AG203" s="6" t="n">
        <v>-1.96845185107261e-05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167900</v>
      </c>
      <c r="D204" s="10" t="n">
        <v>-900</v>
      </c>
      <c r="E204" s="11" t="n">
        <v>-0.0053</v>
      </c>
      <c r="F204" s="9" t="n">
        <v>2174808700000</v>
      </c>
      <c r="G204" s="10" t="n">
        <v>174000000</v>
      </c>
      <c r="H204" s="10" t="n">
        <v>1035</v>
      </c>
      <c r="I204" s="12" t="n">
        <v>8.000703694076633e-05</v>
      </c>
      <c r="J204" s="10" t="n">
        <v>-8000000</v>
      </c>
      <c r="K204" s="10" t="n">
        <v>-49</v>
      </c>
      <c r="L204" s="12" t="n">
        <v>-3.678484457046728e-06</v>
      </c>
      <c r="M204" s="10" t="n">
        <v>-11000000</v>
      </c>
      <c r="N204" s="10" t="n">
        <v>-66</v>
      </c>
      <c r="O204" s="12" t="n">
        <v>-5.05791612843925e-06</v>
      </c>
      <c r="P204" s="10" t="n">
        <v>0</v>
      </c>
      <c r="Q204" s="10" t="n">
        <v>0</v>
      </c>
      <c r="R204" s="12" t="n">
        <v>0</v>
      </c>
      <c r="S204" s="10" t="n">
        <v>-7000000</v>
      </c>
      <c r="T204" s="10" t="n">
        <v>-43</v>
      </c>
      <c r="U204" s="12" t="n">
        <v>-3.218673899915887e-06</v>
      </c>
      <c r="V204" s="10" t="n">
        <v>0</v>
      </c>
      <c r="W204" s="10" t="n">
        <v>0</v>
      </c>
      <c r="X204" s="12" t="n">
        <v>0</v>
      </c>
      <c r="Y204" s="10" t="n">
        <v>1000000</v>
      </c>
      <c r="Z204" s="10" t="n">
        <v>8</v>
      </c>
      <c r="AA204" s="12" t="n">
        <v>4.59810557130841e-07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0</v>
      </c>
      <c r="AG204" s="12" t="n">
        <v>0</v>
      </c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34050</v>
      </c>
      <c r="D205" s="5" t="n">
        <v>-200</v>
      </c>
      <c r="E205" s="13" t="n">
        <v>-0.0058</v>
      </c>
      <c r="F205" s="7" t="n">
        <v>2169768150000</v>
      </c>
      <c r="G205" s="5" t="n">
        <v>-19000000</v>
      </c>
      <c r="H205" s="5" t="n">
        <v>-585</v>
      </c>
      <c r="I205" s="6" t="n">
        <v>-8.756695963114769e-06</v>
      </c>
      <c r="J205" s="5" t="n">
        <v>-1573000000</v>
      </c>
      <c r="K205" s="5" t="n">
        <v>-46030</v>
      </c>
      <c r="L205" s="6" t="n">
        <v>-0.0007249622499989228</v>
      </c>
      <c r="M205" s="5" t="n">
        <v>-158000000</v>
      </c>
      <c r="N205" s="5" t="n">
        <v>-4624</v>
      </c>
      <c r="O205" s="6" t="n">
        <v>-7.281884011432281e-05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-12</v>
      </c>
      <c r="U205" s="6" t="n">
        <v>0</v>
      </c>
      <c r="V205" s="5" t="n">
        <v>0</v>
      </c>
      <c r="W205" s="5" t="n">
        <v>1</v>
      </c>
      <c r="X205" s="6" t="n">
        <v>0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-704000000</v>
      </c>
      <c r="AF205" s="5" t="n">
        <v>-20515</v>
      </c>
      <c r="AG205" s="6" t="n">
        <v>-0.0003244586293701472</v>
      </c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34500</v>
      </c>
      <c r="D206" s="10" t="n">
        <v>350</v>
      </c>
      <c r="E206" s="11" t="n">
        <v>0.0102</v>
      </c>
      <c r="F206" s="9" t="n">
        <v>2168083500000</v>
      </c>
      <c r="G206" s="10" t="n">
        <v>-78000000</v>
      </c>
      <c r="H206" s="10" t="n">
        <v>-2355</v>
      </c>
      <c r="I206" s="12" t="n">
        <v>-3.597647415332481e-05</v>
      </c>
      <c r="J206" s="10" t="n">
        <v>-133000000</v>
      </c>
      <c r="K206" s="10" t="n">
        <v>-3845</v>
      </c>
      <c r="L206" s="12" t="n">
        <v>-6.13445007999e-05</v>
      </c>
      <c r="M206" s="10" t="n">
        <v>0</v>
      </c>
      <c r="N206" s="10" t="n">
        <v>0</v>
      </c>
      <c r="O206" s="12" t="n">
        <v>0</v>
      </c>
      <c r="P206" s="10" t="n">
        <v>0</v>
      </c>
      <c r="Q206" s="10" t="n">
        <v>0</v>
      </c>
      <c r="R206" s="12" t="n">
        <v>0</v>
      </c>
      <c r="S206" s="10" t="n">
        <v>-29000000</v>
      </c>
      <c r="T206" s="10" t="n">
        <v>-826</v>
      </c>
      <c r="U206" s="12" t="n">
        <v>-1.337586859546692e-05</v>
      </c>
      <c r="V206" s="10" t="n">
        <v>0</v>
      </c>
      <c r="W206" s="10" t="n">
        <v>-1</v>
      </c>
      <c r="X206" s="12" t="n">
        <v>0</v>
      </c>
      <c r="Y206" s="10" t="n">
        <v>-61000000</v>
      </c>
      <c r="Z206" s="10" t="n">
        <v>-1760</v>
      </c>
      <c r="AA206" s="12" t="n">
        <v>-2.813544773529248e-05</v>
      </c>
      <c r="AB206" s="10" t="n">
        <v>0</v>
      </c>
      <c r="AC206" s="10" t="n">
        <v>0</v>
      </c>
      <c r="AD206" s="12" t="n">
        <v>0</v>
      </c>
      <c r="AE206" s="10" t="n">
        <v>3000000</v>
      </c>
      <c r="AF206" s="10" t="n">
        <v>97</v>
      </c>
      <c r="AG206" s="12" t="n">
        <v>1.383710544358647e-06</v>
      </c>
    </row>
    <row r="207">
      <c r="A207" t="inlineStr">
        <is>
          <t>케어젠 (214370)</t>
        </is>
      </c>
      <c r="B207" t="inlineStr">
        <is>
          <t>기초 의약물질 제조업</t>
        </is>
      </c>
      <c r="C207" s="7" t="n">
        <v>40100</v>
      </c>
      <c r="D207" s="5" t="n">
        <v>-700</v>
      </c>
      <c r="E207" s="13" t="n">
        <v>-0.0172</v>
      </c>
      <c r="F207" s="7" t="n">
        <v>2153971500000</v>
      </c>
      <c r="G207" s="5" t="n">
        <v>70000000</v>
      </c>
      <c r="H207" s="5" t="n">
        <v>1761</v>
      </c>
      <c r="I207" s="6" t="n">
        <v>3.249810872613681e-05</v>
      </c>
      <c r="J207" s="5" t="n">
        <v>37000000</v>
      </c>
      <c r="K207" s="5" t="n">
        <v>927</v>
      </c>
      <c r="L207" s="6" t="n">
        <v>1.717757175524374e-05</v>
      </c>
      <c r="M207" s="5" t="n">
        <v>0</v>
      </c>
      <c r="N207" s="5" t="n">
        <v>0</v>
      </c>
      <c r="O207" s="6" t="n">
        <v>0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-5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-50000000</v>
      </c>
      <c r="AF207" s="5" t="n">
        <v>-1243</v>
      </c>
      <c r="AG207" s="6" t="n">
        <v>-2.321293480438344e-05</v>
      </c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99100</v>
      </c>
      <c r="D208" s="10" t="n">
        <v>-1700</v>
      </c>
      <c r="E208" s="11" t="n">
        <v>-0.0169</v>
      </c>
      <c r="F208" s="9" t="n">
        <v>2136992400000</v>
      </c>
      <c r="G208" s="10" t="n">
        <v>293000000</v>
      </c>
      <c r="H208" s="10" t="n">
        <v>2933</v>
      </c>
      <c r="I208" s="12" t="n">
        <v>0.0001371085830721719</v>
      </c>
      <c r="J208" s="10" t="n">
        <v>-167000000</v>
      </c>
      <c r="K208" s="10" t="n">
        <v>-1673</v>
      </c>
      <c r="L208" s="12" t="n">
        <v>-7.8147212877313e-05</v>
      </c>
      <c r="M208" s="10" t="n">
        <v>-34000000</v>
      </c>
      <c r="N208" s="10" t="n">
        <v>-340</v>
      </c>
      <c r="O208" s="12" t="n">
        <v>-1.591021100496193e-05</v>
      </c>
      <c r="P208" s="10" t="n">
        <v>0</v>
      </c>
      <c r="Q208" s="10" t="n">
        <v>0</v>
      </c>
      <c r="R208" s="12" t="n">
        <v>0</v>
      </c>
      <c r="S208" s="10" t="n">
        <v>-10000000</v>
      </c>
      <c r="T208" s="10" t="n">
        <v>-104</v>
      </c>
      <c r="U208" s="12" t="n">
        <v>-4.679473824988802e-06</v>
      </c>
      <c r="V208" s="10" t="n">
        <v>-2000000</v>
      </c>
      <c r="W208" s="10" t="n">
        <v>-25</v>
      </c>
      <c r="X208" s="12" t="n">
        <v>-9.358947649977604e-07</v>
      </c>
      <c r="Y208" s="10" t="n">
        <v>108000000</v>
      </c>
      <c r="Z208" s="10" t="n">
        <v>1074</v>
      </c>
      <c r="AA208" s="12" t="n">
        <v>5.053831730987906e-05</v>
      </c>
      <c r="AB208" s="10" t="n">
        <v>0</v>
      </c>
      <c r="AC208" s="10" t="n">
        <v>0</v>
      </c>
      <c r="AD208" s="12" t="n">
        <v>0</v>
      </c>
      <c r="AE208" s="10" t="n">
        <v>4318000000</v>
      </c>
      <c r="AF208" s="10" t="n">
        <v>43239</v>
      </c>
      <c r="AG208" s="12" t="n">
        <v>0.002020596797630165</v>
      </c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47050</v>
      </c>
      <c r="D209" s="5" t="n">
        <v>-550</v>
      </c>
      <c r="E209" s="13" t="n">
        <v>-0.0116</v>
      </c>
      <c r="F209" s="7" t="n">
        <v>2117250000000</v>
      </c>
      <c r="G209" s="5" t="n">
        <v>182000000</v>
      </c>
      <c r="H209" s="5" t="n">
        <v>3928</v>
      </c>
      <c r="I209" s="6" t="n">
        <v>8.596056204982877e-05</v>
      </c>
      <c r="J209" s="5" t="n">
        <v>-58000000</v>
      </c>
      <c r="K209" s="5" t="n">
        <v>-1228</v>
      </c>
      <c r="L209" s="6" t="n">
        <v>-2.739402526862676e-05</v>
      </c>
      <c r="M209" s="5" t="n">
        <v>1000000</v>
      </c>
      <c r="N209" s="5" t="n">
        <v>15</v>
      </c>
      <c r="O209" s="6" t="n">
        <v>4.723107804935648e-07</v>
      </c>
      <c r="P209" s="5" t="n">
        <v>0</v>
      </c>
      <c r="Q209" s="5" t="n">
        <v>0</v>
      </c>
      <c r="R209" s="6" t="n">
        <v>0</v>
      </c>
      <c r="S209" s="5" t="n">
        <v>-8000000</v>
      </c>
      <c r="T209" s="5" t="n">
        <v>-176</v>
      </c>
      <c r="U209" s="6" t="n">
        <v>-3.778486243948518e-06</v>
      </c>
      <c r="V209" s="5" t="n">
        <v>0</v>
      </c>
      <c r="W209" s="5" t="n">
        <v>0</v>
      </c>
      <c r="X209" s="6" t="n">
        <v>0</v>
      </c>
      <c r="Y209" s="5" t="n">
        <v>1106000000</v>
      </c>
      <c r="Z209" s="5" t="n">
        <v>23608</v>
      </c>
      <c r="AA209" s="6" t="n">
        <v>0.0005223757232258827</v>
      </c>
      <c r="AB209" s="5" t="n">
        <v>0</v>
      </c>
      <c r="AC209" s="5" t="n">
        <v>0</v>
      </c>
      <c r="AD209" s="6" t="n">
        <v>0</v>
      </c>
      <c r="AE209" s="5" t="n">
        <v>17000000</v>
      </c>
      <c r="AF209" s="5" t="n">
        <v>366</v>
      </c>
      <c r="AG209" s="6" t="n">
        <v>8.029283268390602e-06</v>
      </c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41200</v>
      </c>
      <c r="D210" s="10" t="n">
        <v>300</v>
      </c>
      <c r="E210" s="11" t="n">
        <v>0.0073</v>
      </c>
      <c r="F210" s="9" t="n">
        <v>2099964000000</v>
      </c>
      <c r="G210" s="10" t="n">
        <v>-105000000</v>
      </c>
      <c r="H210" s="10" t="n">
        <v>-2526</v>
      </c>
      <c r="I210" s="12" t="n">
        <v>-5.000085715755127e-05</v>
      </c>
      <c r="J210" s="10" t="n">
        <v>1099000000</v>
      </c>
      <c r="K210" s="10" t="n">
        <v>26631</v>
      </c>
      <c r="L210" s="12" t="n">
        <v>0.0005233423049157034</v>
      </c>
      <c r="M210" s="10" t="n">
        <v>-34000000</v>
      </c>
      <c r="N210" s="10" t="n">
        <v>-813</v>
      </c>
      <c r="O210" s="12" t="n">
        <v>-1.61907537462547e-05</v>
      </c>
      <c r="P210" s="10" t="n">
        <v>0</v>
      </c>
      <c r="Q210" s="10" t="n">
        <v>0</v>
      </c>
      <c r="R210" s="12" t="n">
        <v>0</v>
      </c>
      <c r="S210" s="10" t="n">
        <v>36000000</v>
      </c>
      <c r="T210" s="10" t="n">
        <v>881</v>
      </c>
      <c r="U210" s="12" t="n">
        <v>1.714315102544615e-05</v>
      </c>
      <c r="V210" s="10" t="n">
        <v>0</v>
      </c>
      <c r="W210" s="10" t="n">
        <v>0</v>
      </c>
      <c r="X210" s="12" t="n">
        <v>0</v>
      </c>
      <c r="Y210" s="10" t="n">
        <v>-7000000</v>
      </c>
      <c r="Z210" s="10" t="n">
        <v>-160</v>
      </c>
      <c r="AA210" s="12" t="n">
        <v>-3.333390477170085e-06</v>
      </c>
      <c r="AB210" s="10" t="n">
        <v>0</v>
      </c>
      <c r="AC210" s="10" t="n">
        <v>0</v>
      </c>
      <c r="AD210" s="12" t="n">
        <v>0</v>
      </c>
      <c r="AE210" s="10" t="n">
        <v>14000000</v>
      </c>
      <c r="AF210" s="10" t="n">
        <v>341</v>
      </c>
      <c r="AG210" s="12" t="n">
        <v>6.66678095434017e-06</v>
      </c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45000</v>
      </c>
      <c r="D211" s="5" t="n">
        <v>-1050</v>
      </c>
      <c r="E211" s="13" t="n">
        <v>-0.0228</v>
      </c>
      <c r="F211" s="7" t="n">
        <v>2062665000000</v>
      </c>
      <c r="G211" s="5" t="n">
        <v>-19000000</v>
      </c>
      <c r="H211" s="5" t="n">
        <v>-400</v>
      </c>
      <c r="I211" s="6" t="n">
        <v>-9.211384301377102e-06</v>
      </c>
      <c r="J211" s="5" t="n">
        <v>-769000000</v>
      </c>
      <c r="K211" s="5" t="n">
        <v>-17046</v>
      </c>
      <c r="L211" s="6" t="n">
        <v>-0.0003728186593557364</v>
      </c>
      <c r="M211" s="5" t="n">
        <v>-451000000</v>
      </c>
      <c r="N211" s="5" t="n">
        <v>-9956</v>
      </c>
      <c r="O211" s="6" t="n">
        <v>-0.000218649174732688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-8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-83000000</v>
      </c>
      <c r="Z211" s="5" t="n">
        <v>-1831</v>
      </c>
      <c r="AA211" s="6" t="n">
        <v>-4.023920510601576e-05</v>
      </c>
      <c r="AB211" s="5" t="n">
        <v>0</v>
      </c>
      <c r="AC211" s="5" t="n">
        <v>0</v>
      </c>
      <c r="AD211" s="6" t="n">
        <v>0</v>
      </c>
      <c r="AE211" s="5" t="n">
        <v>77000000</v>
      </c>
      <c r="AF211" s="5" t="n">
        <v>1714</v>
      </c>
      <c r="AG211" s="6" t="n">
        <v>3.733034690558088e-05</v>
      </c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31450</v>
      </c>
      <c r="D212" s="10" t="n">
        <v>0</v>
      </c>
      <c r="E212" s="11" t="n">
        <v>0</v>
      </c>
      <c r="F212" s="9" t="n">
        <v>2051640750000</v>
      </c>
      <c r="G212" s="10" t="n">
        <v>-291000000</v>
      </c>
      <c r="H212" s="10" t="n">
        <v>-9186</v>
      </c>
      <c r="I212" s="12" t="n">
        <v>-0.0001418376974623847</v>
      </c>
      <c r="J212" s="10" t="n">
        <v>-1000000</v>
      </c>
      <c r="K212" s="10" t="n">
        <v>-33</v>
      </c>
      <c r="L212" s="12" t="n">
        <v>-4.874147679119748e-07</v>
      </c>
      <c r="M212" s="10" t="n">
        <v>0</v>
      </c>
      <c r="N212" s="10" t="n">
        <v>0</v>
      </c>
      <c r="O212" s="12" t="n">
        <v>0</v>
      </c>
      <c r="P212" s="10" t="n">
        <v>0</v>
      </c>
      <c r="Q212" s="10" t="n">
        <v>0</v>
      </c>
      <c r="R212" s="12" t="n">
        <v>0</v>
      </c>
      <c r="S212" s="10" t="n">
        <v>-1000000</v>
      </c>
      <c r="T212" s="10" t="n">
        <v>-40</v>
      </c>
      <c r="U212" s="12" t="n">
        <v>-4.874147679119748e-07</v>
      </c>
      <c r="V212" s="10" t="n">
        <v>0</v>
      </c>
      <c r="W212" s="10" t="n">
        <v>0</v>
      </c>
      <c r="X212" s="12" t="n">
        <v>0</v>
      </c>
      <c r="Y212" s="10" t="n">
        <v>-4000000</v>
      </c>
      <c r="Z212" s="10" t="n">
        <v>-130</v>
      </c>
      <c r="AA212" s="12" t="n">
        <v>-1.949659071647899e-06</v>
      </c>
      <c r="AB212" s="10" t="n">
        <v>0</v>
      </c>
      <c r="AC212" s="10" t="n">
        <v>0</v>
      </c>
      <c r="AD212" s="12" t="n">
        <v>0</v>
      </c>
      <c r="AE212" s="10" t="n">
        <v>5000000</v>
      </c>
      <c r="AF212" s="10" t="n">
        <v>164</v>
      </c>
      <c r="AG212" s="12" t="n">
        <v>2.437073839559874e-06</v>
      </c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38400</v>
      </c>
      <c r="D213" s="5" t="n">
        <v>-300</v>
      </c>
      <c r="E213" s="13" t="n">
        <v>-0.007800000000000001</v>
      </c>
      <c r="F213" s="7" t="n">
        <v>2038694400000</v>
      </c>
      <c r="G213" s="5" t="n">
        <v>1153000000</v>
      </c>
      <c r="H213" s="5" t="n">
        <v>30231</v>
      </c>
      <c r="I213" s="6" t="n">
        <v>0.00056555803557414</v>
      </c>
      <c r="J213" s="5" t="n">
        <v>-40000000</v>
      </c>
      <c r="K213" s="5" t="n">
        <v>-1041</v>
      </c>
      <c r="L213" s="6" t="n">
        <v>-1.962040019337866e-05</v>
      </c>
      <c r="M213" s="5" t="n">
        <v>1000000</v>
      </c>
      <c r="N213" s="5" t="n">
        <v>19</v>
      </c>
      <c r="O213" s="6" t="n">
        <v>4.905100048344666e-07</v>
      </c>
      <c r="P213" s="5" t="n">
        <v>0</v>
      </c>
      <c r="Q213" s="5" t="n">
        <v>0</v>
      </c>
      <c r="R213" s="6" t="n">
        <v>0</v>
      </c>
      <c r="S213" s="5" t="n">
        <v>-183000000</v>
      </c>
      <c r="T213" s="5" t="n">
        <v>-4811</v>
      </c>
      <c r="U213" s="6" t="n">
        <v>-8.976333088470738e-05</v>
      </c>
      <c r="V213" s="5" t="n">
        <v>0</v>
      </c>
      <c r="W213" s="5" t="n">
        <v>-1</v>
      </c>
      <c r="X213" s="6" t="n">
        <v>0</v>
      </c>
      <c r="Y213" s="5" t="n">
        <v>-218000000</v>
      </c>
      <c r="Z213" s="5" t="n">
        <v>-5726</v>
      </c>
      <c r="AA213" s="6" t="n">
        <v>-0.0001069311810539137</v>
      </c>
      <c r="AB213" s="5" t="n">
        <v>0</v>
      </c>
      <c r="AC213" s="5" t="n">
        <v>0</v>
      </c>
      <c r="AD213" s="6" t="n">
        <v>0</v>
      </c>
      <c r="AE213" s="5" t="n">
        <v>109000000</v>
      </c>
      <c r="AF213" s="5" t="n">
        <v>2848</v>
      </c>
      <c r="AG213" s="6" t="n">
        <v>5.346559052695686e-05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73800</v>
      </c>
      <c r="D214" s="10" t="n">
        <v>800</v>
      </c>
      <c r="E214" s="11" t="n">
        <v>0.011</v>
      </c>
      <c r="F214" s="9" t="n">
        <v>2036511000000</v>
      </c>
      <c r="G214" s="10" t="n">
        <v>509000000</v>
      </c>
      <c r="H214" s="10" t="n">
        <v>6927</v>
      </c>
      <c r="I214" s="12" t="n">
        <v>0.0002499372701645117</v>
      </c>
      <c r="J214" s="10" t="n">
        <v>27000000</v>
      </c>
      <c r="K214" s="10" t="n">
        <v>365</v>
      </c>
      <c r="L214" s="12" t="n">
        <v>1.325796914428648e-05</v>
      </c>
      <c r="M214" s="10" t="n">
        <v>16000000</v>
      </c>
      <c r="N214" s="10" t="n">
        <v>219</v>
      </c>
      <c r="O214" s="12" t="n">
        <v>7.856574307725321e-06</v>
      </c>
      <c r="P214" s="10" t="n">
        <v>0</v>
      </c>
      <c r="Q214" s="10" t="n">
        <v>0</v>
      </c>
      <c r="R214" s="12" t="n">
        <v>0</v>
      </c>
      <c r="S214" s="10" t="n">
        <v>-6000000</v>
      </c>
      <c r="T214" s="10" t="n">
        <v>-76</v>
      </c>
      <c r="U214" s="12" t="n">
        <v>-2.946215365396995e-06</v>
      </c>
      <c r="V214" s="10" t="n">
        <v>0</v>
      </c>
      <c r="W214" s="10" t="n">
        <v>0</v>
      </c>
      <c r="X214" s="12" t="n">
        <v>0</v>
      </c>
      <c r="Y214" s="10" t="n">
        <v>207000000</v>
      </c>
      <c r="Z214" s="10" t="n">
        <v>2810</v>
      </c>
      <c r="AA214" s="12" t="n">
        <v>0.0001016444301061963</v>
      </c>
      <c r="AB214" s="10" t="n">
        <v>0</v>
      </c>
      <c r="AC214" s="10" t="n">
        <v>0</v>
      </c>
      <c r="AD214" s="12" t="n">
        <v>0</v>
      </c>
      <c r="AE214" s="10" t="n">
        <v>-45000000</v>
      </c>
      <c r="AF214" s="10" t="n">
        <v>-602</v>
      </c>
      <c r="AG214" s="12" t="n">
        <v>-2.209661524047746e-05</v>
      </c>
    </row>
    <row r="215">
      <c r="A215" t="inlineStr">
        <is>
          <t>원익홀딩스 (030530)</t>
        </is>
      </c>
      <c r="B215" t="inlineStr">
        <is>
          <t>기초 화학물질 제조업</t>
        </is>
      </c>
      <c r="C215" s="7" t="n">
        <v>26300</v>
      </c>
      <c r="D215" s="5" t="n">
        <v>800</v>
      </c>
      <c r="E215" s="13" t="n">
        <v>0.0314</v>
      </c>
      <c r="F215" s="7" t="n">
        <v>2031333100000</v>
      </c>
      <c r="G215" s="5" t="n">
        <v>90000000</v>
      </c>
      <c r="H215" s="5" t="n">
        <v>3510</v>
      </c>
      <c r="I215" s="6" t="n">
        <v>4.430587972007152e-05</v>
      </c>
      <c r="J215" s="5" t="n">
        <v>257000000</v>
      </c>
      <c r="K215" s="5" t="n">
        <v>10114</v>
      </c>
      <c r="L215" s="6" t="n">
        <v>0.0001265179009784264</v>
      </c>
      <c r="M215" s="5" t="n">
        <v>0</v>
      </c>
      <c r="N215" s="5" t="n">
        <v>0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0</v>
      </c>
      <c r="Z215" s="5" t="n">
        <v>0</v>
      </c>
      <c r="AA215" s="6" t="n">
        <v>0</v>
      </c>
      <c r="AB215" s="5" t="n">
        <v>0</v>
      </c>
      <c r="AC215" s="5" t="n">
        <v>0</v>
      </c>
      <c r="AD215" s="6" t="n">
        <v>0</v>
      </c>
      <c r="AE215" s="5" t="n">
        <v>-33000000</v>
      </c>
      <c r="AF215" s="5" t="n">
        <v>-1406</v>
      </c>
      <c r="AG215" s="6" t="n">
        <v>-1.624548923069289e-05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7040</v>
      </c>
      <c r="D216" s="10" t="n">
        <v>20</v>
      </c>
      <c r="E216" s="11" t="n">
        <v>0.0028</v>
      </c>
      <c r="F216" s="9" t="n">
        <v>2022310400000</v>
      </c>
      <c r="G216" s="10" t="n">
        <v>108000000</v>
      </c>
      <c r="H216" s="10" t="n">
        <v>15111</v>
      </c>
      <c r="I216" s="12" t="n">
        <v>5.340426474590647e-05</v>
      </c>
      <c r="J216" s="10" t="n">
        <v>0</v>
      </c>
      <c r="K216" s="10" t="n">
        <v>10</v>
      </c>
      <c r="L216" s="12" t="n">
        <v>0</v>
      </c>
      <c r="M216" s="10" t="n">
        <v>10000000</v>
      </c>
      <c r="N216" s="10" t="n">
        <v>1456</v>
      </c>
      <c r="O216" s="12" t="n">
        <v>4.944839328324673e-06</v>
      </c>
      <c r="P216" s="10" t="n">
        <v>0</v>
      </c>
      <c r="Q216" s="10" t="n">
        <v>0</v>
      </c>
      <c r="R216" s="12" t="n">
        <v>0</v>
      </c>
      <c r="S216" s="10" t="n">
        <v>-2000000</v>
      </c>
      <c r="T216" s="10" t="n">
        <v>-307</v>
      </c>
      <c r="U216" s="12" t="n">
        <v>-9.889678656649346e-07</v>
      </c>
      <c r="V216" s="10" t="n">
        <v>0</v>
      </c>
      <c r="W216" s="10" t="n">
        <v>0</v>
      </c>
      <c r="X216" s="12" t="n">
        <v>0</v>
      </c>
      <c r="Y216" s="10" t="n">
        <v>-12000000</v>
      </c>
      <c r="Z216" s="10" t="n">
        <v>-1692</v>
      </c>
      <c r="AA216" s="12" t="n">
        <v>-5.933807193989608e-06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34</v>
      </c>
      <c r="AG216" s="12" t="n">
        <v>0</v>
      </c>
    </row>
    <row r="217">
      <c r="A217" t="inlineStr">
        <is>
          <t>제일기획 (030000)</t>
        </is>
      </c>
      <c r="B217" t="inlineStr">
        <is>
          <t>광고업</t>
        </is>
      </c>
      <c r="C217" s="7" t="n">
        <v>17430</v>
      </c>
      <c r="D217" s="5" t="n">
        <v>50</v>
      </c>
      <c r="E217" s="13" t="n">
        <v>0.0029</v>
      </c>
      <c r="F217" s="7" t="n">
        <v>2005164630000</v>
      </c>
      <c r="G217" s="5" t="n">
        <v>1163000000</v>
      </c>
      <c r="H217" s="5" t="n">
        <v>67017</v>
      </c>
      <c r="I217" s="6" t="n">
        <v>0.0005800022514859541</v>
      </c>
      <c r="J217" s="5" t="n">
        <v>1252000000</v>
      </c>
      <c r="K217" s="5" t="n">
        <v>72000</v>
      </c>
      <c r="L217" s="6" t="n">
        <v>0.0006243876344457563</v>
      </c>
      <c r="M217" s="5" t="n">
        <v>0</v>
      </c>
      <c r="N217" s="5" t="n">
        <v>-29</v>
      </c>
      <c r="O217" s="6" t="n">
        <v>0</v>
      </c>
      <c r="P217" s="5" t="n">
        <v>0</v>
      </c>
      <c r="Q217" s="5" t="n">
        <v>0</v>
      </c>
      <c r="R217" s="6" t="n">
        <v>0</v>
      </c>
      <c r="S217" s="5" t="n">
        <v>-9000000</v>
      </c>
      <c r="T217" s="5" t="n">
        <v>-519</v>
      </c>
      <c r="U217" s="6" t="n">
        <v>-4.488409512788982e-06</v>
      </c>
      <c r="V217" s="5" t="n">
        <v>-12000000</v>
      </c>
      <c r="W217" s="5" t="n">
        <v>-669</v>
      </c>
      <c r="X217" s="6" t="n">
        <v>-5.984546017051976e-06</v>
      </c>
      <c r="Y217" s="5" t="n">
        <v>40000000</v>
      </c>
      <c r="Z217" s="5" t="n">
        <v>2309</v>
      </c>
      <c r="AA217" s="6" t="n">
        <v>1.994848672350659e-05</v>
      </c>
      <c r="AB217" s="5" t="n">
        <v>0</v>
      </c>
      <c r="AC217" s="5" t="n">
        <v>0</v>
      </c>
      <c r="AD217" s="6" t="n">
        <v>0</v>
      </c>
      <c r="AE217" s="5" t="n">
        <v>90000000</v>
      </c>
      <c r="AF217" s="5" t="n">
        <v>5174</v>
      </c>
      <c r="AG217" s="6" t="n">
        <v>4.488409512788983e-05</v>
      </c>
    </row>
    <row r="218">
      <c r="A218" s="8" t="inlineStr">
        <is>
          <t>성호전자 (043260)</t>
        </is>
      </c>
      <c r="B218" s="8" t="inlineStr">
        <is>
          <t>전자부품 제조업</t>
        </is>
      </c>
      <c r="C218" s="9" t="n">
        <v>26400</v>
      </c>
      <c r="D218" s="10" t="n">
        <v>4800</v>
      </c>
      <c r="E218" s="11" t="n">
        <v>0.2222</v>
      </c>
      <c r="F218" s="9" t="n">
        <v>1991906400000</v>
      </c>
      <c r="G218" s="10" t="n">
        <v>621000000</v>
      </c>
      <c r="H218" s="10" t="n">
        <v>24969</v>
      </c>
      <c r="I218" s="12" t="n">
        <v>0.0003117616369925816</v>
      </c>
      <c r="J218" s="10" t="n">
        <v>1626000000</v>
      </c>
      <c r="K218" s="10" t="n">
        <v>63510</v>
      </c>
      <c r="L218" s="12" t="n">
        <v>0.0008163034166665663</v>
      </c>
      <c r="M218" s="10" t="n">
        <v>-664000000</v>
      </c>
      <c r="N218" s="10" t="n">
        <v>-22857</v>
      </c>
      <c r="O218" s="12" t="n">
        <v>-0.0003333489967199262</v>
      </c>
      <c r="P218" s="10" t="n">
        <v>46000000</v>
      </c>
      <c r="Q218" s="10" t="n">
        <v>1767</v>
      </c>
      <c r="R218" s="12" t="n">
        <v>2.309345459204308e-05</v>
      </c>
      <c r="S218" s="10" t="n">
        <v>1441000000</v>
      </c>
      <c r="T218" s="10" t="n">
        <v>55852</v>
      </c>
      <c r="U218" s="12" t="n">
        <v>0.0007234275666768278</v>
      </c>
      <c r="V218" s="10" t="n">
        <v>34000000</v>
      </c>
      <c r="W218" s="10" t="n">
        <v>1327</v>
      </c>
      <c r="X218" s="12" t="n">
        <v>1.706907513324923e-05</v>
      </c>
      <c r="Y218" s="10" t="n">
        <v>2406000000</v>
      </c>
      <c r="Z218" s="10" t="n">
        <v>92805</v>
      </c>
      <c r="AA218" s="12" t="n">
        <v>0.001207888081488166</v>
      </c>
      <c r="AB218" s="10" t="n">
        <v>0</v>
      </c>
      <c r="AC218" s="10" t="n">
        <v>0</v>
      </c>
      <c r="AD218" s="12" t="n">
        <v>0</v>
      </c>
      <c r="AE218" s="10" t="n">
        <v>4195000000</v>
      </c>
      <c r="AF218" s="10" t="n">
        <v>167423</v>
      </c>
      <c r="AG218" s="12" t="n">
        <v>0.002106022652470015</v>
      </c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26050</v>
      </c>
      <c r="D219" s="5" t="n">
        <v>-650</v>
      </c>
      <c r="E219" s="13" t="n">
        <v>-0.0243</v>
      </c>
      <c r="F219" s="7" t="n">
        <v>1991730900000</v>
      </c>
      <c r="G219" s="5" t="n">
        <v>296000000</v>
      </c>
      <c r="H219" s="5" t="n">
        <v>11312</v>
      </c>
      <c r="I219" s="6" t="n">
        <v>0.0001486144538903323</v>
      </c>
      <c r="J219" s="5" t="n">
        <v>0</v>
      </c>
      <c r="K219" s="5" t="n">
        <v>11</v>
      </c>
      <c r="L219" s="6" t="n">
        <v>0</v>
      </c>
      <c r="M219" s="5" t="n">
        <v>12000000</v>
      </c>
      <c r="N219" s="5" t="n">
        <v>456</v>
      </c>
      <c r="O219" s="6" t="n">
        <v>6.024910292851308e-06</v>
      </c>
      <c r="P219" s="5" t="n">
        <v>0</v>
      </c>
      <c r="Q219" s="5" t="n">
        <v>0</v>
      </c>
      <c r="R219" s="6" t="n">
        <v>0</v>
      </c>
      <c r="S219" s="5" t="n">
        <v>-3000000</v>
      </c>
      <c r="T219" s="5" t="n">
        <v>-96</v>
      </c>
      <c r="U219" s="6" t="n">
        <v>-1.506227573212827e-06</v>
      </c>
      <c r="V219" s="5" t="n">
        <v>0</v>
      </c>
      <c r="W219" s="5" t="n">
        <v>0</v>
      </c>
      <c r="X219" s="6" t="n">
        <v>0</v>
      </c>
      <c r="Y219" s="5" t="n">
        <v>1018000000</v>
      </c>
      <c r="Z219" s="5" t="n">
        <v>38845</v>
      </c>
      <c r="AA219" s="6" t="n">
        <v>0.000511113223176886</v>
      </c>
      <c r="AB219" s="5" t="n">
        <v>0</v>
      </c>
      <c r="AC219" s="5" t="n">
        <v>0</v>
      </c>
      <c r="AD219" s="6" t="n">
        <v>0</v>
      </c>
      <c r="AE219" s="5" t="n">
        <v>-15000000</v>
      </c>
      <c r="AF219" s="5" t="n">
        <v>-571</v>
      </c>
      <c r="AG219" s="6" t="n">
        <v>-7.531137866064135e-06</v>
      </c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64100</v>
      </c>
      <c r="D220" s="10" t="n">
        <v>-500</v>
      </c>
      <c r="E220" s="11" t="n">
        <v>-0.0077</v>
      </c>
      <c r="F220" s="9" t="n">
        <v>1983510400000</v>
      </c>
      <c r="G220" s="10" t="n">
        <v>242000000</v>
      </c>
      <c r="H220" s="10" t="n">
        <v>3783</v>
      </c>
      <c r="I220" s="12" t="n">
        <v>0.0001220059143627379</v>
      </c>
      <c r="J220" s="10" t="n">
        <v>-699000000</v>
      </c>
      <c r="K220" s="10" t="n">
        <v>-11005</v>
      </c>
      <c r="L220" s="12" t="n">
        <v>-0.0003524055129733628</v>
      </c>
      <c r="M220" s="10" t="n">
        <v>-1698000000</v>
      </c>
      <c r="N220" s="10" t="n">
        <v>-26742</v>
      </c>
      <c r="O220" s="12" t="n">
        <v>-0.000856058027222847</v>
      </c>
      <c r="P220" s="10" t="n">
        <v>285000000</v>
      </c>
      <c r="Q220" s="10" t="n">
        <v>4446</v>
      </c>
      <c r="R220" s="12" t="n">
        <v>0.0001436846512123153</v>
      </c>
      <c r="S220" s="10" t="n">
        <v>-17000000</v>
      </c>
      <c r="T220" s="10" t="n">
        <v>-261</v>
      </c>
      <c r="U220" s="12" t="n">
        <v>-8.570663405646877e-06</v>
      </c>
      <c r="V220" s="10" t="n">
        <v>6000000</v>
      </c>
      <c r="W220" s="10" t="n">
        <v>100</v>
      </c>
      <c r="X220" s="12" t="n">
        <v>3.024940025522427e-06</v>
      </c>
      <c r="Y220" s="10" t="n">
        <v>-375000000</v>
      </c>
      <c r="Z220" s="10" t="n">
        <v>-5890</v>
      </c>
      <c r="AA220" s="12" t="n">
        <v>-0.0001890587515951517</v>
      </c>
      <c r="AB220" s="10" t="n">
        <v>0</v>
      </c>
      <c r="AC220" s="10" t="n">
        <v>0</v>
      </c>
      <c r="AD220" s="12" t="n">
        <v>0</v>
      </c>
      <c r="AE220" s="10" t="n">
        <v>-66000000</v>
      </c>
      <c r="AF220" s="10" t="n">
        <v>-1038</v>
      </c>
      <c r="AG220" s="12" t="n">
        <v>-3.32743402807467e-05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65400</v>
      </c>
      <c r="D221" s="5" t="n">
        <v>1300</v>
      </c>
      <c r="E221" s="13" t="n">
        <v>0.0203</v>
      </c>
      <c r="F221" s="7" t="n">
        <v>1976257200000</v>
      </c>
      <c r="G221" s="5" t="n">
        <v>522000000</v>
      </c>
      <c r="H221" s="5" t="n">
        <v>8035</v>
      </c>
      <c r="I221" s="6" t="n">
        <v>0.0002641356600750145</v>
      </c>
      <c r="J221" s="5" t="n">
        <v>7000000</v>
      </c>
      <c r="K221" s="5" t="n">
        <v>110</v>
      </c>
      <c r="L221" s="6" t="n">
        <v>3.542049081465712e-06</v>
      </c>
      <c r="M221" s="5" t="n">
        <v>1000000</v>
      </c>
      <c r="N221" s="5" t="n">
        <v>10</v>
      </c>
      <c r="O221" s="6" t="n">
        <v>5.060070116379589e-07</v>
      </c>
      <c r="P221" s="5" t="n">
        <v>0</v>
      </c>
      <c r="Q221" s="5" t="n">
        <v>0</v>
      </c>
      <c r="R221" s="6" t="n">
        <v>0</v>
      </c>
      <c r="S221" s="5" t="n">
        <v>-4000000</v>
      </c>
      <c r="T221" s="5" t="n">
        <v>-55</v>
      </c>
      <c r="U221" s="6" t="n">
        <v>-2.024028046551836e-06</v>
      </c>
      <c r="V221" s="5" t="n">
        <v>0</v>
      </c>
      <c r="W221" s="5" t="n">
        <v>0</v>
      </c>
      <c r="X221" s="6" t="n">
        <v>0</v>
      </c>
      <c r="Y221" s="5" t="n">
        <v>33000000</v>
      </c>
      <c r="Z221" s="5" t="n">
        <v>510</v>
      </c>
      <c r="AA221" s="6" t="n">
        <v>1.669823138405264e-05</v>
      </c>
      <c r="AB221" s="5" t="n">
        <v>0</v>
      </c>
      <c r="AC221" s="5" t="n">
        <v>0</v>
      </c>
      <c r="AD221" s="6" t="n">
        <v>0</v>
      </c>
      <c r="AE221" s="5" t="n">
        <v>211000000</v>
      </c>
      <c r="AF221" s="5" t="n">
        <v>3201</v>
      </c>
      <c r="AG221" s="6" t="n">
        <v>0.0001067674794556093</v>
      </c>
    </row>
    <row r="222">
      <c r="A222" s="8" t="inlineStr">
        <is>
          <t>GS리테일 (007070)</t>
        </is>
      </c>
      <c r="B222" s="8" t="inlineStr">
        <is>
          <t>종합 소매업</t>
        </is>
      </c>
      <c r="C222" s="9" t="n">
        <v>23400</v>
      </c>
      <c r="D222" s="10" t="n">
        <v>-600</v>
      </c>
      <c r="E222" s="11" t="n">
        <v>-0.025</v>
      </c>
      <c r="F222" s="9" t="n">
        <v>1956403800000</v>
      </c>
      <c r="G222" s="10" t="n">
        <v>506000000</v>
      </c>
      <c r="H222" s="10" t="n">
        <v>21633</v>
      </c>
      <c r="I222" s="12" t="n">
        <v>0.0002586378129095844</v>
      </c>
      <c r="J222" s="10" t="n">
        <v>-598000000</v>
      </c>
      <c r="K222" s="10" t="n">
        <v>-25807</v>
      </c>
      <c r="L222" s="12" t="n">
        <v>-0.0003056628698022361</v>
      </c>
      <c r="M222" s="10" t="n">
        <v>433000000</v>
      </c>
      <c r="N222" s="10" t="n">
        <v>18529</v>
      </c>
      <c r="O222" s="12" t="n">
        <v>0.0002213244525491108</v>
      </c>
      <c r="P222" s="10" t="n">
        <v>25000000</v>
      </c>
      <c r="Q222" s="10" t="n">
        <v>1075</v>
      </c>
      <c r="R222" s="12" t="n">
        <v>1.277854806865536e-05</v>
      </c>
      <c r="S222" s="10" t="n">
        <v>-184000000</v>
      </c>
      <c r="T222" s="10" t="n">
        <v>-7953</v>
      </c>
      <c r="U222" s="12" t="n">
        <v>-9.405011378530343e-05</v>
      </c>
      <c r="V222" s="10" t="n">
        <v>0</v>
      </c>
      <c r="W222" s="10" t="n">
        <v>17</v>
      </c>
      <c r="X222" s="12" t="n">
        <v>0</v>
      </c>
      <c r="Y222" s="10" t="n">
        <v>-346000000</v>
      </c>
      <c r="Z222" s="10" t="n">
        <v>-14805</v>
      </c>
      <c r="AA222" s="12" t="n">
        <v>-0.0001768551052701901</v>
      </c>
      <c r="AB222" s="10" t="n">
        <v>0</v>
      </c>
      <c r="AC222" s="10" t="n">
        <v>0</v>
      </c>
      <c r="AD222" s="12" t="n">
        <v>0</v>
      </c>
      <c r="AE222" s="10" t="n">
        <v>2000000</v>
      </c>
      <c r="AF222" s="10" t="n">
        <v>90</v>
      </c>
      <c r="AG222" s="12" t="n">
        <v>1.022283845492428e-06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92700</v>
      </c>
      <c r="D223" s="5" t="n">
        <v>800</v>
      </c>
      <c r="E223" s="13" t="n">
        <v>0.008699999999999999</v>
      </c>
      <c r="F223" s="7" t="n">
        <v>1935205200000</v>
      </c>
      <c r="G223" s="5" t="n">
        <v>-97000000</v>
      </c>
      <c r="H223" s="5" t="n">
        <v>-1042</v>
      </c>
      <c r="I223" s="6" t="n">
        <v>-5.012388350341349e-05</v>
      </c>
      <c r="J223" s="5" t="n">
        <v>22000000</v>
      </c>
      <c r="K223" s="5" t="n">
        <v>231</v>
      </c>
      <c r="L223" s="6" t="n">
        <v>1.1368303475001e-05</v>
      </c>
      <c r="M223" s="5" t="n">
        <v>73000000</v>
      </c>
      <c r="N223" s="5" t="n">
        <v>783</v>
      </c>
      <c r="O223" s="6" t="n">
        <v>3.772209789432149e-05</v>
      </c>
      <c r="P223" s="5" t="n">
        <v>0</v>
      </c>
      <c r="Q223" s="5" t="n">
        <v>0</v>
      </c>
      <c r="R223" s="6" t="n">
        <v>0</v>
      </c>
      <c r="S223" s="5" t="n">
        <v>-1000000</v>
      </c>
      <c r="T223" s="5" t="n">
        <v>-6</v>
      </c>
      <c r="U223" s="6" t="n">
        <v>-5.167410670454999e-07</v>
      </c>
      <c r="V223" s="5" t="n">
        <v>0</v>
      </c>
      <c r="W223" s="5" t="n">
        <v>0</v>
      </c>
      <c r="X223" s="6" t="n">
        <v>0</v>
      </c>
      <c r="Y223" s="5" t="n">
        <v>0</v>
      </c>
      <c r="Z223" s="5" t="n">
        <v>0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1981000000</v>
      </c>
      <c r="AF223" s="5" t="n">
        <v>21278</v>
      </c>
      <c r="AG223" s="6" t="n">
        <v>0.001023664053817135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27750</v>
      </c>
      <c r="D224" s="10" t="n">
        <v>-550</v>
      </c>
      <c r="E224" s="11" t="n">
        <v>-0.0194</v>
      </c>
      <c r="F224" s="9" t="n">
        <v>1892661000000</v>
      </c>
      <c r="G224" s="10" t="n">
        <v>-708000000</v>
      </c>
      <c r="H224" s="10" t="n">
        <v>-24541</v>
      </c>
      <c r="I224" s="12" t="n">
        <v>-0.0003740764986439727</v>
      </c>
      <c r="J224" s="10" t="n">
        <v>-636000000</v>
      </c>
      <c r="K224" s="10" t="n">
        <v>-22991</v>
      </c>
      <c r="L224" s="12" t="n">
        <v>-0.0003360348208157721</v>
      </c>
      <c r="M224" s="10" t="n">
        <v>-73000000</v>
      </c>
      <c r="N224" s="10" t="n">
        <v>-2749</v>
      </c>
      <c r="O224" s="12" t="n">
        <v>-3.85700344647034e-05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3000000</v>
      </c>
      <c r="W224" s="10" t="n">
        <v>112</v>
      </c>
      <c r="X224" s="12" t="n">
        <v>1.585069909508359e-06</v>
      </c>
      <c r="Y224" s="10" t="n">
        <v>-85000000</v>
      </c>
      <c r="Z224" s="10" t="n">
        <v>-2589</v>
      </c>
      <c r="AA224" s="12" t="n">
        <v>-4.491031410273684e-05</v>
      </c>
      <c r="AB224" s="10" t="n">
        <v>0</v>
      </c>
      <c r="AC224" s="10" t="n">
        <v>0</v>
      </c>
      <c r="AD224" s="12" t="n">
        <v>0</v>
      </c>
      <c r="AE224" s="10" t="n">
        <v>102000000</v>
      </c>
      <c r="AF224" s="10" t="n">
        <v>3525</v>
      </c>
      <c r="AG224" s="12" t="n">
        <v>5.38923769232842e-05</v>
      </c>
    </row>
    <row r="225">
      <c r="A225" t="inlineStr">
        <is>
          <t>두산우 (000155)</t>
        </is>
      </c>
      <c r="B225" t="inlineStr">
        <is>
          <t>미분류</t>
        </is>
      </c>
      <c r="C225" s="7" t="n">
        <v>471000</v>
      </c>
      <c r="D225" s="5" t="n">
        <v>27000</v>
      </c>
      <c r="E225" s="13" t="n">
        <v>0.0608</v>
      </c>
      <c r="F225" s="7" t="n">
        <v>1882116000000</v>
      </c>
      <c r="G225" s="5" t="n">
        <v>-2000000</v>
      </c>
      <c r="H225" s="5" t="n">
        <v>-5</v>
      </c>
      <c r="I225" s="6" t="n">
        <v>-1.062633759024417e-06</v>
      </c>
      <c r="J225" s="5" t="n">
        <v>108000000</v>
      </c>
      <c r="K225" s="5" t="n">
        <v>234</v>
      </c>
      <c r="L225" s="6" t="n">
        <v>5.738222298731853e-05</v>
      </c>
      <c r="M225" s="5" t="n">
        <v>209000000</v>
      </c>
      <c r="N225" s="5" t="n">
        <v>455</v>
      </c>
      <c r="O225" s="6" t="n">
        <v>0.0001110452278180516</v>
      </c>
      <c r="P225" s="5" t="n">
        <v>0</v>
      </c>
      <c r="Q225" s="5" t="n">
        <v>0</v>
      </c>
      <c r="R225" s="6" t="n">
        <v>0</v>
      </c>
      <c r="S225" s="5" t="n">
        <v>47000000</v>
      </c>
      <c r="T225" s="5" t="n">
        <v>101</v>
      </c>
      <c r="U225" s="6" t="n">
        <v>2.49718933370738e-05</v>
      </c>
      <c r="V225" s="5" t="n">
        <v>0</v>
      </c>
      <c r="W225" s="5" t="n">
        <v>0</v>
      </c>
      <c r="X225" s="6" t="n">
        <v>0</v>
      </c>
      <c r="Y225" s="5" t="n">
        <v>124000000</v>
      </c>
      <c r="Z225" s="5" t="n">
        <v>270</v>
      </c>
      <c r="AA225" s="6" t="n">
        <v>6.588329305951386e-05</v>
      </c>
      <c r="AB225" s="5" t="n">
        <v>0</v>
      </c>
      <c r="AC225" s="5" t="n">
        <v>0</v>
      </c>
      <c r="AD225" s="6" t="n">
        <v>0</v>
      </c>
      <c r="AE225" s="5" t="n">
        <v>-13000000</v>
      </c>
      <c r="AF225" s="5" t="n">
        <v>-29</v>
      </c>
      <c r="AG225" s="6" t="n">
        <v>-6.907119433658712e-06</v>
      </c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81600</v>
      </c>
      <c r="D226" s="10" t="n">
        <v>-100</v>
      </c>
      <c r="E226" s="11" t="n">
        <v>-0.0012</v>
      </c>
      <c r="F226" s="9" t="n">
        <v>1868150400000</v>
      </c>
      <c r="G226" s="10" t="n">
        <v>-118000000</v>
      </c>
      <c r="H226" s="10" t="n">
        <v>-1397</v>
      </c>
      <c r="I226" s="12" t="n">
        <v>-6.316407929468634e-05</v>
      </c>
      <c r="J226" s="10" t="n">
        <v>-1000000</v>
      </c>
      <c r="K226" s="10" t="n">
        <v>-14</v>
      </c>
      <c r="L226" s="12" t="n">
        <v>-5.352888075820876e-07</v>
      </c>
      <c r="M226" s="10" t="n">
        <v>-441000000</v>
      </c>
      <c r="N226" s="10" t="n">
        <v>-5391</v>
      </c>
      <c r="O226" s="12" t="n">
        <v>-0.0002360623641437006</v>
      </c>
      <c r="P226" s="10" t="n">
        <v>0</v>
      </c>
      <c r="Q226" s="10" t="n">
        <v>0</v>
      </c>
      <c r="R226" s="12" t="n">
        <v>0</v>
      </c>
      <c r="S226" s="10" t="n">
        <v>-37000000</v>
      </c>
      <c r="T226" s="10" t="n">
        <v>-456</v>
      </c>
      <c r="U226" s="12" t="n">
        <v>-1.980568588053724e-05</v>
      </c>
      <c r="V226" s="10" t="n">
        <v>0</v>
      </c>
      <c r="W226" s="10" t="n">
        <v>3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2234000000</v>
      </c>
      <c r="AF226" s="10" t="n">
        <v>27274</v>
      </c>
      <c r="AG226" s="12" t="n">
        <v>0.001195835196138384</v>
      </c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57300</v>
      </c>
      <c r="D227" s="5" t="n">
        <v>700</v>
      </c>
      <c r="E227" s="13" t="n">
        <v>0.0124</v>
      </c>
      <c r="F227" s="7" t="n">
        <v>1852394400000</v>
      </c>
      <c r="G227" s="5" t="n">
        <v>-305000000</v>
      </c>
      <c r="H227" s="5" t="n">
        <v>-5295</v>
      </c>
      <c r="I227" s="6" t="n">
        <v>-0.0001646517609856735</v>
      </c>
      <c r="J227" s="5" t="n">
        <v>-321000000</v>
      </c>
      <c r="K227" s="5" t="n">
        <v>-5578</v>
      </c>
      <c r="L227" s="6" t="n">
        <v>-0.0001732892304144301</v>
      </c>
      <c r="M227" s="5" t="n">
        <v>-2426000000</v>
      </c>
      <c r="N227" s="5" t="n">
        <v>-42249</v>
      </c>
      <c r="O227" s="6" t="n">
        <v>-0.001309656302135226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-5</v>
      </c>
      <c r="U227" s="6" t="n">
        <v>0</v>
      </c>
      <c r="V227" s="5" t="n">
        <v>0</v>
      </c>
      <c r="W227" s="5" t="n">
        <v>1</v>
      </c>
      <c r="X227" s="6" t="n">
        <v>0</v>
      </c>
      <c r="Y227" s="5" t="n">
        <v>-71000000</v>
      </c>
      <c r="Z227" s="5" t="n">
        <v>-1277</v>
      </c>
      <c r="AA227" s="6" t="n">
        <v>-3.83287705901076e-05</v>
      </c>
      <c r="AB227" s="5" t="n">
        <v>0</v>
      </c>
      <c r="AC227" s="5" t="n">
        <v>0</v>
      </c>
      <c r="AD227" s="6" t="n">
        <v>0</v>
      </c>
      <c r="AE227" s="5" t="n">
        <v>-94000000</v>
      </c>
      <c r="AF227" s="5" t="n">
        <v>-1659</v>
      </c>
      <c r="AG227" s="6" t="n">
        <v>-5.074513289394526e-05</v>
      </c>
    </row>
    <row r="228">
      <c r="A228" s="8" t="inlineStr">
        <is>
          <t>LS에코에너지 (229640)</t>
        </is>
      </c>
      <c r="B228" s="8" t="inlineStr">
        <is>
          <t>기타 금융업</t>
        </is>
      </c>
      <c r="C228" s="9" t="n">
        <v>60300</v>
      </c>
      <c r="D228" s="10" t="n">
        <v>7300</v>
      </c>
      <c r="E228" s="11" t="n">
        <v>0.1377</v>
      </c>
      <c r="F228" s="9" t="n">
        <v>1846627200000</v>
      </c>
      <c r="G228" s="10" t="n">
        <v>707000000</v>
      </c>
      <c r="H228" s="10" t="n">
        <v>11358</v>
      </c>
      <c r="I228" s="12" t="n">
        <v>0.0003828601679862617</v>
      </c>
      <c r="J228" s="10" t="n">
        <v>1877000000</v>
      </c>
      <c r="K228" s="10" t="n">
        <v>31277</v>
      </c>
      <c r="L228" s="12" t="n">
        <v>0.001016447716138915</v>
      </c>
      <c r="M228" s="10" t="n">
        <v>2243000000</v>
      </c>
      <c r="N228" s="10" t="n">
        <v>36965</v>
      </c>
      <c r="O228" s="12" t="n">
        <v>0.00121464689786872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406000000</v>
      </c>
      <c r="Z228" s="10" t="n">
        <v>6954</v>
      </c>
      <c r="AA228" s="12" t="n">
        <v>0.0002198602944871602</v>
      </c>
      <c r="AB228" s="10" t="n">
        <v>0</v>
      </c>
      <c r="AC228" s="10" t="n">
        <v>0</v>
      </c>
      <c r="AD228" s="12" t="n">
        <v>0</v>
      </c>
      <c r="AE228" s="10" t="n">
        <v>139000000</v>
      </c>
      <c r="AF228" s="10" t="n">
        <v>2098</v>
      </c>
      <c r="AG228" s="12" t="n">
        <v>7.527236683181099e-05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31050</v>
      </c>
      <c r="D229" s="5" t="n">
        <v>-150</v>
      </c>
      <c r="E229" s="13" t="n">
        <v>-0.0048</v>
      </c>
      <c r="F229" s="7" t="n">
        <v>1823908050000</v>
      </c>
      <c r="G229" s="5" t="n">
        <v>11000000</v>
      </c>
      <c r="H229" s="5" t="n">
        <v>364</v>
      </c>
      <c r="I229" s="6" t="n">
        <v>6.031005784529545e-06</v>
      </c>
      <c r="J229" s="5" t="n">
        <v>0</v>
      </c>
      <c r="K229" s="5" t="n">
        <v>6</v>
      </c>
      <c r="L229" s="6" t="n">
        <v>0</v>
      </c>
      <c r="M229" s="5" t="n">
        <v>115000000</v>
      </c>
      <c r="N229" s="5" t="n">
        <v>3696</v>
      </c>
      <c r="O229" s="6" t="n">
        <v>6.305142411099069e-05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0</v>
      </c>
      <c r="W229" s="5" t="n">
        <v>8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-4000000</v>
      </c>
      <c r="AF229" s="5" t="n">
        <v>-125</v>
      </c>
      <c r="AG229" s="6" t="n">
        <v>-2.193093012556198e-06</v>
      </c>
    </row>
    <row r="230">
      <c r="A230" s="8" t="inlineStr">
        <is>
          <t>대한조선 (439260)</t>
        </is>
      </c>
      <c r="B230" s="8" t="inlineStr">
        <is>
          <t>선박 및 보트 건조업</t>
        </is>
      </c>
      <c r="C230" s="9" t="n">
        <v>47100</v>
      </c>
      <c r="D230" s="10" t="n">
        <v>50</v>
      </c>
      <c r="E230" s="11" t="n">
        <v>0.0011</v>
      </c>
      <c r="F230" s="9" t="n">
        <v>1793944800000</v>
      </c>
      <c r="G230" s="10" t="n">
        <v>19000000</v>
      </c>
      <c r="H230" s="10" t="n">
        <v>409</v>
      </c>
      <c r="I230" s="12" t="n">
        <v>1.05911842995392e-05</v>
      </c>
      <c r="J230" s="10" t="n">
        <v>-4000000</v>
      </c>
      <c r="K230" s="10" t="n">
        <v>-87</v>
      </c>
      <c r="L230" s="12" t="n">
        <v>-2.229723010429306e-06</v>
      </c>
      <c r="M230" s="10" t="n">
        <v>1000000</v>
      </c>
      <c r="N230" s="10" t="n">
        <v>13</v>
      </c>
      <c r="O230" s="12" t="n">
        <v>5.574307526073266e-07</v>
      </c>
      <c r="P230" s="10" t="n">
        <v>0</v>
      </c>
      <c r="Q230" s="10" t="n">
        <v>0</v>
      </c>
      <c r="R230" s="12" t="n">
        <v>0</v>
      </c>
      <c r="S230" s="10" t="n">
        <v>-1000000</v>
      </c>
      <c r="T230" s="10" t="n">
        <v>-30</v>
      </c>
      <c r="U230" s="12" t="n">
        <v>-5.574307526073266e-07</v>
      </c>
      <c r="V230" s="10" t="n">
        <v>0</v>
      </c>
      <c r="W230" s="10" t="n">
        <v>0</v>
      </c>
      <c r="X230" s="12" t="n">
        <v>0</v>
      </c>
      <c r="Y230" s="10" t="n">
        <v>-20000000</v>
      </c>
      <c r="Z230" s="10" t="n">
        <v>-422</v>
      </c>
      <c r="AA230" s="12" t="n">
        <v>-1.114861505214653e-05</v>
      </c>
      <c r="AB230" s="10" t="n">
        <v>0</v>
      </c>
      <c r="AC230" s="10" t="n">
        <v>0</v>
      </c>
      <c r="AD230" s="12" t="n">
        <v>0</v>
      </c>
      <c r="AE230" s="10" t="n">
        <v>-10000000</v>
      </c>
      <c r="AF230" s="10" t="n">
        <v>-222</v>
      </c>
      <c r="AG230" s="12" t="n">
        <v>-5.574307526073266e-06</v>
      </c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49000</v>
      </c>
      <c r="D231" s="5" t="n">
        <v>400</v>
      </c>
      <c r="E231" s="13" t="n">
        <v>0.008199999999999999</v>
      </c>
      <c r="F231" s="7" t="n">
        <v>1779141000000</v>
      </c>
      <c r="G231" s="5" t="n">
        <v>368000000</v>
      </c>
      <c r="H231" s="5" t="n">
        <v>7436</v>
      </c>
      <c r="I231" s="6" t="n">
        <v>0.0002068413914355298</v>
      </c>
      <c r="J231" s="5" t="n">
        <v>83000000</v>
      </c>
      <c r="K231" s="5" t="n">
        <v>1663</v>
      </c>
      <c r="L231" s="6" t="n">
        <v>4.665172687268744e-05</v>
      </c>
      <c r="M231" s="5" t="n">
        <v>-40000000</v>
      </c>
      <c r="N231" s="5" t="n">
        <v>-812</v>
      </c>
      <c r="O231" s="6" t="n">
        <v>-2.248275993864455e-05</v>
      </c>
      <c r="P231" s="5" t="n">
        <v>0</v>
      </c>
      <c r="Q231" s="5" t="n">
        <v>0</v>
      </c>
      <c r="R231" s="6" t="n">
        <v>0</v>
      </c>
      <c r="S231" s="5" t="n">
        <v>108000000</v>
      </c>
      <c r="T231" s="5" t="n">
        <v>2178</v>
      </c>
      <c r="U231" s="6" t="n">
        <v>6.070345183434028e-05</v>
      </c>
      <c r="V231" s="5" t="n">
        <v>0</v>
      </c>
      <c r="W231" s="5" t="n">
        <v>0</v>
      </c>
      <c r="X231" s="6" t="n">
        <v>0</v>
      </c>
      <c r="Y231" s="5" t="n">
        <v>315000000</v>
      </c>
      <c r="Z231" s="5" t="n">
        <v>6343</v>
      </c>
      <c r="AA231" s="6" t="n">
        <v>0.0001770517345168258</v>
      </c>
      <c r="AB231" s="5" t="n">
        <v>0</v>
      </c>
      <c r="AC231" s="5" t="n">
        <v>0</v>
      </c>
      <c r="AD231" s="6" t="n">
        <v>0</v>
      </c>
      <c r="AE231" s="5" t="n">
        <v>-22000000</v>
      </c>
      <c r="AF231" s="5" t="n">
        <v>-444</v>
      </c>
      <c r="AG231" s="6" t="n">
        <v>-1.23655179662545e-05</v>
      </c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254000</v>
      </c>
      <c r="D232" s="10" t="n">
        <v>-5500</v>
      </c>
      <c r="E232" s="11" t="n">
        <v>-0.0212</v>
      </c>
      <c r="F232" s="9" t="n">
        <v>1778508000000</v>
      </c>
      <c r="G232" s="10" t="n">
        <v>-91000000</v>
      </c>
      <c r="H232" s="10" t="n">
        <v>-355</v>
      </c>
      <c r="I232" s="12" t="n">
        <v>-5.116648336695702e-05</v>
      </c>
      <c r="J232" s="10" t="n">
        <v>-222000000</v>
      </c>
      <c r="K232" s="10" t="n">
        <v>-876</v>
      </c>
      <c r="L232" s="12" t="n">
        <v>-0.0001248237286534556</v>
      </c>
      <c r="M232" s="10" t="n">
        <v>-64000000</v>
      </c>
      <c r="N232" s="10" t="n">
        <v>-252</v>
      </c>
      <c r="O232" s="12" t="n">
        <v>-3.598521907126648e-05</v>
      </c>
      <c r="P232" s="10" t="n">
        <v>0</v>
      </c>
      <c r="Q232" s="10" t="n">
        <v>0</v>
      </c>
      <c r="R232" s="12" t="n">
        <v>0</v>
      </c>
      <c r="S232" s="10" t="n">
        <v>135000000</v>
      </c>
      <c r="T232" s="10" t="n">
        <v>530</v>
      </c>
      <c r="U232" s="12" t="n">
        <v>7.590632147845272e-05</v>
      </c>
      <c r="V232" s="10" t="n">
        <v>0</v>
      </c>
      <c r="W232" s="10" t="n">
        <v>0</v>
      </c>
      <c r="X232" s="12" t="n">
        <v>0</v>
      </c>
      <c r="Y232" s="10" t="n">
        <v>-16000000</v>
      </c>
      <c r="Z232" s="10" t="n">
        <v>-62</v>
      </c>
      <c r="AA232" s="12" t="n">
        <v>-8.99630476781662e-06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0</v>
      </c>
      <c r="AG232" s="12" t="n">
        <v>0</v>
      </c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52100</v>
      </c>
      <c r="D233" s="5" t="n">
        <v>700</v>
      </c>
      <c r="E233" s="13" t="n">
        <v>0.0136</v>
      </c>
      <c r="F233" s="7" t="n">
        <v>1767284100000</v>
      </c>
      <c r="G233" s="5" t="n">
        <v>293000000</v>
      </c>
      <c r="H233" s="5" t="n">
        <v>5736</v>
      </c>
      <c r="I233" s="6" t="n">
        <v>0.0001657911141734371</v>
      </c>
      <c r="J233" s="5" t="n">
        <v>307000000</v>
      </c>
      <c r="K233" s="5" t="n">
        <v>5914</v>
      </c>
      <c r="L233" s="6" t="n">
        <v>0.0001737128738950347</v>
      </c>
      <c r="M233" s="5" t="n">
        <v>1000000</v>
      </c>
      <c r="N233" s="5" t="n">
        <v>11</v>
      </c>
      <c r="O233" s="6" t="n">
        <v>5.658399801141197e-07</v>
      </c>
      <c r="P233" s="5" t="n">
        <v>0</v>
      </c>
      <c r="Q233" s="5" t="n">
        <v>0</v>
      </c>
      <c r="R233" s="6" t="n">
        <v>0</v>
      </c>
      <c r="S233" s="5" t="n">
        <v>338000000</v>
      </c>
      <c r="T233" s="5" t="n">
        <v>6514</v>
      </c>
      <c r="U233" s="6" t="n">
        <v>0.0001912539132785725</v>
      </c>
      <c r="V233" s="5" t="n">
        <v>0</v>
      </c>
      <c r="W233" s="5" t="n">
        <v>0</v>
      </c>
      <c r="X233" s="6" t="n">
        <v>0</v>
      </c>
      <c r="Y233" s="5" t="n">
        <v>1173000000</v>
      </c>
      <c r="Z233" s="5" t="n">
        <v>22739</v>
      </c>
      <c r="AA233" s="6" t="n">
        <v>0.0006637302966738624</v>
      </c>
      <c r="AB233" s="5" t="n">
        <v>0</v>
      </c>
      <c r="AC233" s="5" t="n">
        <v>0</v>
      </c>
      <c r="AD233" s="6" t="n">
        <v>0</v>
      </c>
      <c r="AE233" s="5" t="n">
        <v>-301000000</v>
      </c>
      <c r="AF233" s="5" t="n">
        <v>-5935</v>
      </c>
      <c r="AG233" s="6" t="n">
        <v>-0.00017031783401435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33650</v>
      </c>
      <c r="D234" s="10" t="n">
        <v>1700</v>
      </c>
      <c r="E234" s="11" t="n">
        <v>0.0532</v>
      </c>
      <c r="F234" s="9" t="n">
        <v>1757808700000</v>
      </c>
      <c r="G234" s="10" t="n">
        <v>-1683000000</v>
      </c>
      <c r="H234" s="10" t="n">
        <v>-49188</v>
      </c>
      <c r="I234" s="12" t="n">
        <v>-0.0009574420697769899</v>
      </c>
      <c r="J234" s="10" t="n">
        <v>840000000</v>
      </c>
      <c r="K234" s="10" t="n">
        <v>24583</v>
      </c>
      <c r="L234" s="12" t="n">
        <v>0.0004778676997104407</v>
      </c>
      <c r="M234" s="10" t="n">
        <v>0</v>
      </c>
      <c r="N234" s="10" t="n">
        <v>0</v>
      </c>
      <c r="O234" s="12" t="n">
        <v>0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280000000</v>
      </c>
      <c r="Z234" s="10" t="n">
        <v>8230</v>
      </c>
      <c r="AA234" s="12" t="n">
        <v>0.0001592892332368135</v>
      </c>
      <c r="AB234" s="10" t="n">
        <v>0</v>
      </c>
      <c r="AC234" s="10" t="n">
        <v>0</v>
      </c>
      <c r="AD234" s="12" t="n">
        <v>0</v>
      </c>
      <c r="AE234" s="10" t="n">
        <v>-359000000</v>
      </c>
      <c r="AF234" s="10" t="n">
        <v>-10465</v>
      </c>
      <c r="AG234" s="12" t="n">
        <v>-0.0002042315526143431</v>
      </c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51200</v>
      </c>
      <c r="D235" s="5" t="n">
        <v>2250</v>
      </c>
      <c r="E235" s="13" t="n">
        <v>0.046</v>
      </c>
      <c r="F235" s="7" t="n">
        <v>1744230400000</v>
      </c>
      <c r="G235" s="5" t="n">
        <v>-12000000</v>
      </c>
      <c r="H235" s="5" t="n">
        <v>-245</v>
      </c>
      <c r="I235" s="6" t="n">
        <v>-6.879825050635513e-06</v>
      </c>
      <c r="J235" s="5" t="n">
        <v>0</v>
      </c>
      <c r="K235" s="5" t="n">
        <v>0</v>
      </c>
      <c r="L235" s="6" t="n">
        <v>0</v>
      </c>
      <c r="M235" s="5" t="n">
        <v>1000000</v>
      </c>
      <c r="N235" s="5" t="n">
        <v>11</v>
      </c>
      <c r="O235" s="6" t="n">
        <v>5.73318754219626e-07</v>
      </c>
      <c r="P235" s="5" t="n">
        <v>0</v>
      </c>
      <c r="Q235" s="5" t="n">
        <v>0</v>
      </c>
      <c r="R235" s="6" t="n">
        <v>0</v>
      </c>
      <c r="S235" s="5" t="n">
        <v>23000000</v>
      </c>
      <c r="T235" s="5" t="n">
        <v>452</v>
      </c>
      <c r="U235" s="6" t="n">
        <v>1.31863313470514e-05</v>
      </c>
      <c r="V235" s="5" t="n">
        <v>0</v>
      </c>
      <c r="W235" s="5" t="n">
        <v>0</v>
      </c>
      <c r="X235" s="6" t="n">
        <v>0</v>
      </c>
      <c r="Y235" s="5" t="n">
        <v>478000000</v>
      </c>
      <c r="Z235" s="5" t="n">
        <v>9264</v>
      </c>
      <c r="AA235" s="6" t="n">
        <v>0.0002740463645169812</v>
      </c>
      <c r="AB235" s="5" t="n">
        <v>0</v>
      </c>
      <c r="AC235" s="5" t="n">
        <v>0</v>
      </c>
      <c r="AD235" s="6" t="n">
        <v>0</v>
      </c>
      <c r="AE235" s="5" t="n">
        <v>482000000</v>
      </c>
      <c r="AF235" s="5" t="n">
        <v>9436</v>
      </c>
      <c r="AG235" s="6" t="n">
        <v>0.0002763396395338597</v>
      </c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39100</v>
      </c>
      <c r="D236" s="10" t="n">
        <v>-100</v>
      </c>
      <c r="E236" s="11" t="n">
        <v>-0.0026</v>
      </c>
      <c r="F236" s="9" t="n">
        <v>1736118200000</v>
      </c>
      <c r="G236" s="10" t="n">
        <v>258000000</v>
      </c>
      <c r="H236" s="10" t="n">
        <v>6621</v>
      </c>
      <c r="I236" s="12" t="n">
        <v>0.0001486073932062921</v>
      </c>
      <c r="J236" s="10" t="n">
        <v>-3000000</v>
      </c>
      <c r="K236" s="10" t="n">
        <v>-90</v>
      </c>
      <c r="L236" s="12" t="n">
        <v>-1.72799294425921e-06</v>
      </c>
      <c r="M236" s="10" t="n">
        <v>0</v>
      </c>
      <c r="N236" s="10" t="n">
        <v>0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-1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0</v>
      </c>
      <c r="AF236" s="10" t="n">
        <v>0</v>
      </c>
      <c r="AG236" s="12" t="n">
        <v>0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39850</v>
      </c>
      <c r="D237" s="5" t="n">
        <v>-100</v>
      </c>
      <c r="E237" s="13" t="n">
        <v>-0.0025</v>
      </c>
      <c r="F237" s="7" t="n">
        <v>1724986950000</v>
      </c>
      <c r="G237" s="5" t="n">
        <v>17000000</v>
      </c>
      <c r="H237" s="5" t="n">
        <v>423</v>
      </c>
      <c r="I237" s="6" t="n">
        <v>9.855147020097746e-06</v>
      </c>
      <c r="J237" s="5" t="n">
        <v>90000000</v>
      </c>
      <c r="K237" s="5" t="n">
        <v>2251</v>
      </c>
      <c r="L237" s="6" t="n">
        <v>5.217430775345865e-05</v>
      </c>
      <c r="M237" s="5" t="n">
        <v>1000000</v>
      </c>
      <c r="N237" s="5" t="n">
        <v>15</v>
      </c>
      <c r="O237" s="6" t="n">
        <v>5.79714530593985e-07</v>
      </c>
      <c r="P237" s="5" t="n">
        <v>0</v>
      </c>
      <c r="Q237" s="5" t="n">
        <v>0</v>
      </c>
      <c r="R237" s="6" t="n">
        <v>0</v>
      </c>
      <c r="S237" s="5" t="n">
        <v>-3000000</v>
      </c>
      <c r="T237" s="5" t="n">
        <v>-66</v>
      </c>
      <c r="U237" s="6" t="n">
        <v>-1.739143591781955e-06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12000000</v>
      </c>
      <c r="AF237" s="5" t="n">
        <v>297</v>
      </c>
      <c r="AG237" s="6" t="n">
        <v>6.956574367127821e-06</v>
      </c>
    </row>
    <row r="238">
      <c r="A238" s="8" t="inlineStr">
        <is>
          <t>코오롱인더 (120110)</t>
        </is>
      </c>
      <c r="B238" s="8" t="inlineStr">
        <is>
          <t>화학섬유 제조업</t>
        </is>
      </c>
      <c r="C238" s="9" t="n">
        <v>57600</v>
      </c>
      <c r="D238" s="10" t="n">
        <v>1700</v>
      </c>
      <c r="E238" s="11" t="n">
        <v>0.0304</v>
      </c>
      <c r="F238" s="9" t="n">
        <v>1724889600000</v>
      </c>
      <c r="G238" s="10" t="n">
        <v>922000000</v>
      </c>
      <c r="H238" s="10" t="n">
        <v>15845</v>
      </c>
      <c r="I238" s="12" t="n">
        <v>0.0005345269633488428</v>
      </c>
      <c r="J238" s="10" t="n">
        <v>1284000000</v>
      </c>
      <c r="K238" s="10" t="n">
        <v>22031</v>
      </c>
      <c r="L238" s="12" t="n">
        <v>0.0007443954673968699</v>
      </c>
      <c r="M238" s="10" t="n">
        <v>170000000</v>
      </c>
      <c r="N238" s="10" t="n">
        <v>2928</v>
      </c>
      <c r="O238" s="12" t="n">
        <v>9.855703228774759e-05</v>
      </c>
      <c r="P238" s="10" t="n">
        <v>0</v>
      </c>
      <c r="Q238" s="10" t="n">
        <v>2</v>
      </c>
      <c r="R238" s="12" t="n">
        <v>0</v>
      </c>
      <c r="S238" s="10" t="n">
        <v>2000000</v>
      </c>
      <c r="T238" s="10" t="n">
        <v>36</v>
      </c>
      <c r="U238" s="12" t="n">
        <v>1.159494497502913e-06</v>
      </c>
      <c r="V238" s="10" t="n">
        <v>5000000</v>
      </c>
      <c r="W238" s="10" t="n">
        <v>79</v>
      </c>
      <c r="X238" s="12" t="n">
        <v>2.898736243757282e-06</v>
      </c>
      <c r="Y238" s="10" t="n">
        <v>1196000000</v>
      </c>
      <c r="Z238" s="10" t="n">
        <v>20652</v>
      </c>
      <c r="AA238" s="12" t="n">
        <v>0.0006933777095067417</v>
      </c>
      <c r="AB238" s="10" t="n">
        <v>0</v>
      </c>
      <c r="AC238" s="10" t="n">
        <v>0</v>
      </c>
      <c r="AD238" s="12" t="n">
        <v>0</v>
      </c>
      <c r="AE238" s="10" t="n">
        <v>-27000000</v>
      </c>
      <c r="AF238" s="10" t="n">
        <v>-502</v>
      </c>
      <c r="AG238" s="12" t="n">
        <v>-1.565317571628932e-05</v>
      </c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45700</v>
      </c>
      <c r="D239" s="5" t="n">
        <v>-200</v>
      </c>
      <c r="E239" s="13" t="n">
        <v>-0.0044</v>
      </c>
      <c r="F239" s="7" t="n">
        <v>1693322100000</v>
      </c>
      <c r="G239" s="5" t="n">
        <v>110000000</v>
      </c>
      <c r="H239" s="5" t="n">
        <v>2543</v>
      </c>
      <c r="I239" s="6" t="n">
        <v>6.496106086373054e-05</v>
      </c>
      <c r="J239" s="5" t="n">
        <v>-18000000</v>
      </c>
      <c r="K239" s="5" t="n">
        <v>-394</v>
      </c>
      <c r="L239" s="6" t="n">
        <v>-1.062999177770136e-05</v>
      </c>
      <c r="M239" s="5" t="n">
        <v>-3861000000</v>
      </c>
      <c r="N239" s="5" t="n">
        <v>-84873</v>
      </c>
      <c r="O239" s="6" t="n">
        <v>-0.002280133236316942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-1367000000</v>
      </c>
      <c r="Z239" s="5" t="n">
        <v>-30000</v>
      </c>
      <c r="AA239" s="6" t="n">
        <v>-0.0008072888200065421</v>
      </c>
      <c r="AB239" s="5" t="n">
        <v>0</v>
      </c>
      <c r="AC239" s="5" t="n">
        <v>0</v>
      </c>
      <c r="AD239" s="6" t="n">
        <v>0</v>
      </c>
      <c r="AE239" s="5" t="n">
        <v>-48000000</v>
      </c>
      <c r="AF239" s="5" t="n">
        <v>-1051</v>
      </c>
      <c r="AG239" s="6" t="n">
        <v>-2.834664474053696e-05</v>
      </c>
    </row>
    <row r="240">
      <c r="A240" s="8" t="inlineStr">
        <is>
          <t>두산테스나 (131970)</t>
        </is>
      </c>
      <c r="B240" s="8" t="inlineStr">
        <is>
          <t>그외 기타 전문, 과학 및 기술 서비스업</t>
        </is>
      </c>
      <c r="C240" s="9" t="n">
        <v>86300</v>
      </c>
      <c r="D240" s="10" t="n">
        <v>7400</v>
      </c>
      <c r="E240" s="11" t="n">
        <v>0.09380000000000001</v>
      </c>
      <c r="F240" s="9" t="n">
        <v>1667920100000</v>
      </c>
      <c r="G240" s="10" t="n">
        <v>-52000000</v>
      </c>
      <c r="H240" s="10" t="n">
        <v>-540</v>
      </c>
      <c r="I240" s="12" t="n">
        <v>-3.117655336127912e-05</v>
      </c>
      <c r="J240" s="10" t="n">
        <v>4351000000</v>
      </c>
      <c r="K240" s="10" t="n">
        <v>50503</v>
      </c>
      <c r="L240" s="12" t="n">
        <v>0.002608638147594719</v>
      </c>
      <c r="M240" s="10" t="n">
        <v>652000000</v>
      </c>
      <c r="N240" s="10" t="n">
        <v>7676</v>
      </c>
      <c r="O240" s="12" t="n">
        <v>0.000390906015222192</v>
      </c>
      <c r="P240" s="10" t="n">
        <v>11000000</v>
      </c>
      <c r="Q240" s="10" t="n">
        <v>122</v>
      </c>
      <c r="R240" s="12" t="n">
        <v>6.595040134116736e-06</v>
      </c>
      <c r="S240" s="10" t="n">
        <v>348000000</v>
      </c>
      <c r="T240" s="10" t="n">
        <v>4105</v>
      </c>
      <c r="U240" s="12" t="n">
        <v>0.0002086430878793295</v>
      </c>
      <c r="V240" s="10" t="n">
        <v>0</v>
      </c>
      <c r="W240" s="10" t="n">
        <v>0</v>
      </c>
      <c r="X240" s="12" t="n">
        <v>0</v>
      </c>
      <c r="Y240" s="10" t="n">
        <v>2995000000</v>
      </c>
      <c r="Z240" s="10" t="n">
        <v>34680</v>
      </c>
      <c r="AA240" s="12" t="n">
        <v>0.001795649563789057</v>
      </c>
      <c r="AB240" s="10" t="n">
        <v>0</v>
      </c>
      <c r="AC240" s="10" t="n">
        <v>0</v>
      </c>
      <c r="AD240" s="12" t="n">
        <v>0</v>
      </c>
      <c r="AE240" s="10" t="n">
        <v>481000000</v>
      </c>
      <c r="AF240" s="10" t="n">
        <v>5689</v>
      </c>
      <c r="AG240" s="12" t="n">
        <v>0.0002883831185918319</v>
      </c>
    </row>
    <row r="241">
      <c r="A241" t="inlineStr">
        <is>
          <t>RFHIC (218410)</t>
        </is>
      </c>
      <c r="B241" t="inlineStr">
        <is>
          <t>통신 및 방송 장비 제조업</t>
        </is>
      </c>
      <c r="C241" s="7" t="n">
        <v>61300</v>
      </c>
      <c r="D241" s="5" t="n">
        <v>7900</v>
      </c>
      <c r="E241" s="13" t="n">
        <v>0.1479</v>
      </c>
      <c r="F241" s="7" t="n">
        <v>1629047500000</v>
      </c>
      <c r="G241" s="5" t="n">
        <v>229000000</v>
      </c>
      <c r="H241" s="5" t="n">
        <v>3930</v>
      </c>
      <c r="I241" s="6" t="n">
        <v>0.000140572942164056</v>
      </c>
      <c r="J241" s="5" t="n">
        <v>4026000000</v>
      </c>
      <c r="K241" s="5" t="n">
        <v>68361</v>
      </c>
      <c r="L241" s="6" t="n">
        <v>0.002471382817259779</v>
      </c>
      <c r="M241" s="5" t="n">
        <v>1420000000</v>
      </c>
      <c r="N241" s="5" t="n">
        <v>23234</v>
      </c>
      <c r="O241" s="6" t="n">
        <v>0.0008716750125456747</v>
      </c>
      <c r="P241" s="5" t="n">
        <v>0</v>
      </c>
      <c r="Q241" s="5" t="n">
        <v>0</v>
      </c>
      <c r="R241" s="6" t="n">
        <v>0</v>
      </c>
      <c r="S241" s="5" t="n">
        <v>241000000</v>
      </c>
      <c r="T241" s="5" t="n">
        <v>4232</v>
      </c>
      <c r="U241" s="6" t="n">
        <v>0.0001479392098757096</v>
      </c>
      <c r="V241" s="5" t="n">
        <v>-37000000</v>
      </c>
      <c r="W241" s="5" t="n">
        <v>-610</v>
      </c>
      <c r="X241" s="6" t="n">
        <v>-2.271265877759857e-05</v>
      </c>
      <c r="Y241" s="5" t="n">
        <v>2497000000</v>
      </c>
      <c r="Z241" s="5" t="n">
        <v>41417</v>
      </c>
      <c r="AA241" s="6" t="n">
        <v>0.001532797539666584</v>
      </c>
      <c r="AB241" s="5" t="n">
        <v>0</v>
      </c>
      <c r="AC241" s="5" t="n">
        <v>0</v>
      </c>
      <c r="AD241" s="6" t="n">
        <v>0</v>
      </c>
      <c r="AE241" s="5" t="n">
        <v>793000000</v>
      </c>
      <c r="AF241" s="5" t="n">
        <v>13238</v>
      </c>
      <c r="AG241" s="6" t="n">
        <v>0.0004867875246117747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71000</v>
      </c>
      <c r="D242" s="10" t="n">
        <v>-200</v>
      </c>
      <c r="E242" s="11" t="n">
        <v>-0.0028</v>
      </c>
      <c r="F242" s="9" t="n">
        <v>1619652000000</v>
      </c>
      <c r="G242" s="10" t="n">
        <v>79000000</v>
      </c>
      <c r="H242" s="10" t="n">
        <v>1121</v>
      </c>
      <c r="I242" s="12" t="n">
        <v>4.877590988681519e-05</v>
      </c>
      <c r="J242" s="10" t="n">
        <v>16000000</v>
      </c>
      <c r="K242" s="10" t="n">
        <v>219</v>
      </c>
      <c r="L242" s="12" t="n">
        <v>9.87866529353219e-06</v>
      </c>
      <c r="M242" s="10" t="n">
        <v>6000000</v>
      </c>
      <c r="N242" s="10" t="n">
        <v>81</v>
      </c>
      <c r="O242" s="12" t="n">
        <v>3.704499485074572e-06</v>
      </c>
      <c r="P242" s="10" t="n">
        <v>0</v>
      </c>
      <c r="Q242" s="10" t="n">
        <v>0</v>
      </c>
      <c r="R242" s="12" t="n">
        <v>0</v>
      </c>
      <c r="S242" s="10" t="n">
        <v>-3000000</v>
      </c>
      <c r="T242" s="10" t="n">
        <v>-49</v>
      </c>
      <c r="U242" s="12" t="n">
        <v>-1.852249742537286e-06</v>
      </c>
      <c r="V242" s="10" t="n">
        <v>0</v>
      </c>
      <c r="W242" s="10" t="n">
        <v>0</v>
      </c>
      <c r="X242" s="12" t="n">
        <v>0</v>
      </c>
      <c r="Y242" s="10" t="n">
        <v>-597000000</v>
      </c>
      <c r="Z242" s="10" t="n">
        <v>-8436</v>
      </c>
      <c r="AA242" s="12" t="n">
        <v>-0.0003685976987649199</v>
      </c>
      <c r="AB242" s="10" t="n">
        <v>0</v>
      </c>
      <c r="AC242" s="10" t="n">
        <v>0</v>
      </c>
      <c r="AD242" s="12" t="n">
        <v>0</v>
      </c>
      <c r="AE242" s="10" t="n">
        <v>11000000</v>
      </c>
      <c r="AF242" s="10" t="n">
        <v>154</v>
      </c>
      <c r="AG242" s="12" t="n">
        <v>6.791582389303381e-06</v>
      </c>
    </row>
    <row r="243">
      <c r="A243" t="inlineStr">
        <is>
          <t>세아베스틸지주 (001430)</t>
        </is>
      </c>
      <c r="B243" t="inlineStr">
        <is>
          <t>1차 철강 제조업</t>
        </is>
      </c>
      <c r="C243" s="7" t="n">
        <v>45150</v>
      </c>
      <c r="D243" s="5" t="n">
        <v>-300</v>
      </c>
      <c r="E243" s="13" t="n">
        <v>-0.0066</v>
      </c>
      <c r="F243" s="7" t="n">
        <v>1619169300000</v>
      </c>
      <c r="G243" s="5" t="n">
        <v>5000000</v>
      </c>
      <c r="H243" s="5" t="n">
        <v>121</v>
      </c>
      <c r="I243" s="6" t="n">
        <v>3.088003212511502e-06</v>
      </c>
      <c r="J243" s="5" t="n">
        <v>1180000000</v>
      </c>
      <c r="K243" s="5" t="n">
        <v>25756</v>
      </c>
      <c r="L243" s="6" t="n">
        <v>0.0007287687581527145</v>
      </c>
      <c r="M243" s="5" t="n">
        <v>540000000</v>
      </c>
      <c r="N243" s="5" t="n">
        <v>11804</v>
      </c>
      <c r="O243" s="6" t="n">
        <v>0.0003335043469512423</v>
      </c>
      <c r="P243" s="5" t="n">
        <v>0</v>
      </c>
      <c r="Q243" s="5" t="n">
        <v>-6</v>
      </c>
      <c r="R243" s="6" t="n">
        <v>0</v>
      </c>
      <c r="S243" s="5" t="n">
        <v>-10000000</v>
      </c>
      <c r="T243" s="5" t="n">
        <v>-218</v>
      </c>
      <c r="U243" s="6" t="n">
        <v>-6.176006425023004e-06</v>
      </c>
      <c r="V243" s="5" t="n">
        <v>-12000000</v>
      </c>
      <c r="W243" s="5" t="n">
        <v>-266</v>
      </c>
      <c r="X243" s="6" t="n">
        <v>-7.411207710027604e-06</v>
      </c>
      <c r="Y243" s="5" t="n">
        <v>-466000000</v>
      </c>
      <c r="Z243" s="5" t="n">
        <v>-10376</v>
      </c>
      <c r="AA243" s="6" t="n">
        <v>-0.000287801899406072</v>
      </c>
      <c r="AB243" s="5" t="n">
        <v>0</v>
      </c>
      <c r="AC243" s="5" t="n">
        <v>0</v>
      </c>
      <c r="AD243" s="6" t="n">
        <v>0</v>
      </c>
      <c r="AE243" s="5" t="n">
        <v>22000000</v>
      </c>
      <c r="AF243" s="5" t="n">
        <v>493</v>
      </c>
      <c r="AG243" s="6" t="n">
        <v>1.358721413505061e-05</v>
      </c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51000</v>
      </c>
      <c r="D244" s="10" t="n">
        <v>2650</v>
      </c>
      <c r="E244" s="11" t="n">
        <v>0.0548</v>
      </c>
      <c r="F244" s="9" t="n">
        <v>1617057000000</v>
      </c>
      <c r="G244" s="10" t="n">
        <v>1265000000</v>
      </c>
      <c r="H244" s="10" t="n">
        <v>25377</v>
      </c>
      <c r="I244" s="12" t="n">
        <v>0.000782285349248666</v>
      </c>
      <c r="J244" s="10" t="n">
        <v>1050000000</v>
      </c>
      <c r="K244" s="10" t="n">
        <v>21051</v>
      </c>
      <c r="L244" s="12" t="n">
        <v>0.0006493277602459283</v>
      </c>
      <c r="M244" s="10" t="n">
        <v>-873000000</v>
      </c>
      <c r="N244" s="10" t="n">
        <v>-17766</v>
      </c>
      <c r="O244" s="12" t="n">
        <v>-0.0005398696520901861</v>
      </c>
      <c r="P244" s="10" t="n">
        <v>0</v>
      </c>
      <c r="Q244" s="10" t="n">
        <v>0</v>
      </c>
      <c r="R244" s="12" t="n">
        <v>0</v>
      </c>
      <c r="S244" s="10" t="n">
        <v>140000000</v>
      </c>
      <c r="T244" s="10" t="n">
        <v>2789</v>
      </c>
      <c r="U244" s="12" t="n">
        <v>8.65770346994571e-05</v>
      </c>
      <c r="V244" s="10" t="n">
        <v>0</v>
      </c>
      <c r="W244" s="10" t="n">
        <v>0</v>
      </c>
      <c r="X244" s="12" t="n">
        <v>0</v>
      </c>
      <c r="Y244" s="10" t="n">
        <v>176000000</v>
      </c>
      <c r="Z244" s="10" t="n">
        <v>3519</v>
      </c>
      <c r="AA244" s="12" t="n">
        <v>0.0001088397007650318</v>
      </c>
      <c r="AB244" s="10" t="n">
        <v>0</v>
      </c>
      <c r="AC244" s="10" t="n">
        <v>0</v>
      </c>
      <c r="AD244" s="12" t="n">
        <v>0</v>
      </c>
      <c r="AE244" s="10" t="n">
        <v>140000000</v>
      </c>
      <c r="AF244" s="10" t="n">
        <v>2815</v>
      </c>
      <c r="AG244" s="12" t="n">
        <v>8.65770346994571e-05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41600</v>
      </c>
      <c r="D245" s="5" t="n">
        <v>-200</v>
      </c>
      <c r="E245" s="13" t="n">
        <v>-0.0048</v>
      </c>
      <c r="F245" s="7" t="n">
        <v>1612416000000</v>
      </c>
      <c r="G245" s="5" t="n">
        <v>378000000</v>
      </c>
      <c r="H245" s="5" t="n">
        <v>8967</v>
      </c>
      <c r="I245" s="6" t="n">
        <v>0.0002344308168611574</v>
      </c>
      <c r="J245" s="5" t="n">
        <v>852000000</v>
      </c>
      <c r="K245" s="5" t="n">
        <v>20107</v>
      </c>
      <c r="L245" s="6" t="n">
        <v>0.0005283996189568945</v>
      </c>
      <c r="M245" s="5" t="n">
        <v>18000000</v>
      </c>
      <c r="N245" s="5" t="n">
        <v>430</v>
      </c>
      <c r="O245" s="6" t="n">
        <v>1.116337223148369e-05</v>
      </c>
      <c r="P245" s="5" t="n">
        <v>0</v>
      </c>
      <c r="Q245" s="5" t="n">
        <v>0</v>
      </c>
      <c r="R245" s="6" t="n">
        <v>0</v>
      </c>
      <c r="S245" s="5" t="n">
        <v>196000000</v>
      </c>
      <c r="T245" s="5" t="n">
        <v>4632</v>
      </c>
      <c r="U245" s="6" t="n">
        <v>0.0001215567198539335</v>
      </c>
      <c r="V245" s="5" t="n">
        <v>-13000000</v>
      </c>
      <c r="W245" s="5" t="n">
        <v>-301</v>
      </c>
      <c r="X245" s="6" t="n">
        <v>-8.062435500515995e-06</v>
      </c>
      <c r="Y245" s="5" t="n">
        <v>408000000</v>
      </c>
      <c r="Z245" s="5" t="n">
        <v>9639</v>
      </c>
      <c r="AA245" s="6" t="n">
        <v>0.0002530364372469636</v>
      </c>
      <c r="AB245" s="5" t="n">
        <v>0</v>
      </c>
      <c r="AC245" s="5" t="n">
        <v>0</v>
      </c>
      <c r="AD245" s="6" t="n">
        <v>0</v>
      </c>
      <c r="AE245" s="5" t="n">
        <v>-68000000</v>
      </c>
      <c r="AF245" s="5" t="n">
        <v>-1648</v>
      </c>
      <c r="AG245" s="6" t="n">
        <v>-4.217273954116059e-05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7810</v>
      </c>
      <c r="D246" s="10" t="n">
        <v>-30</v>
      </c>
      <c r="E246" s="11" t="n">
        <v>-0.0038</v>
      </c>
      <c r="F246" s="9" t="n">
        <v>1608781900000</v>
      </c>
      <c r="G246" s="10" t="n">
        <v>109000000</v>
      </c>
      <c r="H246" s="10" t="n">
        <v>13878</v>
      </c>
      <c r="I246" s="12" t="n">
        <v>6.775312427371293e-05</v>
      </c>
      <c r="J246" s="10" t="n">
        <v>0</v>
      </c>
      <c r="K246" s="10" t="n">
        <v>1</v>
      </c>
      <c r="L246" s="12" t="n">
        <v>0</v>
      </c>
      <c r="M246" s="10" t="n">
        <v>1000000</v>
      </c>
      <c r="N246" s="10" t="n">
        <v>72</v>
      </c>
      <c r="O246" s="12" t="n">
        <v>6.215882960891093e-07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109000000</v>
      </c>
      <c r="Z246" s="10" t="n">
        <v>13917</v>
      </c>
      <c r="AA246" s="12" t="n">
        <v>6.775312427371293e-05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호텔신라 (008770)</t>
        </is>
      </c>
      <c r="B247" t="inlineStr">
        <is>
          <t>기타 상품 전문 소매업</t>
        </is>
      </c>
      <c r="C247" s="7" t="n">
        <v>40750</v>
      </c>
      <c r="D247" s="5" t="n">
        <v>100</v>
      </c>
      <c r="E247" s="13" t="n">
        <v>0.0025</v>
      </c>
      <c r="F247" s="7" t="n">
        <v>1599356000000</v>
      </c>
      <c r="G247" s="5" t="n">
        <v>533000000</v>
      </c>
      <c r="H247" s="5" t="n">
        <v>13129</v>
      </c>
      <c r="I247" s="6" t="n">
        <v>0.000333259136802563</v>
      </c>
      <c r="J247" s="5" t="n">
        <v>-4000000</v>
      </c>
      <c r="K247" s="5" t="n">
        <v>-108</v>
      </c>
      <c r="L247" s="6" t="n">
        <v>-2.50100665517871e-06</v>
      </c>
      <c r="M247" s="5" t="n">
        <v>1000000</v>
      </c>
      <c r="N247" s="5" t="n">
        <v>13</v>
      </c>
      <c r="O247" s="6" t="n">
        <v>6.252516637946774e-07</v>
      </c>
      <c r="P247" s="5" t="n">
        <v>0</v>
      </c>
      <c r="Q247" s="5" t="n">
        <v>0</v>
      </c>
      <c r="R247" s="6" t="n">
        <v>0</v>
      </c>
      <c r="S247" s="5" t="n">
        <v>-3000000</v>
      </c>
      <c r="T247" s="5" t="n">
        <v>-81</v>
      </c>
      <c r="U247" s="6" t="n">
        <v>-1.875754991384032e-06</v>
      </c>
      <c r="V247" s="5" t="n">
        <v>0</v>
      </c>
      <c r="W247" s="5" t="n">
        <v>0</v>
      </c>
      <c r="X247" s="6" t="n">
        <v>0</v>
      </c>
      <c r="Y247" s="5" t="n">
        <v>-19000000</v>
      </c>
      <c r="Z247" s="5" t="n">
        <v>-474</v>
      </c>
      <c r="AA247" s="6" t="n">
        <v>-1.187978161209887e-05</v>
      </c>
      <c r="AB247" s="5" t="n">
        <v>0</v>
      </c>
      <c r="AC247" s="5" t="n">
        <v>0</v>
      </c>
      <c r="AD247" s="6" t="n">
        <v>0</v>
      </c>
      <c r="AE247" s="5" t="n">
        <v>15000000</v>
      </c>
      <c r="AF247" s="5" t="n">
        <v>379</v>
      </c>
      <c r="AG247" s="6" t="n">
        <v>9.378774956920161e-06</v>
      </c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24700</v>
      </c>
      <c r="D248" s="10" t="n">
        <v>100</v>
      </c>
      <c r="E248" s="11" t="n">
        <v>0.004099999999999999</v>
      </c>
      <c r="F248" s="9" t="n">
        <v>1591544500000</v>
      </c>
      <c r="G248" s="10" t="n">
        <v>76000000</v>
      </c>
      <c r="H248" s="10" t="n">
        <v>3081</v>
      </c>
      <c r="I248" s="12" t="n">
        <v>4.775235628033021e-05</v>
      </c>
      <c r="J248" s="10" t="n">
        <v>-1000000</v>
      </c>
      <c r="K248" s="10" t="n">
        <v>-41</v>
      </c>
      <c r="L248" s="12" t="n">
        <v>-6.283204773727659e-07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0</v>
      </c>
      <c r="AG248" s="12" t="n">
        <v>0</v>
      </c>
    </row>
    <row r="249">
      <c r="A249" t="inlineStr">
        <is>
          <t>HDC (012630)</t>
        </is>
      </c>
      <c r="B249" t="inlineStr">
        <is>
          <t>기타 금융업</t>
        </is>
      </c>
      <c r="C249" s="7" t="n">
        <v>26550</v>
      </c>
      <c r="D249" s="5" t="n">
        <v>-400</v>
      </c>
      <c r="E249" s="13" t="n">
        <v>-0.0148</v>
      </c>
      <c r="F249" s="7" t="n">
        <v>1586123550000</v>
      </c>
      <c r="G249" s="5" t="n">
        <v>538000000</v>
      </c>
      <c r="H249" s="5" t="n">
        <v>19990</v>
      </c>
      <c r="I249" s="6" t="n">
        <v>0.0003391917357257574</v>
      </c>
      <c r="J249" s="5" t="n">
        <v>-123000000</v>
      </c>
      <c r="K249" s="5" t="n">
        <v>-4607</v>
      </c>
      <c r="L249" s="6" t="n">
        <v>-7.75475529633237e-05</v>
      </c>
      <c r="M249" s="5" t="n">
        <v>1000000</v>
      </c>
      <c r="N249" s="5" t="n">
        <v>29</v>
      </c>
      <c r="O249" s="6" t="n">
        <v>6.304679102709244e-07</v>
      </c>
      <c r="P249" s="5" t="n">
        <v>0</v>
      </c>
      <c r="Q249" s="5" t="n">
        <v>0</v>
      </c>
      <c r="R249" s="6" t="n">
        <v>0</v>
      </c>
      <c r="S249" s="5" t="n">
        <v>43000000</v>
      </c>
      <c r="T249" s="5" t="n">
        <v>1576</v>
      </c>
      <c r="U249" s="6" t="n">
        <v>2.711012014164975e-05</v>
      </c>
      <c r="V249" s="5" t="n">
        <v>0</v>
      </c>
      <c r="W249" s="5" t="n">
        <v>0</v>
      </c>
      <c r="X249" s="6" t="n">
        <v>0</v>
      </c>
      <c r="Y249" s="5" t="n">
        <v>-248000000</v>
      </c>
      <c r="Z249" s="5" t="n">
        <v>-9210</v>
      </c>
      <c r="AA249" s="6" t="n">
        <v>-0.0001563560417471892</v>
      </c>
      <c r="AB249" s="5" t="n">
        <v>0</v>
      </c>
      <c r="AC249" s="5" t="n">
        <v>0</v>
      </c>
      <c r="AD249" s="6" t="n">
        <v>0</v>
      </c>
      <c r="AE249" s="5" t="n">
        <v>0</v>
      </c>
      <c r="AF249" s="5" t="n">
        <v>0</v>
      </c>
      <c r="AG249" s="6" t="n">
        <v>0</v>
      </c>
    </row>
    <row r="250">
      <c r="A250" s="8" t="inlineStr">
        <is>
          <t>코미코 (183300)</t>
        </is>
      </c>
      <c r="B250" s="8" t="inlineStr">
        <is>
          <t>특수 목적용 기계 제조업</t>
        </is>
      </c>
      <c r="C250" s="9" t="n">
        <v>30850</v>
      </c>
      <c r="D250" s="10" t="n">
        <v>1650</v>
      </c>
      <c r="E250" s="11" t="n">
        <v>0.0565</v>
      </c>
      <c r="F250" s="9" t="n">
        <v>1584548550000</v>
      </c>
      <c r="G250" s="10" t="n">
        <v>-1066000000</v>
      </c>
      <c r="H250" s="10" t="n">
        <v>-34526</v>
      </c>
      <c r="I250" s="12" t="n">
        <v>-0.0006727468211687171</v>
      </c>
      <c r="J250" s="10" t="n">
        <v>2583000000</v>
      </c>
      <c r="K250" s="10" t="n">
        <v>83489</v>
      </c>
      <c r="L250" s="12" t="n">
        <v>0.001630117297447276</v>
      </c>
      <c r="M250" s="10" t="n">
        <v>3861000000</v>
      </c>
      <c r="N250" s="10" t="n">
        <v>123391</v>
      </c>
      <c r="O250" s="12" t="n">
        <v>0.002436656169354988</v>
      </c>
      <c r="P250" s="10" t="n">
        <v>0</v>
      </c>
      <c r="Q250" s="10" t="n">
        <v>0</v>
      </c>
      <c r="R250" s="12" t="n">
        <v>0</v>
      </c>
      <c r="S250" s="10" t="n">
        <v>16000000</v>
      </c>
      <c r="T250" s="10" t="n">
        <v>537</v>
      </c>
      <c r="U250" s="12" t="n">
        <v>1.009751326332033e-05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94000000</v>
      </c>
      <c r="AF250" s="10" t="n">
        <v>3015</v>
      </c>
      <c r="AG250" s="12" t="n">
        <v>5.932289042200695e-05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33900</v>
      </c>
      <c r="D251" s="5" t="n">
        <v>200</v>
      </c>
      <c r="E251" s="13" t="n">
        <v>0.0059</v>
      </c>
      <c r="F251" s="7" t="n">
        <v>1584282600000</v>
      </c>
      <c r="G251" s="5" t="n">
        <v>86000000</v>
      </c>
      <c r="H251" s="5" t="n">
        <v>2550</v>
      </c>
      <c r="I251" s="6" t="n">
        <v>5.428324466859637e-05</v>
      </c>
      <c r="J251" s="5" t="n">
        <v>-13000000</v>
      </c>
      <c r="K251" s="5" t="n">
        <v>-370</v>
      </c>
      <c r="L251" s="6" t="n">
        <v>-8.205606752229684e-06</v>
      </c>
      <c r="M251" s="5" t="n">
        <v>80000000</v>
      </c>
      <c r="N251" s="5" t="n">
        <v>2361</v>
      </c>
      <c r="O251" s="6" t="n">
        <v>5.049604155218267e-05</v>
      </c>
      <c r="P251" s="5" t="n">
        <v>0</v>
      </c>
      <c r="Q251" s="5" t="n">
        <v>0</v>
      </c>
      <c r="R251" s="6" t="n">
        <v>0</v>
      </c>
      <c r="S251" s="5" t="n">
        <v>-3000000</v>
      </c>
      <c r="T251" s="5" t="n">
        <v>-93</v>
      </c>
      <c r="U251" s="6" t="n">
        <v>-1.89360155820685e-06</v>
      </c>
      <c r="V251" s="5" t="n">
        <v>0</v>
      </c>
      <c r="W251" s="5" t="n">
        <v>0</v>
      </c>
      <c r="X251" s="6" t="n">
        <v>0</v>
      </c>
      <c r="Y251" s="5" t="n">
        <v>324000000</v>
      </c>
      <c r="Z251" s="5" t="n">
        <v>9567</v>
      </c>
      <c r="AA251" s="6" t="n">
        <v>0.0002045089682863398</v>
      </c>
      <c r="AB251" s="5" t="n">
        <v>0</v>
      </c>
      <c r="AC251" s="5" t="n">
        <v>0</v>
      </c>
      <c r="AD251" s="6" t="n">
        <v>0</v>
      </c>
      <c r="AE251" s="5" t="n">
        <v>45000000</v>
      </c>
      <c r="AF251" s="5" t="n">
        <v>1337</v>
      </c>
      <c r="AG251" s="6" t="n">
        <v>2.840402337310275e-05</v>
      </c>
    </row>
    <row r="252">
      <c r="A252" s="8" t="inlineStr">
        <is>
          <t>동원산업 (006040)</t>
        </is>
      </c>
      <c r="B252" s="8" t="inlineStr">
        <is>
          <t>기타 금융업</t>
        </is>
      </c>
      <c r="C252" s="9" t="n">
        <v>35750</v>
      </c>
      <c r="D252" s="10" t="n">
        <v>-450</v>
      </c>
      <c r="E252" s="11" t="n">
        <v>-0.0124</v>
      </c>
      <c r="F252" s="9" t="n">
        <v>1578005000000</v>
      </c>
      <c r="G252" s="10" t="n">
        <v>70000000</v>
      </c>
      <c r="H252" s="10" t="n">
        <v>1943</v>
      </c>
      <c r="I252" s="12" t="n">
        <v>4.435980874585314e-05</v>
      </c>
      <c r="J252" s="10" t="n">
        <v>-1000000</v>
      </c>
      <c r="K252" s="10" t="n">
        <v>-39</v>
      </c>
      <c r="L252" s="12" t="n">
        <v>-6.337115535121878e-07</v>
      </c>
      <c r="M252" s="10" t="n">
        <v>1000000</v>
      </c>
      <c r="N252" s="10" t="n">
        <v>15</v>
      </c>
      <c r="O252" s="12" t="n">
        <v>6.337115535121878e-07</v>
      </c>
      <c r="P252" s="10" t="n">
        <v>0</v>
      </c>
      <c r="Q252" s="10" t="n">
        <v>0</v>
      </c>
      <c r="R252" s="12" t="n">
        <v>0</v>
      </c>
      <c r="S252" s="10" t="n">
        <v>-202000000</v>
      </c>
      <c r="T252" s="10" t="n">
        <v>-5638</v>
      </c>
      <c r="U252" s="12" t="n">
        <v>-0.000128009733809462</v>
      </c>
      <c r="V252" s="10" t="n">
        <v>0</v>
      </c>
      <c r="W252" s="10" t="n">
        <v>0</v>
      </c>
      <c r="X252" s="12" t="n">
        <v>0</v>
      </c>
      <c r="Y252" s="10" t="n">
        <v>72000000</v>
      </c>
      <c r="Z252" s="10" t="n">
        <v>2015</v>
      </c>
      <c r="AA252" s="12" t="n">
        <v>4.562723185287752e-05</v>
      </c>
      <c r="AB252" s="10" t="n">
        <v>0</v>
      </c>
      <c r="AC252" s="10" t="n">
        <v>0</v>
      </c>
      <c r="AD252" s="12" t="n">
        <v>0</v>
      </c>
      <c r="AE252" s="10" t="n">
        <v>4000000</v>
      </c>
      <c r="AF252" s="10" t="n">
        <v>101</v>
      </c>
      <c r="AG252" s="12" t="n">
        <v>2.534846214048751e-06</v>
      </c>
    </row>
    <row r="253">
      <c r="A253" t="inlineStr">
        <is>
          <t>후성 (093370)</t>
        </is>
      </c>
      <c r="B253" t="inlineStr">
        <is>
          <t>기초 화학물질 제조업</t>
        </is>
      </c>
      <c r="C253" s="7" t="n">
        <v>14570</v>
      </c>
      <c r="D253" s="5" t="n">
        <v>-240</v>
      </c>
      <c r="E253" s="13" t="n">
        <v>-0.0162</v>
      </c>
      <c r="F253" s="7" t="n">
        <v>1562705350000</v>
      </c>
      <c r="G253" s="5" t="n">
        <v>895000000</v>
      </c>
      <c r="H253" s="5" t="n">
        <v>60857</v>
      </c>
      <c r="I253" s="6" t="n">
        <v>0.0005727247302250549</v>
      </c>
      <c r="J253" s="5" t="n">
        <v>-1784000000</v>
      </c>
      <c r="K253" s="5" t="n">
        <v>-122036</v>
      </c>
      <c r="L253" s="6" t="n">
        <v>-0.001141609965051953</v>
      </c>
      <c r="M253" s="5" t="n">
        <v>-1216000000</v>
      </c>
      <c r="N253" s="5" t="n">
        <v>-82908</v>
      </c>
      <c r="O253" s="6" t="n">
        <v>-0.0007781377340264433</v>
      </c>
      <c r="P253" s="5" t="n">
        <v>0</v>
      </c>
      <c r="Q253" s="5" t="n">
        <v>0</v>
      </c>
      <c r="R253" s="6" t="n">
        <v>0</v>
      </c>
      <c r="S253" s="5" t="n">
        <v>62000000</v>
      </c>
      <c r="T253" s="5" t="n">
        <v>4176</v>
      </c>
      <c r="U253" s="6" t="n">
        <v>3.967478578095352e-05</v>
      </c>
      <c r="V253" s="5" t="n">
        <v>0</v>
      </c>
      <c r="W253" s="5" t="n">
        <v>0</v>
      </c>
      <c r="X253" s="6" t="n">
        <v>0</v>
      </c>
      <c r="Y253" s="5" t="n">
        <v>-59000000</v>
      </c>
      <c r="Z253" s="5" t="n">
        <v>-3998</v>
      </c>
      <c r="AA253" s="6" t="n">
        <v>-3.775503808187513e-05</v>
      </c>
      <c r="AB253" s="5" t="n">
        <v>0</v>
      </c>
      <c r="AC253" s="5" t="n">
        <v>0</v>
      </c>
      <c r="AD253" s="6" t="n">
        <v>0</v>
      </c>
      <c r="AE253" s="5" t="n">
        <v>-375000000</v>
      </c>
      <c r="AF253" s="5" t="n">
        <v>-25947</v>
      </c>
      <c r="AG253" s="6" t="n">
        <v>-0.0002399684623847995</v>
      </c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23550</v>
      </c>
      <c r="D254" s="10" t="n">
        <v>50</v>
      </c>
      <c r="E254" s="11" t="n">
        <v>0.0021</v>
      </c>
      <c r="F254" s="9" t="n">
        <v>1552109850000</v>
      </c>
      <c r="G254" s="10" t="n">
        <v>649000000</v>
      </c>
      <c r="H254" s="10" t="n">
        <v>27299</v>
      </c>
      <c r="I254" s="12" t="n">
        <v>0.0004181405072585552</v>
      </c>
      <c r="J254" s="10" t="n">
        <v>-39000000</v>
      </c>
      <c r="K254" s="10" t="n">
        <v>-1667</v>
      </c>
      <c r="L254" s="12" t="n">
        <v>-2.512708749319515e-05</v>
      </c>
      <c r="M254" s="10" t="n">
        <v>1000000</v>
      </c>
      <c r="N254" s="10" t="n">
        <v>23</v>
      </c>
      <c r="O254" s="12" t="n">
        <v>6.442842946973115e-07</v>
      </c>
      <c r="P254" s="10" t="n">
        <v>0</v>
      </c>
      <c r="Q254" s="10" t="n">
        <v>0</v>
      </c>
      <c r="R254" s="12" t="n">
        <v>0</v>
      </c>
      <c r="S254" s="10" t="n">
        <v>-40000000</v>
      </c>
      <c r="T254" s="10" t="n">
        <v>-1704</v>
      </c>
      <c r="U254" s="12" t="n">
        <v>-2.577137178789246e-05</v>
      </c>
      <c r="V254" s="10" t="n">
        <v>0</v>
      </c>
      <c r="W254" s="10" t="n">
        <v>0</v>
      </c>
      <c r="X254" s="12" t="n">
        <v>0</v>
      </c>
      <c r="Y254" s="10" t="n">
        <v>-33000000</v>
      </c>
      <c r="Z254" s="10" t="n">
        <v>-1511</v>
      </c>
      <c r="AA254" s="12" t="n">
        <v>-2.126138172501128e-05</v>
      </c>
      <c r="AB254" s="10" t="n">
        <v>0</v>
      </c>
      <c r="AC254" s="10" t="n">
        <v>0</v>
      </c>
      <c r="AD254" s="12" t="n">
        <v>0</v>
      </c>
      <c r="AE254" s="10" t="n">
        <v>467000000</v>
      </c>
      <c r="AF254" s="10" t="n">
        <v>19723</v>
      </c>
      <c r="AG254" s="12" t="n">
        <v>0.0003008807656236445</v>
      </c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5090</v>
      </c>
      <c r="D255" s="5" t="n">
        <v>-90</v>
      </c>
      <c r="E255" s="13" t="n">
        <v>-0.0174</v>
      </c>
      <c r="F255" s="7" t="n">
        <v>1532176530000</v>
      </c>
      <c r="G255" s="5" t="n">
        <v>551000000</v>
      </c>
      <c r="H255" s="5" t="n">
        <v>107085</v>
      </c>
      <c r="I255" s="6" t="n">
        <v>0.0003596191360534677</v>
      </c>
      <c r="J255" s="5" t="n">
        <v>-29000000</v>
      </c>
      <c r="K255" s="5" t="n">
        <v>-5621</v>
      </c>
      <c r="L255" s="6" t="n">
        <v>-1.892732295018251e-05</v>
      </c>
      <c r="M255" s="5" t="n">
        <v>0</v>
      </c>
      <c r="N255" s="5" t="n">
        <v>0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26000000</v>
      </c>
      <c r="T255" s="5" t="n">
        <v>4994</v>
      </c>
      <c r="U255" s="6" t="n">
        <v>1.696932402430156e-05</v>
      </c>
      <c r="V255" s="5" t="n">
        <v>0</v>
      </c>
      <c r="W255" s="5" t="n">
        <v>0</v>
      </c>
      <c r="X255" s="6" t="n">
        <v>0</v>
      </c>
      <c r="Y255" s="5" t="n">
        <v>-223000000</v>
      </c>
      <c r="Z255" s="5" t="n">
        <v>-43436</v>
      </c>
      <c r="AA255" s="6" t="n">
        <v>-0.0001455445868238172</v>
      </c>
      <c r="AB255" s="5" t="n">
        <v>0</v>
      </c>
      <c r="AC255" s="5" t="n">
        <v>0</v>
      </c>
      <c r="AD255" s="6" t="n">
        <v>0</v>
      </c>
      <c r="AE255" s="5" t="n">
        <v>-3000000</v>
      </c>
      <c r="AF255" s="5" t="n">
        <v>-496</v>
      </c>
      <c r="AG255" s="6" t="n">
        <v>-1.957998925880949e-06</v>
      </c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143900</v>
      </c>
      <c r="D256" s="10" t="n">
        <v>6300</v>
      </c>
      <c r="E256" s="11" t="n">
        <v>0.0458</v>
      </c>
      <c r="F256" s="9" t="n">
        <v>1495840500000</v>
      </c>
      <c r="G256" s="10" t="n">
        <v>-209000000</v>
      </c>
      <c r="H256" s="10" t="n">
        <v>-1342</v>
      </c>
      <c r="I256" s="12" t="n">
        <v>-0.0001397207790536491</v>
      </c>
      <c r="J256" s="10" t="n">
        <v>450000000</v>
      </c>
      <c r="K256" s="10" t="n">
        <v>3026</v>
      </c>
      <c r="L256" s="12" t="n">
        <v>0.0003008342132734072</v>
      </c>
      <c r="M256" s="10" t="n">
        <v>2327000000</v>
      </c>
      <c r="N256" s="10" t="n">
        <v>15821</v>
      </c>
      <c r="O256" s="12" t="n">
        <v>0.001555647142860485</v>
      </c>
      <c r="P256" s="10" t="n">
        <v>0</v>
      </c>
      <c r="Q256" s="10" t="n">
        <v>0</v>
      </c>
      <c r="R256" s="12" t="n">
        <v>0</v>
      </c>
      <c r="S256" s="10" t="n">
        <v>-1000000</v>
      </c>
      <c r="T256" s="10" t="n">
        <v>-10</v>
      </c>
      <c r="U256" s="12" t="n">
        <v>-6.685204739409048e-07</v>
      </c>
      <c r="V256" s="10" t="n">
        <v>0</v>
      </c>
      <c r="W256" s="10" t="n">
        <v>0</v>
      </c>
      <c r="X256" s="12" t="n">
        <v>0</v>
      </c>
      <c r="Y256" s="10" t="n">
        <v>-1236000000</v>
      </c>
      <c r="Z256" s="10" t="n">
        <v>-8454</v>
      </c>
      <c r="AA256" s="12" t="n">
        <v>-0.0008262913057909584</v>
      </c>
      <c r="AB256" s="10" t="n">
        <v>0</v>
      </c>
      <c r="AC256" s="10" t="n">
        <v>0</v>
      </c>
      <c r="AD256" s="12" t="n">
        <v>0</v>
      </c>
      <c r="AE256" s="10" t="n">
        <v>-775000000</v>
      </c>
      <c r="AF256" s="10" t="n">
        <v>-5247</v>
      </c>
      <c r="AG256" s="12" t="n">
        <v>-0.0005181033673042012</v>
      </c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54700</v>
      </c>
      <c r="D257" s="5" t="n">
        <v>-200</v>
      </c>
      <c r="E257" s="13" t="n">
        <v>-0.0036</v>
      </c>
      <c r="F257" s="7" t="n">
        <v>1487566500000</v>
      </c>
      <c r="G257" s="5" t="n">
        <v>33000000</v>
      </c>
      <c r="H257" s="5" t="n">
        <v>610</v>
      </c>
      <c r="I257" s="6" t="n">
        <v>2.218388219955209e-05</v>
      </c>
      <c r="J257" s="5" t="n">
        <v>-1000000</v>
      </c>
      <c r="K257" s="5" t="n">
        <v>-15</v>
      </c>
      <c r="L257" s="6" t="n">
        <v>-6.722388545318813e-07</v>
      </c>
      <c r="M257" s="5" t="n">
        <v>0</v>
      </c>
      <c r="N257" s="5" t="n">
        <v>9</v>
      </c>
      <c r="O257" s="6" t="n">
        <v>0</v>
      </c>
      <c r="P257" s="5" t="n">
        <v>0</v>
      </c>
      <c r="Q257" s="5" t="n">
        <v>-5</v>
      </c>
      <c r="R257" s="6" t="n">
        <v>0</v>
      </c>
      <c r="S257" s="5" t="n">
        <v>-3000000</v>
      </c>
      <c r="T257" s="5" t="n">
        <v>-60</v>
      </c>
      <c r="U257" s="6" t="n">
        <v>-2.016716563595644e-06</v>
      </c>
      <c r="V257" s="5" t="n">
        <v>0</v>
      </c>
      <c r="W257" s="5" t="n">
        <v>0</v>
      </c>
      <c r="X257" s="6" t="n">
        <v>0</v>
      </c>
      <c r="Y257" s="5" t="n">
        <v>-5000000</v>
      </c>
      <c r="Z257" s="5" t="n">
        <v>-97</v>
      </c>
      <c r="AA257" s="6" t="n">
        <v>-3.361194272659407e-06</v>
      </c>
      <c r="AB257" s="5" t="n">
        <v>0</v>
      </c>
      <c r="AC257" s="5" t="n">
        <v>0</v>
      </c>
      <c r="AD257" s="6" t="n">
        <v>0</v>
      </c>
      <c r="AE257" s="5" t="n">
        <v>1000000</v>
      </c>
      <c r="AF257" s="5" t="n">
        <v>12</v>
      </c>
      <c r="AG257" s="6" t="n">
        <v>6.722388545318813e-07</v>
      </c>
    </row>
    <row r="258">
      <c r="A258" s="8" t="inlineStr">
        <is>
          <t>SFA반도체 (036540)</t>
        </is>
      </c>
      <c r="B258" s="8" t="inlineStr">
        <is>
          <t>반도체 제조업</t>
        </is>
      </c>
      <c r="C258" s="9" t="n">
        <v>8990</v>
      </c>
      <c r="D258" s="10" t="n">
        <v>340</v>
      </c>
      <c r="E258" s="11" t="n">
        <v>0.0393</v>
      </c>
      <c r="F258" s="9" t="n">
        <v>1478495400000</v>
      </c>
      <c r="G258" s="10" t="n">
        <v>-513000000</v>
      </c>
      <c r="H258" s="10" t="n">
        <v>-56889</v>
      </c>
      <c r="I258" s="12" t="n">
        <v>-0.0003469743632614617</v>
      </c>
      <c r="J258" s="10" t="n">
        <v>3613000000</v>
      </c>
      <c r="K258" s="10" t="n">
        <v>403228</v>
      </c>
      <c r="L258" s="12" t="n">
        <v>0.002443700535016883</v>
      </c>
      <c r="M258" s="10" t="n">
        <v>111000000</v>
      </c>
      <c r="N258" s="10" t="n">
        <v>12230</v>
      </c>
      <c r="O258" s="12" t="n">
        <v>7.50763242144683e-05</v>
      </c>
      <c r="P258" s="10" t="n">
        <v>0</v>
      </c>
      <c r="Q258" s="10" t="n">
        <v>0</v>
      </c>
      <c r="R258" s="12" t="n">
        <v>0</v>
      </c>
      <c r="S258" s="10" t="n">
        <v>132000000</v>
      </c>
      <c r="T258" s="10" t="n">
        <v>14604</v>
      </c>
      <c r="U258" s="12" t="n">
        <v>8.927995311990827e-05</v>
      </c>
      <c r="V258" s="10" t="n">
        <v>1000000</v>
      </c>
      <c r="W258" s="10" t="n">
        <v>150</v>
      </c>
      <c r="X258" s="12" t="n">
        <v>6.763632812114262e-07</v>
      </c>
      <c r="Y258" s="10" t="n">
        <v>681000000</v>
      </c>
      <c r="Z258" s="10" t="n">
        <v>75952</v>
      </c>
      <c r="AA258" s="12" t="n">
        <v>0.0004606033945049812</v>
      </c>
      <c r="AB258" s="10" t="n">
        <v>0</v>
      </c>
      <c r="AC258" s="10" t="n">
        <v>0</v>
      </c>
      <c r="AD258" s="12" t="n">
        <v>0</v>
      </c>
      <c r="AE258" s="10" t="n">
        <v>-15000000</v>
      </c>
      <c r="AF258" s="10" t="n">
        <v>-1722</v>
      </c>
      <c r="AG258" s="12" t="n">
        <v>-1.014544921817139e-05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506000</v>
      </c>
      <c r="D259" s="5" t="n">
        <v>24500</v>
      </c>
      <c r="E259" s="13" t="n">
        <v>0.0509</v>
      </c>
      <c r="F259" s="7" t="n">
        <v>1470436000000</v>
      </c>
      <c r="G259" s="5" t="n">
        <v>-711000000</v>
      </c>
      <c r="H259" s="5" t="n">
        <v>-1396</v>
      </c>
      <c r="I259" s="6" t="n">
        <v>-0.0004835300550312968</v>
      </c>
      <c r="J259" s="5" t="n">
        <v>-769000000</v>
      </c>
      <c r="K259" s="5" t="n">
        <v>-1508</v>
      </c>
      <c r="L259" s="6" t="n">
        <v>-0.000522974138282795</v>
      </c>
      <c r="M259" s="5" t="n">
        <v>-2415000000</v>
      </c>
      <c r="N259" s="5" t="n">
        <v>-4736</v>
      </c>
      <c r="O259" s="6" t="n">
        <v>-0.001642370018144279</v>
      </c>
      <c r="P259" s="5" t="n">
        <v>0</v>
      </c>
      <c r="Q259" s="5" t="n">
        <v>0</v>
      </c>
      <c r="R259" s="6" t="n">
        <v>0</v>
      </c>
      <c r="S259" s="5" t="n">
        <v>-44000000</v>
      </c>
      <c r="T259" s="5" t="n">
        <v>-87</v>
      </c>
      <c r="U259" s="6" t="n">
        <v>-2.992309763906759e-05</v>
      </c>
      <c r="V259" s="5" t="n">
        <v>0</v>
      </c>
      <c r="W259" s="5" t="n">
        <v>0</v>
      </c>
      <c r="X259" s="6" t="n">
        <v>0</v>
      </c>
      <c r="Y259" s="5" t="n">
        <v>-375000000</v>
      </c>
      <c r="Z259" s="5" t="n">
        <v>-737</v>
      </c>
      <c r="AA259" s="6" t="n">
        <v>-0.0002550264003329625</v>
      </c>
      <c r="AB259" s="5" t="n">
        <v>0</v>
      </c>
      <c r="AC259" s="5" t="n">
        <v>0</v>
      </c>
      <c r="AD259" s="6" t="n">
        <v>0</v>
      </c>
      <c r="AE259" s="5" t="n">
        <v>492000000</v>
      </c>
      <c r="AF259" s="5" t="n">
        <v>975</v>
      </c>
      <c r="AG259" s="6" t="n">
        <v>0.0003345946372368467</v>
      </c>
    </row>
    <row r="260">
      <c r="A260" s="8" t="inlineStr">
        <is>
          <t>오리온홀딩스 (001800)</t>
        </is>
      </c>
      <c r="B260" s="8" t="inlineStr">
        <is>
          <t>기타 금융업</t>
        </is>
      </c>
      <c r="C260" s="9" t="n">
        <v>24250</v>
      </c>
      <c r="D260" s="10" t="n">
        <v>-50</v>
      </c>
      <c r="E260" s="11" t="n">
        <v>-0.0021</v>
      </c>
      <c r="F260" s="9" t="n">
        <v>1458783000000</v>
      </c>
      <c r="G260" s="10" t="n">
        <v>169000000</v>
      </c>
      <c r="H260" s="10" t="n">
        <v>6938</v>
      </c>
      <c r="I260" s="12" t="n">
        <v>0.0001158499927679442</v>
      </c>
      <c r="J260" s="10" t="n">
        <v>-14000000</v>
      </c>
      <c r="K260" s="10" t="n">
        <v>-565</v>
      </c>
      <c r="L260" s="12" t="n">
        <v>-9.597040821013133e-06</v>
      </c>
      <c r="M260" s="10" t="n">
        <v>1000000</v>
      </c>
      <c r="N260" s="10" t="n">
        <v>22</v>
      </c>
      <c r="O260" s="12" t="n">
        <v>6.855029157866523e-07</v>
      </c>
      <c r="P260" s="10" t="n">
        <v>0</v>
      </c>
      <c r="Q260" s="10" t="n">
        <v>0</v>
      </c>
      <c r="R260" s="12" t="n">
        <v>0</v>
      </c>
      <c r="S260" s="10" t="n">
        <v>-5000000</v>
      </c>
      <c r="T260" s="10" t="n">
        <v>-222</v>
      </c>
      <c r="U260" s="12" t="n">
        <v>-3.427514578933261e-06</v>
      </c>
      <c r="V260" s="10" t="n">
        <v>-14000000</v>
      </c>
      <c r="W260" s="10" t="n">
        <v>-581</v>
      </c>
      <c r="X260" s="12" t="n">
        <v>-9.597040821013133e-06</v>
      </c>
      <c r="Y260" s="10" t="n">
        <v>1000000</v>
      </c>
      <c r="Z260" s="10" t="n">
        <v>30</v>
      </c>
      <c r="AA260" s="12" t="n">
        <v>6.855029157866523e-07</v>
      </c>
      <c r="AB260" s="10" t="n">
        <v>0</v>
      </c>
      <c r="AC260" s="10" t="n">
        <v>0</v>
      </c>
      <c r="AD260" s="12" t="n">
        <v>0</v>
      </c>
      <c r="AE260" s="10" t="n">
        <v>267000000</v>
      </c>
      <c r="AF260" s="10" t="n">
        <v>10974</v>
      </c>
      <c r="AG260" s="12" t="n">
        <v>0.0001830292785150362</v>
      </c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73300</v>
      </c>
      <c r="D261" s="5" t="n">
        <v>1100</v>
      </c>
      <c r="E261" s="13" t="n">
        <v>0.0152</v>
      </c>
      <c r="F261" s="7" t="n">
        <v>1451193400000</v>
      </c>
      <c r="G261" s="5" t="n">
        <v>349000000</v>
      </c>
      <c r="H261" s="5" t="n">
        <v>4785</v>
      </c>
      <c r="I261" s="6" t="n">
        <v>0.0002404917221922316</v>
      </c>
      <c r="J261" s="5" t="n">
        <v>476000000</v>
      </c>
      <c r="K261" s="5" t="n">
        <v>6561</v>
      </c>
      <c r="L261" s="6" t="n">
        <v>0.0003280059019011525</v>
      </c>
      <c r="M261" s="5" t="n">
        <v>66000000</v>
      </c>
      <c r="N261" s="5" t="n">
        <v>902</v>
      </c>
      <c r="O261" s="6" t="n">
        <v>4.547980992747073e-05</v>
      </c>
      <c r="P261" s="5" t="n">
        <v>0</v>
      </c>
      <c r="Q261" s="5" t="n">
        <v>0</v>
      </c>
      <c r="R261" s="6" t="n">
        <v>0</v>
      </c>
      <c r="S261" s="5" t="n">
        <v>-7000000</v>
      </c>
      <c r="T261" s="5" t="n">
        <v>-93</v>
      </c>
      <c r="U261" s="6" t="n">
        <v>-4.823616204428714e-06</v>
      </c>
      <c r="V261" s="5" t="n">
        <v>0</v>
      </c>
      <c r="W261" s="5" t="n">
        <v>0</v>
      </c>
      <c r="X261" s="6" t="n">
        <v>0</v>
      </c>
      <c r="Y261" s="5" t="n">
        <v>87000000</v>
      </c>
      <c r="Z261" s="5" t="n">
        <v>1195</v>
      </c>
      <c r="AA261" s="6" t="n">
        <v>5.995065854075687e-05</v>
      </c>
      <c r="AB261" s="5" t="n">
        <v>0</v>
      </c>
      <c r="AC261" s="5" t="n">
        <v>0</v>
      </c>
      <c r="AD261" s="6" t="n">
        <v>0</v>
      </c>
      <c r="AE261" s="5" t="n">
        <v>-149000000</v>
      </c>
      <c r="AF261" s="5" t="n">
        <v>-2057</v>
      </c>
      <c r="AG261" s="6" t="n">
        <v>-0.0001026741163514112</v>
      </c>
    </row>
    <row r="262">
      <c r="A262" s="8" t="inlineStr">
        <is>
          <t>브이엠 (089970)</t>
        </is>
      </c>
      <c r="B262" s="8" t="inlineStr">
        <is>
          <t>특수 목적용 기계 제조업</t>
        </is>
      </c>
      <c r="C262" s="9" t="n">
        <v>55100</v>
      </c>
      <c r="D262" s="10" t="n">
        <v>2300</v>
      </c>
      <c r="E262" s="11" t="n">
        <v>0.0436</v>
      </c>
      <c r="F262" s="9" t="n">
        <v>1450562600000</v>
      </c>
      <c r="G262" s="10" t="n">
        <v>-1032000000</v>
      </c>
      <c r="H262" s="10" t="n">
        <v>-18840</v>
      </c>
      <c r="I262" s="12" t="n">
        <v>-0.0007114480960697594</v>
      </c>
      <c r="J262" s="10" t="n">
        <v>2322000000</v>
      </c>
      <c r="K262" s="10" t="n">
        <v>42422</v>
      </c>
      <c r="L262" s="12" t="n">
        <v>0.001600758216156959</v>
      </c>
      <c r="M262" s="10" t="n">
        <v>268000000</v>
      </c>
      <c r="N262" s="10" t="n">
        <v>4883</v>
      </c>
      <c r="O262" s="12" t="n">
        <v>0.0001847559009173406</v>
      </c>
      <c r="P262" s="10" t="n">
        <v>0</v>
      </c>
      <c r="Q262" s="10" t="n">
        <v>0</v>
      </c>
      <c r="R262" s="12" t="n">
        <v>0</v>
      </c>
      <c r="S262" s="10" t="n">
        <v>135000000</v>
      </c>
      <c r="T262" s="10" t="n">
        <v>2450</v>
      </c>
      <c r="U262" s="12" t="n">
        <v>9.306733814866041e-05</v>
      </c>
      <c r="V262" s="10" t="n">
        <v>0</v>
      </c>
      <c r="W262" s="10" t="n">
        <v>0</v>
      </c>
      <c r="X262" s="12" t="n">
        <v>0</v>
      </c>
      <c r="Y262" s="10" t="n">
        <v>1632000000</v>
      </c>
      <c r="Z262" s="10" t="n">
        <v>29814</v>
      </c>
      <c r="AA262" s="12" t="n">
        <v>0.001125080710063806</v>
      </c>
      <c r="AB262" s="10" t="n">
        <v>0</v>
      </c>
      <c r="AC262" s="10" t="n">
        <v>0</v>
      </c>
      <c r="AD262" s="12" t="n">
        <v>0</v>
      </c>
      <c r="AE262" s="10" t="n">
        <v>11000000</v>
      </c>
      <c r="AF262" s="10" t="n">
        <v>199</v>
      </c>
      <c r="AG262" s="12" t="n">
        <v>7.583264589890846e-06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122100</v>
      </c>
      <c r="D263" s="5" t="n">
        <v>-600</v>
      </c>
      <c r="E263" s="13" t="n">
        <v>-0.0049</v>
      </c>
      <c r="F263" s="7" t="n">
        <v>1426860600000</v>
      </c>
      <c r="G263" s="5" t="n">
        <v>411000000</v>
      </c>
      <c r="H263" s="5" t="n">
        <v>3388</v>
      </c>
      <c r="I263" s="6" t="n">
        <v>0.0002880449568794597</v>
      </c>
      <c r="J263" s="5" t="n">
        <v>0</v>
      </c>
      <c r="K263" s="5" t="n">
        <v>-2</v>
      </c>
      <c r="L263" s="6" t="n">
        <v>0</v>
      </c>
      <c r="M263" s="5" t="n">
        <v>0</v>
      </c>
      <c r="N263" s="5" t="n">
        <v>4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-6000000</v>
      </c>
      <c r="T263" s="5" t="n">
        <v>-49</v>
      </c>
      <c r="U263" s="6" t="n">
        <v>-4.205035866853426e-06</v>
      </c>
      <c r="V263" s="5" t="n">
        <v>0</v>
      </c>
      <c r="W263" s="5" t="n">
        <v>0</v>
      </c>
      <c r="X263" s="6" t="n">
        <v>0</v>
      </c>
      <c r="Y263" s="5" t="n">
        <v>13000000</v>
      </c>
      <c r="Z263" s="5" t="n">
        <v>108</v>
      </c>
      <c r="AA263" s="6" t="n">
        <v>9.11091104484909e-06</v>
      </c>
      <c r="AB263" s="5" t="n">
        <v>0</v>
      </c>
      <c r="AC263" s="5" t="n">
        <v>0</v>
      </c>
      <c r="AD263" s="6" t="n">
        <v>0</v>
      </c>
      <c r="AE263" s="5" t="n">
        <v>888000000</v>
      </c>
      <c r="AF263" s="5" t="n">
        <v>7325</v>
      </c>
      <c r="AG263" s="6" t="n">
        <v>0.0006223453082943071</v>
      </c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112100</v>
      </c>
      <c r="D264" s="10" t="n">
        <v>12100</v>
      </c>
      <c r="E264" s="11" t="n">
        <v>0.121</v>
      </c>
      <c r="F264" s="9" t="n">
        <v>1420867500000</v>
      </c>
      <c r="G264" s="10" t="n">
        <v>518000000</v>
      </c>
      <c r="H264" s="10" t="n">
        <v>4766</v>
      </c>
      <c r="I264" s="12" t="n">
        <v>0.0003645660133685935</v>
      </c>
      <c r="J264" s="10" t="n">
        <v>697000000</v>
      </c>
      <c r="K264" s="10" t="n">
        <v>6001</v>
      </c>
      <c r="L264" s="12" t="n">
        <v>0.0004905453886446132</v>
      </c>
      <c r="M264" s="10" t="n">
        <v>1267000000</v>
      </c>
      <c r="N264" s="10" t="n">
        <v>11557</v>
      </c>
      <c r="O264" s="12" t="n">
        <v>0.0008917087624285867</v>
      </c>
      <c r="P264" s="10" t="n">
        <v>0</v>
      </c>
      <c r="Q264" s="10" t="n">
        <v>0</v>
      </c>
      <c r="R264" s="12" t="n">
        <v>0</v>
      </c>
      <c r="S264" s="10" t="n">
        <v>454000000</v>
      </c>
      <c r="T264" s="10" t="n">
        <v>4162</v>
      </c>
      <c r="U264" s="12" t="n">
        <v>0.000319523108241972</v>
      </c>
      <c r="V264" s="10" t="n">
        <v>0</v>
      </c>
      <c r="W264" s="10" t="n">
        <v>0</v>
      </c>
      <c r="X264" s="12" t="n">
        <v>0</v>
      </c>
      <c r="Y264" s="10" t="n">
        <v>1319000000</v>
      </c>
      <c r="Z264" s="10" t="n">
        <v>11730</v>
      </c>
      <c r="AA264" s="12" t="n">
        <v>0.0009283061228439668</v>
      </c>
      <c r="AB264" s="10" t="n">
        <v>0</v>
      </c>
      <c r="AC264" s="10" t="n">
        <v>0</v>
      </c>
      <c r="AD264" s="12" t="n">
        <v>0</v>
      </c>
      <c r="AE264" s="10" t="n">
        <v>89000000</v>
      </c>
      <c r="AF264" s="10" t="n">
        <v>810</v>
      </c>
      <c r="AG264" s="12" t="n">
        <v>6.263778994170815e-05</v>
      </c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126800</v>
      </c>
      <c r="D265" s="5" t="n">
        <v>6500</v>
      </c>
      <c r="E265" s="13" t="n">
        <v>0.05400000000000001</v>
      </c>
      <c r="F265" s="7" t="n">
        <v>1420160000000</v>
      </c>
      <c r="G265" s="5" t="n">
        <v>76000000</v>
      </c>
      <c r="H265" s="5" t="n">
        <v>594</v>
      </c>
      <c r="I265" s="6" t="n">
        <v>5.351509689049121e-05</v>
      </c>
      <c r="J265" s="5" t="n">
        <v>776000000</v>
      </c>
      <c r="K265" s="5" t="n">
        <v>6029</v>
      </c>
      <c r="L265" s="6" t="n">
        <v>0.000546417305092384</v>
      </c>
      <c r="M265" s="5" t="n">
        <v>1193000000</v>
      </c>
      <c r="N265" s="5" t="n">
        <v>9374</v>
      </c>
      <c r="O265" s="6" t="n">
        <v>0.0008400461919783686</v>
      </c>
      <c r="P265" s="5" t="n">
        <v>0</v>
      </c>
      <c r="Q265" s="5" t="n">
        <v>0</v>
      </c>
      <c r="R265" s="6" t="n">
        <v>0</v>
      </c>
      <c r="S265" s="5" t="n">
        <v>-2000000</v>
      </c>
      <c r="T265" s="5" t="n">
        <v>-19</v>
      </c>
      <c r="U265" s="6" t="n">
        <v>-1.408292023433979e-06</v>
      </c>
      <c r="V265" s="5" t="n">
        <v>0</v>
      </c>
      <c r="W265" s="5" t="n">
        <v>0</v>
      </c>
      <c r="X265" s="6" t="n">
        <v>0</v>
      </c>
      <c r="Y265" s="5" t="n">
        <v>841000000</v>
      </c>
      <c r="Z265" s="5" t="n">
        <v>6617</v>
      </c>
      <c r="AA265" s="6" t="n">
        <v>0.0005921867958539883</v>
      </c>
      <c r="AB265" s="5" t="n">
        <v>0</v>
      </c>
      <c r="AC265" s="5" t="n">
        <v>0</v>
      </c>
      <c r="AD265" s="6" t="n">
        <v>0</v>
      </c>
      <c r="AE265" s="5" t="n">
        <v>-23000000</v>
      </c>
      <c r="AF265" s="5" t="n">
        <v>-169</v>
      </c>
      <c r="AG265" s="6" t="n">
        <v>-1.619535826949076e-05</v>
      </c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328000</v>
      </c>
      <c r="D266" s="10" t="n">
        <v>5000</v>
      </c>
      <c r="E266" s="11" t="n">
        <v>0.0155</v>
      </c>
      <c r="F266" s="9" t="n">
        <v>1419256000000</v>
      </c>
      <c r="G266" s="10" t="n">
        <v>163000000</v>
      </c>
      <c r="H266" s="10" t="n">
        <v>496</v>
      </c>
      <c r="I266" s="12" t="n">
        <v>0.0001148489067511428</v>
      </c>
      <c r="J266" s="10" t="n">
        <v>-214000000</v>
      </c>
      <c r="K266" s="10" t="n">
        <v>-655</v>
      </c>
      <c r="L266" s="12" t="n">
        <v>-0.0001507832272683716</v>
      </c>
      <c r="M266" s="10" t="n">
        <v>363000000</v>
      </c>
      <c r="N266" s="10" t="n">
        <v>1106</v>
      </c>
      <c r="O266" s="12" t="n">
        <v>0.0002557678107402752</v>
      </c>
      <c r="P266" s="10" t="n">
        <v>0</v>
      </c>
      <c r="Q266" s="10" t="n">
        <v>0</v>
      </c>
      <c r="R266" s="12" t="n">
        <v>0</v>
      </c>
      <c r="S266" s="10" t="n">
        <v>-7000000</v>
      </c>
      <c r="T266" s="10" t="n">
        <v>-22</v>
      </c>
      <c r="U266" s="12" t="n">
        <v>-4.932161639619633e-06</v>
      </c>
      <c r="V266" s="10" t="n">
        <v>1000000</v>
      </c>
      <c r="W266" s="10" t="n">
        <v>2</v>
      </c>
      <c r="X266" s="12" t="n">
        <v>7.045945199456618e-07</v>
      </c>
      <c r="Y266" s="10" t="n">
        <v>-22000000</v>
      </c>
      <c r="Z266" s="10" t="n">
        <v>-66</v>
      </c>
      <c r="AA266" s="12" t="n">
        <v>-1.550107943880456e-05</v>
      </c>
      <c r="AB266" s="10" t="n">
        <v>0</v>
      </c>
      <c r="AC266" s="10" t="n">
        <v>0</v>
      </c>
      <c r="AD266" s="12" t="n">
        <v>0</v>
      </c>
      <c r="AE266" s="10" t="n">
        <v>13000000</v>
      </c>
      <c r="AF266" s="10" t="n">
        <v>40</v>
      </c>
      <c r="AG266" s="12" t="n">
        <v>9.159728759293602e-06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37050</v>
      </c>
      <c r="D267" s="5" t="n">
        <v>-400</v>
      </c>
      <c r="E267" s="13" t="n">
        <v>-0.0107</v>
      </c>
      <c r="F267" s="7" t="n">
        <v>1417458900000</v>
      </c>
      <c r="G267" s="5" t="n">
        <v>71000000</v>
      </c>
      <c r="H267" s="5" t="n">
        <v>1934</v>
      </c>
      <c r="I267" s="6" t="n">
        <v>5.008963575592915e-05</v>
      </c>
      <c r="J267" s="5" t="n">
        <v>242000000</v>
      </c>
      <c r="K267" s="5" t="n">
        <v>6571</v>
      </c>
      <c r="L267" s="6" t="n">
        <v>0.0001707280542666881</v>
      </c>
      <c r="M267" s="5" t="n">
        <v>453000000</v>
      </c>
      <c r="N267" s="5" t="n">
        <v>12297</v>
      </c>
      <c r="O267" s="6" t="n">
        <v>0.000319585985879379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13000000</v>
      </c>
      <c r="AF267" s="5" t="n">
        <v>358</v>
      </c>
      <c r="AG267" s="6" t="n">
        <v>9.171341758127873e-06</v>
      </c>
    </row>
    <row r="268">
      <c r="A268" s="8" t="inlineStr">
        <is>
          <t>코스메카코리아 (241710)</t>
        </is>
      </c>
      <c r="B268" s="8" t="inlineStr">
        <is>
          <t>기타 화학제품 제조업</t>
        </is>
      </c>
      <c r="C268" s="9" t="n">
        <v>132100</v>
      </c>
      <c r="D268" s="10" t="n">
        <v>1300</v>
      </c>
      <c r="E268" s="11" t="n">
        <v>0.009899999999999999</v>
      </c>
      <c r="F268" s="9" t="n">
        <v>1410828000000</v>
      </c>
      <c r="G268" s="10" t="n">
        <v>-245000000</v>
      </c>
      <c r="H268" s="10" t="n">
        <v>-1892</v>
      </c>
      <c r="I268" s="12" t="n">
        <v>-0.0001736568880118625</v>
      </c>
      <c r="J268" s="10" t="n">
        <v>172000000</v>
      </c>
      <c r="K268" s="10" t="n">
        <v>1279</v>
      </c>
      <c r="L268" s="12" t="n">
        <v>0.0001219142234205729</v>
      </c>
      <c r="M268" s="10" t="n">
        <v>758000000</v>
      </c>
      <c r="N268" s="10" t="n">
        <v>5669</v>
      </c>
      <c r="O268" s="12" t="n">
        <v>0.0005372731473999666</v>
      </c>
      <c r="P268" s="10" t="n">
        <v>0</v>
      </c>
      <c r="Q268" s="10" t="n">
        <v>0</v>
      </c>
      <c r="R268" s="12" t="n">
        <v>0</v>
      </c>
      <c r="S268" s="10" t="n">
        <v>97000000</v>
      </c>
      <c r="T268" s="10" t="n">
        <v>725</v>
      </c>
      <c r="U268" s="12" t="n">
        <v>6.87539515802068e-05</v>
      </c>
      <c r="V268" s="10" t="n">
        <v>11000000</v>
      </c>
      <c r="W268" s="10" t="n">
        <v>83</v>
      </c>
      <c r="X268" s="12" t="n">
        <v>7.796839869920358e-06</v>
      </c>
      <c r="Y268" s="10" t="n">
        <v>121000000</v>
      </c>
      <c r="Z268" s="10" t="n">
        <v>902</v>
      </c>
      <c r="AA268" s="12" t="n">
        <v>8.576523856912395e-05</v>
      </c>
      <c r="AB268" s="10" t="n">
        <v>0</v>
      </c>
      <c r="AC268" s="10" t="n">
        <v>0</v>
      </c>
      <c r="AD268" s="12" t="n">
        <v>0</v>
      </c>
      <c r="AE268" s="10" t="n">
        <v>0</v>
      </c>
      <c r="AF268" s="10" t="n">
        <v>0</v>
      </c>
      <c r="AG268" s="12" t="n">
        <v>0</v>
      </c>
    </row>
    <row r="269">
      <c r="A269" t="inlineStr">
        <is>
          <t>HJ중공업 (097230)</t>
        </is>
      </c>
      <c r="B269" t="inlineStr">
        <is>
          <t>토목 건설업</t>
        </is>
      </c>
      <c r="C269" s="7" t="n">
        <v>15580</v>
      </c>
      <c r="D269" s="5" t="n">
        <v>40</v>
      </c>
      <c r="E269" s="13" t="n">
        <v>0.0026</v>
      </c>
      <c r="F269" s="7" t="n">
        <v>1406796100000</v>
      </c>
      <c r="G269" s="5" t="n">
        <v>23000000</v>
      </c>
      <c r="H269" s="5" t="n">
        <v>1452</v>
      </c>
      <c r="I269" s="6" t="n">
        <v>1.634920654101899e-05</v>
      </c>
      <c r="J269" s="5" t="n">
        <v>0</v>
      </c>
      <c r="K269" s="5" t="n">
        <v>-7</v>
      </c>
      <c r="L269" s="6" t="n">
        <v>0</v>
      </c>
      <c r="M269" s="5" t="n">
        <v>0</v>
      </c>
      <c r="N269" s="5" t="n">
        <v>31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-11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37000000</v>
      </c>
      <c r="Z269" s="5" t="n">
        <v>2311</v>
      </c>
      <c r="AA269" s="6" t="n">
        <v>2.630089747903054e-05</v>
      </c>
      <c r="AB269" s="5" t="n">
        <v>0</v>
      </c>
      <c r="AC269" s="5" t="n">
        <v>0</v>
      </c>
      <c r="AD269" s="6" t="n">
        <v>0</v>
      </c>
      <c r="AE269" s="5" t="n">
        <v>30000000</v>
      </c>
      <c r="AF269" s="5" t="n">
        <v>1911</v>
      </c>
      <c r="AG269" s="6" t="n">
        <v>2.132505201002477e-05</v>
      </c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42000</v>
      </c>
      <c r="D270" s="10" t="n">
        <v>1800</v>
      </c>
      <c r="E270" s="11" t="n">
        <v>0.04480000000000001</v>
      </c>
      <c r="F270" s="9" t="n">
        <v>1394988000000</v>
      </c>
      <c r="G270" s="10" t="n">
        <v>57000000</v>
      </c>
      <c r="H270" s="10" t="n">
        <v>1378</v>
      </c>
      <c r="I270" s="12" t="n">
        <v>4.086056654250789e-05</v>
      </c>
      <c r="J270" s="10" t="n">
        <v>1209000000</v>
      </c>
      <c r="K270" s="10" t="n">
        <v>28860</v>
      </c>
      <c r="L270" s="12" t="n">
        <v>0.0008666741219279305</v>
      </c>
      <c r="M270" s="10" t="n">
        <v>101000000</v>
      </c>
      <c r="N270" s="10" t="n">
        <v>2440</v>
      </c>
      <c r="O270" s="12" t="n">
        <v>7.240205650514556e-05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-107000000</v>
      </c>
      <c r="AF270" s="10" t="n">
        <v>-2549</v>
      </c>
      <c r="AG270" s="12" t="n">
        <v>-7.670316877277798e-05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88000</v>
      </c>
      <c r="D271" s="5" t="n">
        <v>1700</v>
      </c>
      <c r="E271" s="13" t="n">
        <v>0.0197</v>
      </c>
      <c r="F271" s="7" t="n">
        <v>1381952000000</v>
      </c>
      <c r="G271" s="5" t="n">
        <v>105000000</v>
      </c>
      <c r="H271" s="5" t="n">
        <v>1196</v>
      </c>
      <c r="I271" s="6" t="n">
        <v>7.597948409206687e-05</v>
      </c>
      <c r="J271" s="5" t="n">
        <v>-471000000</v>
      </c>
      <c r="K271" s="5" t="n">
        <v>-5388</v>
      </c>
      <c r="L271" s="6" t="n">
        <v>-0.0003408222572129857</v>
      </c>
      <c r="M271" s="5" t="n">
        <v>0</v>
      </c>
      <c r="N271" s="5" t="n">
        <v>0</v>
      </c>
      <c r="O271" s="6" t="n">
        <v>0</v>
      </c>
      <c r="P271" s="5" t="n">
        <v>0</v>
      </c>
      <c r="Q271" s="5" t="n">
        <v>0</v>
      </c>
      <c r="R271" s="6" t="n">
        <v>0</v>
      </c>
      <c r="S271" s="5" t="n">
        <v>-2000000</v>
      </c>
      <c r="T271" s="5" t="n">
        <v>-21</v>
      </c>
      <c r="U271" s="6" t="n">
        <v>-1.447228268420321e-06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2000000</v>
      </c>
      <c r="AF271" s="5" t="n">
        <v>23</v>
      </c>
      <c r="AG271" s="6" t="n">
        <v>1.447228268420321e-06</v>
      </c>
    </row>
    <row r="272">
      <c r="A272" s="8" t="inlineStr">
        <is>
          <t>태성 (323280)</t>
        </is>
      </c>
      <c r="B272" s="8" t="inlineStr">
        <is>
          <t>특수 목적용 기계 제조업</t>
        </is>
      </c>
      <c r="C272" s="9" t="n">
        <v>45250</v>
      </c>
      <c r="D272" s="10" t="n">
        <v>-100</v>
      </c>
      <c r="E272" s="11" t="n">
        <v>-0.0022</v>
      </c>
      <c r="F272" s="9" t="n">
        <v>1381799250000</v>
      </c>
      <c r="G272" s="10" t="n">
        <v>24000000</v>
      </c>
      <c r="H272" s="10" t="n">
        <v>516</v>
      </c>
      <c r="I272" s="12" t="n">
        <v>1.736865901468683e-05</v>
      </c>
      <c r="J272" s="10" t="n">
        <v>-4000000</v>
      </c>
      <c r="K272" s="10" t="n">
        <v>-91</v>
      </c>
      <c r="L272" s="12" t="n">
        <v>-2.894776502447805e-06</v>
      </c>
      <c r="M272" s="10" t="n">
        <v>-83000000</v>
      </c>
      <c r="N272" s="10" t="n">
        <v>-1848</v>
      </c>
      <c r="O272" s="12" t="n">
        <v>-6.006661242579195e-05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29000000</v>
      </c>
      <c r="AF272" s="10" t="n">
        <v>651</v>
      </c>
      <c r="AG272" s="12" t="n">
        <v>2.098712964274658e-05</v>
      </c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38700</v>
      </c>
      <c r="D273" s="5" t="n">
        <v>100</v>
      </c>
      <c r="E273" s="13" t="n">
        <v>0.0026</v>
      </c>
      <c r="F273" s="7" t="n">
        <v>1375088400000</v>
      </c>
      <c r="G273" s="5" t="n">
        <v>1971000000</v>
      </c>
      <c r="H273" s="5" t="n">
        <v>51030</v>
      </c>
      <c r="I273" s="6" t="n">
        <v>0.001433362393283225</v>
      </c>
      <c r="J273" s="5" t="n">
        <v>-37000000</v>
      </c>
      <c r="K273" s="5" t="n">
        <v>-951</v>
      </c>
      <c r="L273" s="6" t="n">
        <v>-2.690736101039031e-05</v>
      </c>
      <c r="M273" s="5" t="n">
        <v>33000000</v>
      </c>
      <c r="N273" s="5" t="n">
        <v>837</v>
      </c>
      <c r="O273" s="6" t="n">
        <v>2.399845711737514e-05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77000000</v>
      </c>
      <c r="AF273" s="5" t="n">
        <v>2010</v>
      </c>
      <c r="AG273" s="6" t="n">
        <v>5.599639994054201e-05</v>
      </c>
    </row>
    <row r="274">
      <c r="A274" s="8" t="inlineStr">
        <is>
          <t>제이앤티씨 (204270)</t>
        </is>
      </c>
      <c r="B274" s="8" t="inlineStr">
        <is>
          <t>전자부품 제조업</t>
        </is>
      </c>
      <c r="C274" s="9" t="n">
        <v>23700</v>
      </c>
      <c r="D274" s="10" t="n">
        <v>1300</v>
      </c>
      <c r="E274" s="11" t="n">
        <v>0.058</v>
      </c>
      <c r="F274" s="9" t="n">
        <v>1370997600000</v>
      </c>
      <c r="G274" s="10" t="n">
        <v>23000000</v>
      </c>
      <c r="H274" s="10" t="n">
        <v>974</v>
      </c>
      <c r="I274" s="12" t="n">
        <v>1.67761052244001e-05</v>
      </c>
      <c r="J274" s="10" t="n">
        <v>7000000</v>
      </c>
      <c r="K274" s="10" t="n">
        <v>288</v>
      </c>
      <c r="L274" s="12" t="n">
        <v>5.105771155252205e-06</v>
      </c>
      <c r="M274" s="10" t="n">
        <v>0</v>
      </c>
      <c r="N274" s="10" t="n">
        <v>0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-32000000</v>
      </c>
      <c r="AF274" s="10" t="n">
        <v>-1370</v>
      </c>
      <c r="AG274" s="12" t="n">
        <v>-2.334066813829579e-05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15970</v>
      </c>
      <c r="D275" s="5" t="n">
        <v>-310</v>
      </c>
      <c r="E275" s="13" t="n">
        <v>-0.019</v>
      </c>
      <c r="F275" s="7" t="n">
        <v>1356970900000</v>
      </c>
      <c r="G275" s="5" t="n">
        <v>0</v>
      </c>
      <c r="H275" s="5" t="n">
        <v>0</v>
      </c>
      <c r="I275" s="6" t="n">
        <v>0</v>
      </c>
      <c r="J275" s="5" t="n">
        <v>0</v>
      </c>
      <c r="K275" s="5" t="n">
        <v>0</v>
      </c>
      <c r="L275" s="6" t="n">
        <v>0</v>
      </c>
      <c r="M275" s="5" t="n">
        <v>-34000000</v>
      </c>
      <c r="N275" s="5" t="n">
        <v>-2092</v>
      </c>
      <c r="O275" s="6" t="n">
        <v>-2.50558062814759e-05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2000000</v>
      </c>
      <c r="AF275" s="5" t="n">
        <v>120</v>
      </c>
      <c r="AG275" s="6" t="n">
        <v>1.473870957733876e-06</v>
      </c>
    </row>
    <row r="276">
      <c r="A276" s="8" t="inlineStr">
        <is>
          <t>비츠로셀 (082920)</t>
        </is>
      </c>
      <c r="B276" s="8" t="inlineStr">
        <is>
          <t>일차전지 및 이차전지 제조업</t>
        </is>
      </c>
      <c r="C276" s="9" t="n">
        <v>29450</v>
      </c>
      <c r="D276" s="10" t="n">
        <v>250</v>
      </c>
      <c r="E276" s="11" t="n">
        <v>0.0086</v>
      </c>
      <c r="F276" s="9" t="n">
        <v>1329343550000</v>
      </c>
      <c r="G276" s="10" t="n">
        <v>-294000000</v>
      </c>
      <c r="H276" s="10" t="n">
        <v>-9993</v>
      </c>
      <c r="I276" s="12" t="n">
        <v>-0.0002211617907199384</v>
      </c>
      <c r="J276" s="10" t="n">
        <v>-1000000</v>
      </c>
      <c r="K276" s="10" t="n">
        <v>-47</v>
      </c>
      <c r="L276" s="12" t="n">
        <v>-7.52250988843328e-07</v>
      </c>
      <c r="M276" s="10" t="n">
        <v>929000000</v>
      </c>
      <c r="N276" s="10" t="n">
        <v>31481</v>
      </c>
      <c r="O276" s="12" t="n">
        <v>0.0006988411686354518</v>
      </c>
      <c r="P276" s="10" t="n">
        <v>0</v>
      </c>
      <c r="Q276" s="10" t="n">
        <v>0</v>
      </c>
      <c r="R276" s="12" t="n">
        <v>0</v>
      </c>
      <c r="S276" s="10" t="n">
        <v>33000000</v>
      </c>
      <c r="T276" s="10" t="n">
        <v>1124</v>
      </c>
      <c r="U276" s="12" t="n">
        <v>2.482428263182982e-05</v>
      </c>
      <c r="V276" s="10" t="n">
        <v>0</v>
      </c>
      <c r="W276" s="10" t="n">
        <v>0</v>
      </c>
      <c r="X276" s="12" t="n">
        <v>0</v>
      </c>
      <c r="Y276" s="10" t="n">
        <v>50000000</v>
      </c>
      <c r="Z276" s="10" t="n">
        <v>1705</v>
      </c>
      <c r="AA276" s="12" t="n">
        <v>3.76125494421664e-05</v>
      </c>
      <c r="AB276" s="10" t="n">
        <v>0</v>
      </c>
      <c r="AC276" s="10" t="n">
        <v>0</v>
      </c>
      <c r="AD276" s="12" t="n">
        <v>0</v>
      </c>
      <c r="AE276" s="10" t="n">
        <v>-51000000</v>
      </c>
      <c r="AF276" s="10" t="n">
        <v>-1721</v>
      </c>
      <c r="AG276" s="12" t="n">
        <v>-3.836480043100973e-05</v>
      </c>
    </row>
    <row r="277">
      <c r="A277" t="inlineStr">
        <is>
          <t>SK아이이테크놀로지 (361610)</t>
        </is>
      </c>
      <c r="B277" t="inlineStr">
        <is>
          <t>일차전지 및 이차전지 제조업</t>
        </is>
      </c>
      <c r="C277" s="7" t="n">
        <v>15900</v>
      </c>
      <c r="D277" s="5" t="n">
        <v>-150</v>
      </c>
      <c r="E277" s="13" t="n">
        <v>-0.009300000000000001</v>
      </c>
      <c r="F277" s="7" t="n">
        <v>1300413300000</v>
      </c>
      <c r="G277" s="5" t="n">
        <v>750000000</v>
      </c>
      <c r="H277" s="5" t="n">
        <v>47614</v>
      </c>
      <c r="I277" s="6" t="n">
        <v>0.0005767397180573284</v>
      </c>
      <c r="J277" s="5" t="n">
        <v>-55000000</v>
      </c>
      <c r="K277" s="5" t="n">
        <v>-3466</v>
      </c>
      <c r="L277" s="6" t="n">
        <v>-4.229424599087075e-05</v>
      </c>
      <c r="M277" s="5" t="n">
        <v>6000000</v>
      </c>
      <c r="N277" s="5" t="n">
        <v>362</v>
      </c>
      <c r="O277" s="6" t="n">
        <v>4.613917744458627e-06</v>
      </c>
      <c r="P277" s="5" t="n">
        <v>0</v>
      </c>
      <c r="Q277" s="5" t="n">
        <v>0</v>
      </c>
      <c r="R277" s="6" t="n">
        <v>0</v>
      </c>
      <c r="S277" s="5" t="n">
        <v>-2000000</v>
      </c>
      <c r="T277" s="5" t="n">
        <v>-103</v>
      </c>
      <c r="U277" s="6" t="n">
        <v>-1.537972581486209e-06</v>
      </c>
      <c r="V277" s="5" t="n">
        <v>0</v>
      </c>
      <c r="W277" s="5" t="n">
        <v>-1</v>
      </c>
      <c r="X277" s="6" t="n">
        <v>0</v>
      </c>
      <c r="Y277" s="5" t="n">
        <v>84000000</v>
      </c>
      <c r="Z277" s="5" t="n">
        <v>5306</v>
      </c>
      <c r="AA277" s="6" t="n">
        <v>6.459484842242078e-05</v>
      </c>
      <c r="AB277" s="5" t="n">
        <v>0</v>
      </c>
      <c r="AC277" s="5" t="n">
        <v>0</v>
      </c>
      <c r="AD277" s="6" t="n">
        <v>0</v>
      </c>
      <c r="AE277" s="5" t="n">
        <v>-896000000</v>
      </c>
      <c r="AF277" s="5" t="n">
        <v>-56625</v>
      </c>
      <c r="AG277" s="6" t="n">
        <v>-0.0006890117165058217</v>
      </c>
    </row>
    <row r="278">
      <c r="A278" s="8" t="inlineStr">
        <is>
          <t>대웅제약 (069620)</t>
        </is>
      </c>
      <c r="B278" s="8" t="inlineStr">
        <is>
          <t>의약품 제조업</t>
        </is>
      </c>
      <c r="C278" s="9" t="n">
        <v>110300</v>
      </c>
      <c r="D278" s="10" t="n">
        <v>-1000</v>
      </c>
      <c r="E278" s="11" t="n">
        <v>-0.009000000000000001</v>
      </c>
      <c r="F278" s="9" t="n">
        <v>1277935800000</v>
      </c>
      <c r="G278" s="10" t="n">
        <v>26000000</v>
      </c>
      <c r="H278" s="10" t="n">
        <v>234</v>
      </c>
      <c r="I278" s="12" t="n">
        <v>2.034530999131568e-05</v>
      </c>
      <c r="J278" s="10" t="n">
        <v>-2000000</v>
      </c>
      <c r="K278" s="10" t="n">
        <v>-15</v>
      </c>
      <c r="L278" s="12" t="n">
        <v>-1.565023845485822e-06</v>
      </c>
      <c r="M278" s="10" t="n">
        <v>0</v>
      </c>
      <c r="N278" s="10" t="n">
        <v>4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-36000000</v>
      </c>
      <c r="T278" s="10" t="n">
        <v>-322</v>
      </c>
      <c r="U278" s="12" t="n">
        <v>-2.817042921874479e-05</v>
      </c>
      <c r="V278" s="10" t="n">
        <v>0</v>
      </c>
      <c r="W278" s="10" t="n">
        <v>0</v>
      </c>
      <c r="X278" s="12" t="n">
        <v>0</v>
      </c>
      <c r="Y278" s="10" t="n">
        <v>111000000</v>
      </c>
      <c r="Z278" s="10" t="n">
        <v>1000</v>
      </c>
      <c r="AA278" s="12" t="n">
        <v>8.685882342446311e-05</v>
      </c>
      <c r="AB278" s="10" t="n">
        <v>0</v>
      </c>
      <c r="AC278" s="10" t="n">
        <v>0</v>
      </c>
      <c r="AD278" s="12" t="n">
        <v>0</v>
      </c>
      <c r="AE278" s="10" t="n">
        <v>9000000</v>
      </c>
      <c r="AF278" s="10" t="n">
        <v>80</v>
      </c>
      <c r="AG278" s="12" t="n">
        <v>7.042607304686198e-06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316500</v>
      </c>
      <c r="D279" s="5" t="n">
        <v>-3500</v>
      </c>
      <c r="E279" s="13" t="n">
        <v>-0.0109</v>
      </c>
      <c r="F279" s="7" t="n">
        <v>1268215500000</v>
      </c>
      <c r="G279" s="5" t="n">
        <v>227000000</v>
      </c>
      <c r="H279" s="5" t="n">
        <v>715</v>
      </c>
      <c r="I279" s="6" t="n">
        <v>0.0001789916619060404</v>
      </c>
      <c r="J279" s="5" t="n">
        <v>0</v>
      </c>
      <c r="K279" s="5" t="n">
        <v>1</v>
      </c>
      <c r="L279" s="6" t="n">
        <v>0</v>
      </c>
      <c r="M279" s="5" t="n">
        <v>-79000000</v>
      </c>
      <c r="N279" s="5" t="n">
        <v>-250</v>
      </c>
      <c r="O279" s="6" t="n">
        <v>-6.229225238139732e-05</v>
      </c>
      <c r="P279" s="5" t="n">
        <v>0</v>
      </c>
      <c r="Q279" s="5" t="n">
        <v>-1</v>
      </c>
      <c r="R279" s="6" t="n">
        <v>0</v>
      </c>
      <c r="S279" s="5" t="n">
        <v>-2000000</v>
      </c>
      <c r="T279" s="5" t="n">
        <v>-6</v>
      </c>
      <c r="U279" s="6" t="n">
        <v>-1.577019047630312e-06</v>
      </c>
      <c r="V279" s="5" t="n">
        <v>0</v>
      </c>
      <c r="W279" s="5" t="n">
        <v>0</v>
      </c>
      <c r="X279" s="6" t="n">
        <v>0</v>
      </c>
      <c r="Y279" s="5" t="n">
        <v>1000000</v>
      </c>
      <c r="Z279" s="5" t="n">
        <v>2</v>
      </c>
      <c r="AA279" s="6" t="n">
        <v>7.88509523815156e-07</v>
      </c>
      <c r="AB279" s="5" t="n">
        <v>0</v>
      </c>
      <c r="AC279" s="5" t="n">
        <v>0</v>
      </c>
      <c r="AD279" s="6" t="n">
        <v>0</v>
      </c>
      <c r="AE279" s="5" t="n">
        <v>16000000</v>
      </c>
      <c r="AF279" s="5" t="n">
        <v>50</v>
      </c>
      <c r="AG279" s="6" t="n">
        <v>1.26161523810425e-05</v>
      </c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10330</v>
      </c>
      <c r="D280" s="10" t="n">
        <v>-160</v>
      </c>
      <c r="E280" s="11" t="n">
        <v>-0.0153</v>
      </c>
      <c r="F280" s="9" t="n">
        <v>1265889850000</v>
      </c>
      <c r="G280" s="10" t="n">
        <v>462000000</v>
      </c>
      <c r="H280" s="10" t="n">
        <v>43986</v>
      </c>
      <c r="I280" s="12" t="n">
        <v>0.0003649606638365889</v>
      </c>
      <c r="J280" s="10" t="n">
        <v>-344000000</v>
      </c>
      <c r="K280" s="10" t="n">
        <v>-32850</v>
      </c>
      <c r="L280" s="12" t="n">
        <v>-0.0002717456025103606</v>
      </c>
      <c r="M280" s="10" t="n">
        <v>-541000000</v>
      </c>
      <c r="N280" s="10" t="n">
        <v>-51250</v>
      </c>
      <c r="O280" s="12" t="n">
        <v>-0.000427367357436352</v>
      </c>
      <c r="P280" s="10" t="n">
        <v>-81000000</v>
      </c>
      <c r="Q280" s="10" t="n">
        <v>-7605</v>
      </c>
      <c r="R280" s="12" t="n">
        <v>-6.398660989342794e-05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50000000</v>
      </c>
      <c r="AF280" s="10" t="n">
        <v>4744</v>
      </c>
      <c r="AG280" s="12" t="n">
        <v>3.949790734162218e-05</v>
      </c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24450</v>
      </c>
      <c r="D281" s="5" t="n">
        <v>700</v>
      </c>
      <c r="E281" s="13" t="n">
        <v>0.0295</v>
      </c>
      <c r="F281" s="7" t="n">
        <v>1260421950000</v>
      </c>
      <c r="G281" s="5" t="n">
        <v>351000000</v>
      </c>
      <c r="H281" s="5" t="n">
        <v>14486</v>
      </c>
      <c r="I281" s="6" t="n">
        <v>0.0002784781715361272</v>
      </c>
      <c r="J281" s="5" t="n">
        <v>78000000</v>
      </c>
      <c r="K281" s="5" t="n">
        <v>3251</v>
      </c>
      <c r="L281" s="6" t="n">
        <v>6.188403811913939e-05</v>
      </c>
      <c r="M281" s="5" t="n">
        <v>3077000000</v>
      </c>
      <c r="N281" s="5" t="n">
        <v>127867</v>
      </c>
      <c r="O281" s="6" t="n">
        <v>0.00244124596528964</v>
      </c>
      <c r="P281" s="5" t="n">
        <v>0</v>
      </c>
      <c r="Q281" s="5" t="n">
        <v>0</v>
      </c>
      <c r="R281" s="6" t="n">
        <v>0</v>
      </c>
      <c r="S281" s="5" t="n">
        <v>42000000</v>
      </c>
      <c r="T281" s="5" t="n">
        <v>1723</v>
      </c>
      <c r="U281" s="6" t="n">
        <v>3.332217437184429e-05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32000000</v>
      </c>
      <c r="AF281" s="5" t="n">
        <v>1340</v>
      </c>
      <c r="AG281" s="6" t="n">
        <v>2.538832333092898e-05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6280</v>
      </c>
      <c r="D282" s="10" t="n">
        <v>-30</v>
      </c>
      <c r="E282" s="11" t="n">
        <v>-0.0048</v>
      </c>
      <c r="F282" s="9" t="n">
        <v>1259724040000</v>
      </c>
      <c r="G282" s="10" t="n">
        <v>90000000</v>
      </c>
      <c r="H282" s="10" t="n">
        <v>14283</v>
      </c>
      <c r="I282" s="12" t="n">
        <v>7.144421884653404e-05</v>
      </c>
      <c r="J282" s="10" t="n">
        <v>-5000000</v>
      </c>
      <c r="K282" s="10" t="n">
        <v>-809</v>
      </c>
      <c r="L282" s="12" t="n">
        <v>-3.969123269251891e-06</v>
      </c>
      <c r="M282" s="10" t="n">
        <v>-12000000</v>
      </c>
      <c r="N282" s="10" t="n">
        <v>-1828</v>
      </c>
      <c r="O282" s="12" t="n">
        <v>-9.525895846204538e-06</v>
      </c>
      <c r="P282" s="10" t="n">
        <v>0</v>
      </c>
      <c r="Q282" s="10" t="n">
        <v>0</v>
      </c>
      <c r="R282" s="12" t="n">
        <v>0</v>
      </c>
      <c r="S282" s="10" t="n">
        <v>-1000000</v>
      </c>
      <c r="T282" s="10" t="n">
        <v>-186</v>
      </c>
      <c r="U282" s="12" t="n">
        <v>-7.938246538503782e-07</v>
      </c>
      <c r="V282" s="10" t="n">
        <v>0</v>
      </c>
      <c r="W282" s="10" t="n">
        <v>0</v>
      </c>
      <c r="X282" s="12" t="n">
        <v>0</v>
      </c>
      <c r="Y282" s="10" t="n">
        <v>16000000</v>
      </c>
      <c r="Z282" s="10" t="n">
        <v>2512</v>
      </c>
      <c r="AA282" s="12" t="n">
        <v>1.270119446160605e-05</v>
      </c>
      <c r="AB282" s="10" t="n">
        <v>0</v>
      </c>
      <c r="AC282" s="10" t="n">
        <v>0</v>
      </c>
      <c r="AD282" s="12" t="n">
        <v>0</v>
      </c>
      <c r="AE282" s="10" t="n">
        <v>-13000000</v>
      </c>
      <c r="AF282" s="10" t="n">
        <v>-2000</v>
      </c>
      <c r="AG282" s="12" t="n">
        <v>-1.031972050005492e-05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52200</v>
      </c>
      <c r="D283" s="5" t="n">
        <v>300</v>
      </c>
      <c r="E283" s="13" t="n">
        <v>0.0058</v>
      </c>
      <c r="F283" s="7" t="n">
        <v>1251860400000</v>
      </c>
      <c r="G283" s="5" t="n">
        <v>-156000000</v>
      </c>
      <c r="H283" s="5" t="n">
        <v>-3013</v>
      </c>
      <c r="I283" s="6" t="n">
        <v>-0.0001246145336972078</v>
      </c>
      <c r="J283" s="5" t="n">
        <v>-795000000</v>
      </c>
      <c r="K283" s="5" t="n">
        <v>-15331</v>
      </c>
      <c r="L283" s="6" t="n">
        <v>-0.0006350548351876934</v>
      </c>
      <c r="M283" s="5" t="n">
        <v>10000000</v>
      </c>
      <c r="N283" s="5" t="n">
        <v>193</v>
      </c>
      <c r="O283" s="6" t="n">
        <v>7.988111134436396e-06</v>
      </c>
      <c r="P283" s="5" t="n">
        <v>0</v>
      </c>
      <c r="Q283" s="5" t="n">
        <v>0</v>
      </c>
      <c r="R283" s="6" t="n">
        <v>0</v>
      </c>
      <c r="S283" s="5" t="n">
        <v>-1000000</v>
      </c>
      <c r="T283" s="5" t="n">
        <v>-20</v>
      </c>
      <c r="U283" s="6" t="n">
        <v>-7.988111134436396e-07</v>
      </c>
      <c r="V283" s="5" t="n">
        <v>0</v>
      </c>
      <c r="W283" s="5" t="n">
        <v>0</v>
      </c>
      <c r="X283" s="6" t="n">
        <v>0</v>
      </c>
      <c r="Y283" s="5" t="n">
        <v>64000000</v>
      </c>
      <c r="Z283" s="5" t="n">
        <v>1235</v>
      </c>
      <c r="AA283" s="6" t="n">
        <v>5.112391126039293e-05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5</v>
      </c>
      <c r="AG283" s="6" t="n">
        <v>0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59000</v>
      </c>
      <c r="D284" s="10" t="n">
        <v>200</v>
      </c>
      <c r="E284" s="11" t="n">
        <v>0.0034</v>
      </c>
      <c r="F284" s="9" t="n">
        <v>1249207000000</v>
      </c>
      <c r="G284" s="10" t="n">
        <v>456000000</v>
      </c>
      <c r="H284" s="10" t="n">
        <v>7845</v>
      </c>
      <c r="I284" s="12" t="n">
        <v>0.0003650315760318346</v>
      </c>
      <c r="J284" s="10" t="n">
        <v>-447000000</v>
      </c>
      <c r="K284" s="10" t="n">
        <v>-7707</v>
      </c>
      <c r="L284" s="12" t="n">
        <v>-0.0003578270054522589</v>
      </c>
      <c r="M284" s="10" t="n">
        <v>80000000</v>
      </c>
      <c r="N284" s="10" t="n">
        <v>1379</v>
      </c>
      <c r="O284" s="12" t="n">
        <v>6.404062737400608e-05</v>
      </c>
      <c r="P284" s="10" t="n">
        <v>0</v>
      </c>
      <c r="Q284" s="10" t="n">
        <v>0</v>
      </c>
      <c r="R284" s="12" t="n">
        <v>0</v>
      </c>
      <c r="S284" s="10" t="n">
        <v>-12000000</v>
      </c>
      <c r="T284" s="10" t="n">
        <v>-200</v>
      </c>
      <c r="U284" s="12" t="n">
        <v>-9.60609410610091e-06</v>
      </c>
      <c r="V284" s="10" t="n">
        <v>0</v>
      </c>
      <c r="W284" s="10" t="n">
        <v>0</v>
      </c>
      <c r="X284" s="12" t="n">
        <v>0</v>
      </c>
      <c r="Y284" s="10" t="n">
        <v>-805000000</v>
      </c>
      <c r="Z284" s="10" t="n">
        <v>-13882</v>
      </c>
      <c r="AA284" s="12" t="n">
        <v>-0.0006444088129509361</v>
      </c>
      <c r="AB284" s="10" t="n">
        <v>0</v>
      </c>
      <c r="AC284" s="10" t="n">
        <v>0</v>
      </c>
      <c r="AD284" s="12" t="n">
        <v>0</v>
      </c>
      <c r="AE284" s="10" t="n">
        <v>-2000000</v>
      </c>
      <c r="AF284" s="10" t="n">
        <v>-26</v>
      </c>
      <c r="AG284" s="12" t="n">
        <v>-1.601015684350152e-06</v>
      </c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26200</v>
      </c>
      <c r="D285" s="5" t="n">
        <v>-250</v>
      </c>
      <c r="E285" s="13" t="n">
        <v>-0.0095</v>
      </c>
      <c r="F285" s="7" t="n">
        <v>1248849200000</v>
      </c>
      <c r="G285" s="5" t="n">
        <v>208000000</v>
      </c>
      <c r="H285" s="5" t="n">
        <v>7945</v>
      </c>
      <c r="I285" s="6" t="n">
        <v>0.0001665533356629447</v>
      </c>
      <c r="J285" s="5" t="n">
        <v>139000000</v>
      </c>
      <c r="K285" s="5" t="n">
        <v>5276</v>
      </c>
      <c r="L285" s="6" t="n">
        <v>0.0001113024695055256</v>
      </c>
      <c r="M285" s="5" t="n">
        <v>68000000</v>
      </c>
      <c r="N285" s="5" t="n">
        <v>2576</v>
      </c>
      <c r="O285" s="6" t="n">
        <v>5.445012896673193e-05</v>
      </c>
      <c r="P285" s="5" t="n">
        <v>0</v>
      </c>
      <c r="Q285" s="5" t="n">
        <v>0</v>
      </c>
      <c r="R285" s="6" t="n">
        <v>0</v>
      </c>
      <c r="S285" s="5" t="n">
        <v>-5000000</v>
      </c>
      <c r="T285" s="5" t="n">
        <v>-203</v>
      </c>
      <c r="U285" s="6" t="n">
        <v>-4.003685953436172e-06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0</v>
      </c>
      <c r="AG285" s="6" t="n">
        <v>0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11100</v>
      </c>
      <c r="D286" s="10" t="n">
        <v>-50</v>
      </c>
      <c r="E286" s="11" t="n">
        <v>-0.004500000000000001</v>
      </c>
      <c r="F286" s="9" t="n">
        <v>1243255500000</v>
      </c>
      <c r="G286" s="10" t="n">
        <v>265000000</v>
      </c>
      <c r="H286" s="10" t="n">
        <v>23783</v>
      </c>
      <c r="I286" s="12" t="n">
        <v>0.0002131500725313502</v>
      </c>
      <c r="J286" s="10" t="n">
        <v>-55000000</v>
      </c>
      <c r="K286" s="10" t="n">
        <v>-4897</v>
      </c>
      <c r="L286" s="12" t="n">
        <v>-4.423869429895946e-05</v>
      </c>
      <c r="M286" s="10" t="n">
        <v>-2000000</v>
      </c>
      <c r="N286" s="10" t="n">
        <v>-178</v>
      </c>
      <c r="O286" s="12" t="n">
        <v>-1.608679792689435e-06</v>
      </c>
      <c r="P286" s="10" t="n">
        <v>0</v>
      </c>
      <c r="Q286" s="10" t="n">
        <v>0</v>
      </c>
      <c r="R286" s="12" t="n">
        <v>0</v>
      </c>
      <c r="S286" s="10" t="n">
        <v>-1000000</v>
      </c>
      <c r="T286" s="10" t="n">
        <v>-46</v>
      </c>
      <c r="U286" s="12" t="n">
        <v>-8.043398963447176e-07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0</v>
      </c>
      <c r="AF286" s="10" t="n">
        <v>0</v>
      </c>
      <c r="AG286" s="12" t="n">
        <v>0</v>
      </c>
    </row>
    <row r="287">
      <c r="A287" t="inlineStr">
        <is>
          <t>엘앤씨바이오 (290650)</t>
        </is>
      </c>
      <c r="B287" t="inlineStr">
        <is>
          <t>의약품 제조업</t>
        </is>
      </c>
      <c r="C287" s="7" t="n">
        <v>46000</v>
      </c>
      <c r="D287" s="5" t="n">
        <v>-500</v>
      </c>
      <c r="E287" s="13" t="n">
        <v>-0.0108</v>
      </c>
      <c r="F287" s="7" t="n">
        <v>1240574000000</v>
      </c>
      <c r="G287" s="5" t="n">
        <v>44000000</v>
      </c>
      <c r="H287" s="5" t="n">
        <v>959</v>
      </c>
      <c r="I287" s="6" t="n">
        <v>3.546745296935128e-05</v>
      </c>
      <c r="J287" s="5" t="n">
        <v>-3000000</v>
      </c>
      <c r="K287" s="5" t="n">
        <v>-62</v>
      </c>
      <c r="L287" s="6" t="n">
        <v>-2.418235429728497e-06</v>
      </c>
      <c r="M287" s="5" t="n">
        <v>73000000</v>
      </c>
      <c r="N287" s="5" t="n">
        <v>1548</v>
      </c>
      <c r="O287" s="6" t="n">
        <v>5.884372879006009e-05</v>
      </c>
      <c r="P287" s="5" t="n">
        <v>0</v>
      </c>
      <c r="Q287" s="5" t="n">
        <v>0</v>
      </c>
      <c r="R287" s="6" t="n">
        <v>0</v>
      </c>
      <c r="S287" s="5" t="n">
        <v>-1000000</v>
      </c>
      <c r="T287" s="5" t="n">
        <v>-14</v>
      </c>
      <c r="U287" s="6" t="n">
        <v>-8.060784765761655e-07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1000000</v>
      </c>
      <c r="AF287" s="5" t="n">
        <v>19</v>
      </c>
      <c r="AG287" s="6" t="n">
        <v>8.060784765761655e-07</v>
      </c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407500</v>
      </c>
      <c r="D288" s="10" t="n">
        <v>-9000</v>
      </c>
      <c r="E288" s="11" t="n">
        <v>-0.0216</v>
      </c>
      <c r="F288" s="9" t="n">
        <v>1225352500000</v>
      </c>
      <c r="G288" s="10" t="n">
        <v>16000000</v>
      </c>
      <c r="H288" s="10" t="n">
        <v>40</v>
      </c>
      <c r="I288" s="12" t="n">
        <v>1.305746713700751e-05</v>
      </c>
      <c r="J288" s="10" t="n">
        <v>-5000000</v>
      </c>
      <c r="K288" s="10" t="n">
        <v>-12</v>
      </c>
      <c r="L288" s="12" t="n">
        <v>-4.080458480314848e-06</v>
      </c>
      <c r="M288" s="10" t="n">
        <v>13000000</v>
      </c>
      <c r="N288" s="10" t="n">
        <v>32</v>
      </c>
      <c r="O288" s="12" t="n">
        <v>1.06091920488186e-05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-1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1000000</v>
      </c>
      <c r="Z288" s="10" t="n">
        <v>4</v>
      </c>
      <c r="AA288" s="12" t="n">
        <v>8.160916960629697e-07</v>
      </c>
      <c r="AB288" s="10" t="n">
        <v>0</v>
      </c>
      <c r="AC288" s="10" t="n">
        <v>0</v>
      </c>
      <c r="AD288" s="12" t="n">
        <v>0</v>
      </c>
      <c r="AE288" s="10" t="n">
        <v>75000000</v>
      </c>
      <c r="AF288" s="10" t="n">
        <v>185</v>
      </c>
      <c r="AG288" s="12" t="n">
        <v>6.120687720472273e-05</v>
      </c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32450</v>
      </c>
      <c r="D289" s="5" t="n">
        <v>100</v>
      </c>
      <c r="E289" s="13" t="n">
        <v>0.0031</v>
      </c>
      <c r="F289" s="7" t="n">
        <v>1202726800000</v>
      </c>
      <c r="G289" s="5" t="n">
        <v>-354000000</v>
      </c>
      <c r="H289" s="5" t="n">
        <v>-11128</v>
      </c>
      <c r="I289" s="6" t="n">
        <v>-0.0002943311814453623</v>
      </c>
      <c r="J289" s="5" t="n">
        <v>24000000</v>
      </c>
      <c r="K289" s="5" t="n">
        <v>753</v>
      </c>
      <c r="L289" s="6" t="n">
        <v>1.995465636917711e-05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-7000000</v>
      </c>
      <c r="T289" s="5" t="n">
        <v>-236</v>
      </c>
      <c r="U289" s="6" t="n">
        <v>-5.820108107676656e-06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53000000</v>
      </c>
      <c r="AF289" s="5" t="n">
        <v>1668</v>
      </c>
      <c r="AG289" s="6" t="n">
        <v>4.406653281526611e-05</v>
      </c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16300</v>
      </c>
      <c r="D290" s="10" t="n">
        <v>-40</v>
      </c>
      <c r="E290" s="11" t="n">
        <v>-0.0024</v>
      </c>
      <c r="F290" s="9" t="n">
        <v>1198783500000</v>
      </c>
      <c r="G290" s="10" t="n">
        <v>366000000</v>
      </c>
      <c r="H290" s="10" t="n">
        <v>22479</v>
      </c>
      <c r="I290" s="12" t="n">
        <v>0.0003053095075132415</v>
      </c>
      <c r="J290" s="10" t="n">
        <v>89000000</v>
      </c>
      <c r="K290" s="10" t="n">
        <v>5445</v>
      </c>
      <c r="L290" s="12" t="n">
        <v>7.424192942261885e-05</v>
      </c>
      <c r="M290" s="10" t="n">
        <v>68000000</v>
      </c>
      <c r="N290" s="10" t="n">
        <v>4190</v>
      </c>
      <c r="O290" s="12" t="n">
        <v>5.67241707948099e-05</v>
      </c>
      <c r="P290" s="10" t="n">
        <v>0</v>
      </c>
      <c r="Q290" s="10" t="n">
        <v>0</v>
      </c>
      <c r="R290" s="12" t="n">
        <v>0</v>
      </c>
      <c r="S290" s="10" t="n">
        <v>-3000000</v>
      </c>
      <c r="T290" s="10" t="n">
        <v>-190</v>
      </c>
      <c r="U290" s="12" t="n">
        <v>-2.502536946829849e-06</v>
      </c>
      <c r="V290" s="10" t="n">
        <v>1000000</v>
      </c>
      <c r="W290" s="10" t="n">
        <v>31</v>
      </c>
      <c r="X290" s="12" t="n">
        <v>8.341789822766164e-07</v>
      </c>
      <c r="Y290" s="10" t="n">
        <v>49000000</v>
      </c>
      <c r="Z290" s="10" t="n">
        <v>3027</v>
      </c>
      <c r="AA290" s="12" t="n">
        <v>4.087477013155419e-05</v>
      </c>
      <c r="AB290" s="10" t="n">
        <v>0</v>
      </c>
      <c r="AC290" s="10" t="n">
        <v>0</v>
      </c>
      <c r="AD290" s="12" t="n">
        <v>0</v>
      </c>
      <c r="AE290" s="10" t="n">
        <v>8000000</v>
      </c>
      <c r="AF290" s="10" t="n">
        <v>483</v>
      </c>
      <c r="AG290" s="12" t="n">
        <v>6.673431858212931e-06</v>
      </c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68600</v>
      </c>
      <c r="D291" s="5" t="n">
        <v>500</v>
      </c>
      <c r="E291" s="13" t="n">
        <v>0.0073</v>
      </c>
      <c r="F291" s="7" t="n">
        <v>1178616600000</v>
      </c>
      <c r="G291" s="5" t="n">
        <v>-1000000</v>
      </c>
      <c r="H291" s="5" t="n">
        <v>-9</v>
      </c>
      <c r="I291" s="6" t="n">
        <v>-8.484523296210151e-07</v>
      </c>
      <c r="J291" s="5" t="n">
        <v>165000000</v>
      </c>
      <c r="K291" s="5" t="n">
        <v>2404</v>
      </c>
      <c r="L291" s="6" t="n">
        <v>0.0001399946343874675</v>
      </c>
      <c r="M291" s="5" t="n">
        <v>234000000</v>
      </c>
      <c r="N291" s="5" t="n">
        <v>3422</v>
      </c>
      <c r="O291" s="6" t="n">
        <v>0.0001985378451313175</v>
      </c>
      <c r="P291" s="5" t="n">
        <v>0</v>
      </c>
      <c r="Q291" s="5" t="n">
        <v>0</v>
      </c>
      <c r="R291" s="6" t="n">
        <v>0</v>
      </c>
      <c r="S291" s="5" t="n">
        <v>52000000</v>
      </c>
      <c r="T291" s="5" t="n">
        <v>754</v>
      </c>
      <c r="U291" s="6" t="n">
        <v>4.411952114029279e-05</v>
      </c>
      <c r="V291" s="5" t="n">
        <v>0</v>
      </c>
      <c r="W291" s="5" t="n">
        <v>-1</v>
      </c>
      <c r="X291" s="6" t="n">
        <v>0</v>
      </c>
      <c r="Y291" s="5" t="n">
        <v>498000000</v>
      </c>
      <c r="Z291" s="5" t="n">
        <v>7228</v>
      </c>
      <c r="AA291" s="6" t="n">
        <v>0.0004225292601512655</v>
      </c>
      <c r="AB291" s="5" t="n">
        <v>0</v>
      </c>
      <c r="AC291" s="5" t="n">
        <v>0</v>
      </c>
      <c r="AD291" s="6" t="n">
        <v>0</v>
      </c>
      <c r="AE291" s="5" t="n">
        <v>-24000000</v>
      </c>
      <c r="AF291" s="5" t="n">
        <v>-348</v>
      </c>
      <c r="AG291" s="6" t="n">
        <v>-2.036285591090436e-05</v>
      </c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4070</v>
      </c>
      <c r="D292" s="10" t="n">
        <v>85</v>
      </c>
      <c r="E292" s="11" t="n">
        <v>0.0213</v>
      </c>
      <c r="F292" s="9" t="n">
        <v>1176099760000</v>
      </c>
      <c r="G292" s="10" t="n">
        <v>357000000</v>
      </c>
      <c r="H292" s="10" t="n">
        <v>89101</v>
      </c>
      <c r="I292" s="12" t="n">
        <v>0.0003035456788121443</v>
      </c>
      <c r="J292" s="10" t="n">
        <v>36000000</v>
      </c>
      <c r="K292" s="10" t="n">
        <v>9000</v>
      </c>
      <c r="L292" s="12" t="n">
        <v>3.060964828357757e-05</v>
      </c>
      <c r="M292" s="10" t="n">
        <v>52000000</v>
      </c>
      <c r="N292" s="10" t="n">
        <v>13000</v>
      </c>
      <c r="O292" s="12" t="n">
        <v>4.421393640961205e-05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-39000000</v>
      </c>
      <c r="AF292" s="10" t="n">
        <v>-9759</v>
      </c>
      <c r="AG292" s="12" t="n">
        <v>-3.316045230720904e-05</v>
      </c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127100</v>
      </c>
      <c r="D293" s="5" t="n">
        <v>-2500</v>
      </c>
      <c r="E293" s="13" t="n">
        <v>-0.0193</v>
      </c>
      <c r="F293" s="7" t="n">
        <v>1169828400000</v>
      </c>
      <c r="G293" s="5" t="n">
        <v>120000000</v>
      </c>
      <c r="H293" s="5" t="n">
        <v>934</v>
      </c>
      <c r="I293" s="6" t="n">
        <v>0.0001025791475057367</v>
      </c>
      <c r="J293" s="5" t="n">
        <v>-342000000</v>
      </c>
      <c r="K293" s="5" t="n">
        <v>-2685</v>
      </c>
      <c r="L293" s="6" t="n">
        <v>-0.0002923505703913497</v>
      </c>
      <c r="M293" s="5" t="n">
        <v>-164000000</v>
      </c>
      <c r="N293" s="5" t="n">
        <v>-1288</v>
      </c>
      <c r="O293" s="6" t="n">
        <v>-0.0001401915015911735</v>
      </c>
      <c r="P293" s="5" t="n">
        <v>0</v>
      </c>
      <c r="Q293" s="5" t="n">
        <v>0</v>
      </c>
      <c r="R293" s="6" t="n">
        <v>0</v>
      </c>
      <c r="S293" s="5" t="n">
        <v>-5000000</v>
      </c>
      <c r="T293" s="5" t="n">
        <v>-40</v>
      </c>
      <c r="U293" s="6" t="n">
        <v>-4.274131146072364e-06</v>
      </c>
      <c r="V293" s="5" t="n">
        <v>5000000</v>
      </c>
      <c r="W293" s="5" t="n">
        <v>38</v>
      </c>
      <c r="X293" s="6" t="n">
        <v>4.274131146072364e-06</v>
      </c>
      <c r="Y293" s="5" t="n">
        <v>88000000</v>
      </c>
      <c r="Z293" s="5" t="n">
        <v>690</v>
      </c>
      <c r="AA293" s="6" t="n">
        <v>7.522470817087361e-05</v>
      </c>
      <c r="AB293" s="5" t="n">
        <v>0</v>
      </c>
      <c r="AC293" s="5" t="n">
        <v>0</v>
      </c>
      <c r="AD293" s="6" t="n">
        <v>0</v>
      </c>
      <c r="AE293" s="5" t="n">
        <v>7000000</v>
      </c>
      <c r="AF293" s="5" t="n">
        <v>55</v>
      </c>
      <c r="AG293" s="6" t="n">
        <v>5.98378360450131e-06</v>
      </c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44650</v>
      </c>
      <c r="D294" s="10" t="n">
        <v>-200</v>
      </c>
      <c r="E294" s="11" t="n">
        <v>-0.004500000000000001</v>
      </c>
      <c r="F294" s="9" t="n">
        <v>1151970000000</v>
      </c>
      <c r="G294" s="10" t="n">
        <v>216000000</v>
      </c>
      <c r="H294" s="10" t="n">
        <v>4838</v>
      </c>
      <c r="I294" s="12" t="n">
        <v>0.0001875048829396599</v>
      </c>
      <c r="J294" s="10" t="n">
        <v>-4000000</v>
      </c>
      <c r="K294" s="10" t="n">
        <v>-100</v>
      </c>
      <c r="L294" s="12" t="n">
        <v>-3.472312647030739e-06</v>
      </c>
      <c r="M294" s="10" t="n">
        <v>0</v>
      </c>
      <c r="N294" s="10" t="n">
        <v>8</v>
      </c>
      <c r="O294" s="12" t="n">
        <v>0</v>
      </c>
      <c r="P294" s="10" t="n">
        <v>0</v>
      </c>
      <c r="Q294" s="10" t="n">
        <v>-8</v>
      </c>
      <c r="R294" s="12" t="n">
        <v>0</v>
      </c>
      <c r="S294" s="10" t="n">
        <v>-7000000</v>
      </c>
      <c r="T294" s="10" t="n">
        <v>-163</v>
      </c>
      <c r="U294" s="12" t="n">
        <v>-6.076547132303793e-06</v>
      </c>
      <c r="V294" s="10" t="n">
        <v>-15000000</v>
      </c>
      <c r="W294" s="10" t="n">
        <v>-334</v>
      </c>
      <c r="X294" s="12" t="n">
        <v>-1.302117242636527e-05</v>
      </c>
      <c r="Y294" s="10" t="n">
        <v>-209000000</v>
      </c>
      <c r="Z294" s="10" t="n">
        <v>-4691</v>
      </c>
      <c r="AA294" s="12" t="n">
        <v>-0.0001814283358073561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5</v>
      </c>
      <c r="AG294" s="12" t="n">
        <v>0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54900</v>
      </c>
      <c r="D295" s="5" t="n">
        <v>600</v>
      </c>
      <c r="E295" s="13" t="n">
        <v>0.011</v>
      </c>
      <c r="F295" s="7" t="n">
        <v>1150429500000</v>
      </c>
      <c r="G295" s="5" t="n">
        <v>555000000</v>
      </c>
      <c r="H295" s="5" t="n">
        <v>10121</v>
      </c>
      <c r="I295" s="6" t="n">
        <v>0.000482428519087871</v>
      </c>
      <c r="J295" s="5" t="n">
        <v>46000000</v>
      </c>
      <c r="K295" s="5" t="n">
        <v>844</v>
      </c>
      <c r="L295" s="6" t="n">
        <v>3.998506644692265e-05</v>
      </c>
      <c r="M295" s="5" t="n">
        <v>954000000</v>
      </c>
      <c r="N295" s="5" t="n">
        <v>17377</v>
      </c>
      <c r="O295" s="6" t="n">
        <v>0.0008292555084861784</v>
      </c>
      <c r="P295" s="5" t="n">
        <v>0</v>
      </c>
      <c r="Q295" s="5" t="n">
        <v>0</v>
      </c>
      <c r="R295" s="6" t="n">
        <v>0</v>
      </c>
      <c r="S295" s="5" t="n">
        <v>24000000</v>
      </c>
      <c r="T295" s="5" t="n">
        <v>430</v>
      </c>
      <c r="U295" s="6" t="n">
        <v>2.086177379839443e-05</v>
      </c>
      <c r="V295" s="5" t="n">
        <v>-6000000</v>
      </c>
      <c r="W295" s="5" t="n">
        <v>-101</v>
      </c>
      <c r="X295" s="6" t="n">
        <v>-5.215443449598607e-06</v>
      </c>
      <c r="Y295" s="5" t="n">
        <v>231000000</v>
      </c>
      <c r="Z295" s="5" t="n">
        <v>4218</v>
      </c>
      <c r="AA295" s="6" t="n">
        <v>0.0002007945728095463</v>
      </c>
      <c r="AB295" s="5" t="n">
        <v>0</v>
      </c>
      <c r="AC295" s="5" t="n">
        <v>0</v>
      </c>
      <c r="AD295" s="6" t="n">
        <v>0</v>
      </c>
      <c r="AE295" s="5" t="n">
        <v>-1000000</v>
      </c>
      <c r="AF295" s="5" t="n">
        <v>-19</v>
      </c>
      <c r="AG295" s="6" t="n">
        <v>-8.692405749331012e-07</v>
      </c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9990</v>
      </c>
      <c r="D296" s="10" t="n">
        <v>-50</v>
      </c>
      <c r="E296" s="11" t="n">
        <v>-0.005</v>
      </c>
      <c r="F296" s="9" t="n">
        <v>1138480380000</v>
      </c>
      <c r="G296" s="10" t="n">
        <v>5000000</v>
      </c>
      <c r="H296" s="10" t="n">
        <v>461</v>
      </c>
      <c r="I296" s="12" t="n">
        <v>4.391819207284011e-06</v>
      </c>
      <c r="J296" s="10" t="n">
        <v>0</v>
      </c>
      <c r="K296" s="10" t="n">
        <v>1</v>
      </c>
      <c r="L296" s="12" t="n">
        <v>0</v>
      </c>
      <c r="M296" s="10" t="n">
        <v>0</v>
      </c>
      <c r="N296" s="10" t="n">
        <v>40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-24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7000000</v>
      </c>
      <c r="AF296" s="10" t="n">
        <v>701</v>
      </c>
      <c r="AG296" s="12" t="n">
        <v>6.148546890197615e-06</v>
      </c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38900</v>
      </c>
      <c r="D297" s="5" t="n">
        <v>-200</v>
      </c>
      <c r="E297" s="13" t="n">
        <v>-0.0051</v>
      </c>
      <c r="F297" s="7" t="n">
        <v>1101998100000</v>
      </c>
      <c r="G297" s="5" t="n">
        <v>199000000</v>
      </c>
      <c r="H297" s="5" t="n">
        <v>5168</v>
      </c>
      <c r="I297" s="6" t="n">
        <v>0.0001805810735971323</v>
      </c>
      <c r="J297" s="5" t="n">
        <v>-329000000</v>
      </c>
      <c r="K297" s="5" t="n">
        <v>-8530</v>
      </c>
      <c r="L297" s="6" t="n">
        <v>-0.000298548609112847</v>
      </c>
      <c r="M297" s="5" t="n">
        <v>-1996000000</v>
      </c>
      <c r="N297" s="5" t="n">
        <v>-51736</v>
      </c>
      <c r="O297" s="6" t="n">
        <v>-0.001811255391456664</v>
      </c>
      <c r="P297" s="5" t="n">
        <v>23000000</v>
      </c>
      <c r="Q297" s="5" t="n">
        <v>605</v>
      </c>
      <c r="R297" s="6" t="n">
        <v>2.087117936047258e-05</v>
      </c>
      <c r="S297" s="5" t="n">
        <v>0</v>
      </c>
      <c r="T297" s="5" t="n">
        <v>-6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-26000000</v>
      </c>
      <c r="AF297" s="5" t="n">
        <v>-682</v>
      </c>
      <c r="AG297" s="6" t="n">
        <v>-2.359350710314292e-05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55400</v>
      </c>
      <c r="D298" s="10" t="n">
        <v>1600</v>
      </c>
      <c r="E298" s="11" t="n">
        <v>0.0297</v>
      </c>
      <c r="F298" s="9" t="n">
        <v>1095645800000</v>
      </c>
      <c r="G298" s="10" t="n">
        <v>189000000</v>
      </c>
      <c r="H298" s="10" t="n">
        <v>3383</v>
      </c>
      <c r="I298" s="12" t="n">
        <v>0.0001725010035177427</v>
      </c>
      <c r="J298" s="10" t="n">
        <v>635000000</v>
      </c>
      <c r="K298" s="10" t="n">
        <v>11385</v>
      </c>
      <c r="L298" s="12" t="n">
        <v>0.0005795668636707228</v>
      </c>
      <c r="M298" s="10" t="n">
        <v>3000000</v>
      </c>
      <c r="N298" s="10" t="n">
        <v>52</v>
      </c>
      <c r="O298" s="12" t="n">
        <v>2.738111166948297e-06</v>
      </c>
      <c r="P298" s="10" t="n">
        <v>0</v>
      </c>
      <c r="Q298" s="10" t="n">
        <v>0</v>
      </c>
      <c r="R298" s="12" t="n">
        <v>0</v>
      </c>
      <c r="S298" s="10" t="n">
        <v>240000000</v>
      </c>
      <c r="T298" s="10" t="n">
        <v>4296</v>
      </c>
      <c r="U298" s="12" t="n">
        <v>0.0002190488933558637</v>
      </c>
      <c r="V298" s="10" t="n">
        <v>0</v>
      </c>
      <c r="W298" s="10" t="n">
        <v>0</v>
      </c>
      <c r="X298" s="12" t="n">
        <v>0</v>
      </c>
      <c r="Y298" s="10" t="n">
        <v>1397000000</v>
      </c>
      <c r="Z298" s="10" t="n">
        <v>25039</v>
      </c>
      <c r="AA298" s="12" t="n">
        <v>0.00127504710007559</v>
      </c>
      <c r="AB298" s="10" t="n">
        <v>0</v>
      </c>
      <c r="AC298" s="10" t="n">
        <v>0</v>
      </c>
      <c r="AD298" s="12" t="n">
        <v>0</v>
      </c>
      <c r="AE298" s="10" t="n">
        <v>-1000000</v>
      </c>
      <c r="AF298" s="10" t="n">
        <v>-10</v>
      </c>
      <c r="AG298" s="12" t="n">
        <v>-9.127037223160988e-07</v>
      </c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13940</v>
      </c>
      <c r="D299" s="5" t="n">
        <v>1080</v>
      </c>
      <c r="E299" s="13" t="n">
        <v>0.08400000000000001</v>
      </c>
      <c r="F299" s="7" t="n">
        <v>1093091160000</v>
      </c>
      <c r="G299" s="5" t="n">
        <v>-327000000</v>
      </c>
      <c r="H299" s="5" t="n">
        <v>-23682</v>
      </c>
      <c r="I299" s="6" t="n">
        <v>-0.0002991516279392471</v>
      </c>
      <c r="J299" s="5" t="n">
        <v>704000000</v>
      </c>
      <c r="K299" s="5" t="n">
        <v>50251</v>
      </c>
      <c r="L299" s="6" t="n">
        <v>0.0006440450950129357</v>
      </c>
      <c r="M299" s="5" t="n">
        <v>8000000</v>
      </c>
      <c r="N299" s="5" t="n">
        <v>587</v>
      </c>
      <c r="O299" s="6" t="n">
        <v>7.318694261510632e-06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701000000</v>
      </c>
      <c r="Z299" s="5" t="n">
        <v>50325</v>
      </c>
      <c r="AA299" s="6" t="n">
        <v>0.0006413005846648692</v>
      </c>
      <c r="AB299" s="5" t="n">
        <v>0</v>
      </c>
      <c r="AC299" s="5" t="n">
        <v>0</v>
      </c>
      <c r="AD299" s="6" t="n">
        <v>0</v>
      </c>
      <c r="AE299" s="5" t="n">
        <v>524000000</v>
      </c>
      <c r="AF299" s="5" t="n">
        <v>37743</v>
      </c>
      <c r="AG299" s="6" t="n">
        <v>0.0004793744741289464</v>
      </c>
    </row>
    <row r="300">
      <c r="A300" s="8" t="inlineStr">
        <is>
          <t>한국카본 (017960)</t>
        </is>
      </c>
      <c r="B300" s="8" t="inlineStr">
        <is>
          <t>구조용 금속제품, 탱크 및 증기발생기 제조업</t>
        </is>
      </c>
      <c r="C300" s="9" t="n">
        <v>21050</v>
      </c>
      <c r="D300" s="10" t="n">
        <v>-350</v>
      </c>
      <c r="E300" s="11" t="n">
        <v>-0.0164</v>
      </c>
      <c r="F300" s="9" t="n">
        <v>1087779800000</v>
      </c>
      <c r="G300" s="10" t="n">
        <v>214000000</v>
      </c>
      <c r="H300" s="10" t="n">
        <v>10095</v>
      </c>
      <c r="I300" s="12" t="n">
        <v>0.0001967309927983586</v>
      </c>
      <c r="J300" s="10" t="n">
        <v>-1000000</v>
      </c>
      <c r="K300" s="10" t="n">
        <v>-27</v>
      </c>
      <c r="L300" s="12" t="n">
        <v>-9.193037046652273e-07</v>
      </c>
      <c r="M300" s="10" t="n">
        <v>0</v>
      </c>
      <c r="N300" s="10" t="n">
        <v>18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-99000000</v>
      </c>
      <c r="T300" s="10" t="n">
        <v>-4683</v>
      </c>
      <c r="U300" s="12" t="n">
        <v>-9.10110667618575e-05</v>
      </c>
      <c r="V300" s="10" t="n">
        <v>0</v>
      </c>
      <c r="W300" s="10" t="n">
        <v>0</v>
      </c>
      <c r="X300" s="12" t="n">
        <v>0</v>
      </c>
      <c r="Y300" s="10" t="n">
        <v>12000000</v>
      </c>
      <c r="Z300" s="10" t="n">
        <v>548</v>
      </c>
      <c r="AA300" s="12" t="n">
        <v>1.103164445598273e-05</v>
      </c>
      <c r="AB300" s="10" t="n">
        <v>0</v>
      </c>
      <c r="AC300" s="10" t="n">
        <v>0</v>
      </c>
      <c r="AD300" s="12" t="n">
        <v>0</v>
      </c>
      <c r="AE300" s="10" t="n">
        <v>-16000000</v>
      </c>
      <c r="AF300" s="10" t="n">
        <v>-770</v>
      </c>
      <c r="AG300" s="12" t="n">
        <v>-1.470885927464364e-05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14970</v>
      </c>
      <c r="D301" s="5" t="n">
        <v>-70</v>
      </c>
      <c r="E301" s="13" t="n">
        <v>-0.004699999999999999</v>
      </c>
      <c r="F301" s="7" t="n">
        <v>1049891010000</v>
      </c>
      <c r="G301" s="5" t="n">
        <v>84000000</v>
      </c>
      <c r="H301" s="5" t="n">
        <v>5576</v>
      </c>
      <c r="I301" s="6" t="n">
        <v>8.000830486204468e-05</v>
      </c>
      <c r="J301" s="5" t="n">
        <v>8000000</v>
      </c>
      <c r="K301" s="5" t="n">
        <v>538</v>
      </c>
      <c r="L301" s="6" t="n">
        <v>7.61983855828997e-06</v>
      </c>
      <c r="M301" s="5" t="n">
        <v>4000000</v>
      </c>
      <c r="N301" s="5" t="n">
        <v>245</v>
      </c>
      <c r="O301" s="6" t="n">
        <v>3.809919279144985e-06</v>
      </c>
      <c r="P301" s="5" t="n">
        <v>0</v>
      </c>
      <c r="Q301" s="5" t="n">
        <v>0</v>
      </c>
      <c r="R301" s="6" t="n">
        <v>0</v>
      </c>
      <c r="S301" s="5" t="n">
        <v>-2000000</v>
      </c>
      <c r="T301" s="5" t="n">
        <v>-162</v>
      </c>
      <c r="U301" s="6" t="n">
        <v>-1.904959639572493e-06</v>
      </c>
      <c r="V301" s="5" t="n">
        <v>0</v>
      </c>
      <c r="W301" s="5" t="n">
        <v>0</v>
      </c>
      <c r="X301" s="6" t="n">
        <v>0</v>
      </c>
      <c r="Y301" s="5" t="n">
        <v>7000000</v>
      </c>
      <c r="Z301" s="5" t="n">
        <v>486</v>
      </c>
      <c r="AA301" s="6" t="n">
        <v>6.667358738503724e-06</v>
      </c>
      <c r="AB301" s="5" t="n">
        <v>0</v>
      </c>
      <c r="AC301" s="5" t="n">
        <v>0</v>
      </c>
      <c r="AD301" s="6" t="n">
        <v>0</v>
      </c>
      <c r="AE301" s="5" t="n">
        <v>15000000</v>
      </c>
      <c r="AF301" s="5" t="n">
        <v>1005</v>
      </c>
      <c r="AG301" s="6" t="n">
        <v>1.428719729679369e-05</v>
      </c>
    </row>
    <row r="302">
      <c r="A302" s="8" t="inlineStr">
        <is>
          <t>샘씨엔에스 (252990)</t>
        </is>
      </c>
      <c r="B302" s="8" t="inlineStr">
        <is>
          <t>전자부품 제조업</t>
        </is>
      </c>
      <c r="C302" s="9" t="n">
        <v>17300</v>
      </c>
      <c r="D302" s="10" t="n">
        <v>540</v>
      </c>
      <c r="E302" s="11" t="n">
        <v>0.0322</v>
      </c>
      <c r="F302" s="9" t="n">
        <v>1041754100000</v>
      </c>
      <c r="G302" s="10" t="n">
        <v>146000000</v>
      </c>
      <c r="H302" s="10" t="n">
        <v>8416</v>
      </c>
      <c r="I302" s="12" t="n">
        <v>0.0001401482365176197</v>
      </c>
      <c r="J302" s="10" t="n">
        <v>494000000</v>
      </c>
      <c r="K302" s="10" t="n">
        <v>28553</v>
      </c>
      <c r="L302" s="12" t="n">
        <v>0.0004742001975322199</v>
      </c>
      <c r="M302" s="10" t="n">
        <v>585000000</v>
      </c>
      <c r="N302" s="10" t="n">
        <v>33812</v>
      </c>
      <c r="O302" s="12" t="n">
        <v>0.0005615528654986815</v>
      </c>
      <c r="P302" s="10" t="n">
        <v>0</v>
      </c>
      <c r="Q302" s="10" t="n">
        <v>0</v>
      </c>
      <c r="R302" s="12" t="n">
        <v>0</v>
      </c>
      <c r="S302" s="10" t="n">
        <v>82000000</v>
      </c>
      <c r="T302" s="10" t="n">
        <v>4760</v>
      </c>
      <c r="U302" s="12" t="n">
        <v>7.871339311263571e-05</v>
      </c>
      <c r="V302" s="10" t="n">
        <v>0</v>
      </c>
      <c r="W302" s="10" t="n">
        <v>0</v>
      </c>
      <c r="X302" s="12" t="n">
        <v>0</v>
      </c>
      <c r="Y302" s="10" t="n">
        <v>-447000000</v>
      </c>
      <c r="Z302" s="10" t="n">
        <v>-25939</v>
      </c>
      <c r="AA302" s="12" t="n">
        <v>-0.0004290839844066848</v>
      </c>
      <c r="AB302" s="10" t="n">
        <v>0</v>
      </c>
      <c r="AC302" s="10" t="n">
        <v>0</v>
      </c>
      <c r="AD302" s="12" t="n">
        <v>0</v>
      </c>
      <c r="AE302" s="10" t="n">
        <v>-98000000</v>
      </c>
      <c r="AF302" s="10" t="n">
        <v>-5672</v>
      </c>
      <c r="AG302" s="12" t="n">
        <v>-9.407210396388168e-05</v>
      </c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28150</v>
      </c>
      <c r="D303" s="5" t="n">
        <v>900</v>
      </c>
      <c r="E303" s="13" t="n">
        <v>0.033</v>
      </c>
      <c r="F303" s="7" t="n">
        <v>1010810200000</v>
      </c>
      <c r="G303" s="5" t="n">
        <v>418000000</v>
      </c>
      <c r="H303" s="5" t="n">
        <v>14694</v>
      </c>
      <c r="I303" s="6" t="n">
        <v>0.0004135296616516138</v>
      </c>
      <c r="J303" s="5" t="n">
        <v>659000000</v>
      </c>
      <c r="K303" s="5" t="n">
        <v>23438</v>
      </c>
      <c r="L303" s="6" t="n">
        <v>0.0006519522656182139</v>
      </c>
      <c r="M303" s="5" t="n">
        <v>85000000</v>
      </c>
      <c r="N303" s="5" t="n">
        <v>3034</v>
      </c>
      <c r="O303" s="6" t="n">
        <v>8.409095990523245e-05</v>
      </c>
      <c r="P303" s="5" t="n">
        <v>1000000</v>
      </c>
      <c r="Q303" s="5" t="n">
        <v>49</v>
      </c>
      <c r="R303" s="6" t="n">
        <v>9.893054106497936e-07</v>
      </c>
      <c r="S303" s="5" t="n">
        <v>132000000</v>
      </c>
      <c r="T303" s="5" t="n">
        <v>4811</v>
      </c>
      <c r="U303" s="6" t="n">
        <v>0.0001305883142057728</v>
      </c>
      <c r="V303" s="5" t="n">
        <v>0</v>
      </c>
      <c r="W303" s="5" t="n">
        <v>0</v>
      </c>
      <c r="X303" s="6" t="n">
        <v>0</v>
      </c>
      <c r="Y303" s="5" t="n">
        <v>663000000</v>
      </c>
      <c r="Z303" s="5" t="n">
        <v>23626</v>
      </c>
      <c r="AA303" s="6" t="n">
        <v>0.0006559094872608132</v>
      </c>
      <c r="AB303" s="5" t="n">
        <v>0</v>
      </c>
      <c r="AC303" s="5" t="n">
        <v>0</v>
      </c>
      <c r="AD303" s="6" t="n">
        <v>0</v>
      </c>
      <c r="AE303" s="5" t="n">
        <v>-41000000</v>
      </c>
      <c r="AF303" s="5" t="n">
        <v>-1434</v>
      </c>
      <c r="AG303" s="6" t="n">
        <v>-4.056152183664154e-05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904000</v>
      </c>
      <c r="D304" s="10" t="n">
        <v>-11000</v>
      </c>
      <c r="E304" s="11" t="n">
        <v>-0.012</v>
      </c>
      <c r="F304" s="9" t="n">
        <v>1006152000000</v>
      </c>
      <c r="G304" s="10" t="n">
        <v>61000000</v>
      </c>
      <c r="H304" s="10" t="n">
        <v>68</v>
      </c>
      <c r="I304" s="12" t="n">
        <v>6.062702255722793e-05</v>
      </c>
      <c r="J304" s="10" t="n">
        <v>-5000000</v>
      </c>
      <c r="K304" s="10" t="n">
        <v>-6</v>
      </c>
      <c r="L304" s="12" t="n">
        <v>-4.969428078461306e-06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-415000000</v>
      </c>
      <c r="Z304" s="10" t="n">
        <v>-461</v>
      </c>
      <c r="AA304" s="12" t="n">
        <v>-0.0004124625305122884</v>
      </c>
      <c r="AB304" s="10" t="n">
        <v>0</v>
      </c>
      <c r="AC304" s="10" t="n">
        <v>0</v>
      </c>
      <c r="AD304" s="12" t="n">
        <v>0</v>
      </c>
      <c r="AE304" s="10" t="n">
        <v>120000000</v>
      </c>
      <c r="AF304" s="10" t="n">
        <v>132</v>
      </c>
      <c r="AG304" s="12" t="n">
        <v>0.0001192662738830713</v>
      </c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9290</v>
      </c>
      <c r="D305" s="5" t="n">
        <v>-310</v>
      </c>
      <c r="E305" s="13" t="n">
        <v>-0.0323</v>
      </c>
      <c r="F305" s="7" t="n">
        <v>991661050000</v>
      </c>
      <c r="G305" s="5" t="n">
        <v>107000000</v>
      </c>
      <c r="H305" s="5" t="n">
        <v>11485</v>
      </c>
      <c r="I305" s="6" t="n">
        <v>0.0001078997707936598</v>
      </c>
      <c r="J305" s="5" t="n">
        <v>-157000000</v>
      </c>
      <c r="K305" s="5" t="n">
        <v>-17006</v>
      </c>
      <c r="L305" s="6" t="n">
        <v>-0.0001583202244355569</v>
      </c>
      <c r="M305" s="5" t="n">
        <v>-520000000</v>
      </c>
      <c r="N305" s="5" t="n">
        <v>-56539</v>
      </c>
      <c r="O305" s="6" t="n">
        <v>-0.0005243727178757298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-1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-185000000</v>
      </c>
      <c r="AF305" s="5" t="n">
        <v>-20122</v>
      </c>
      <c r="AG305" s="6" t="n">
        <v>-0.0001865556784750193</v>
      </c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56500</v>
      </c>
      <c r="D306" s="10" t="n">
        <v>-300</v>
      </c>
      <c r="E306" s="11" t="n">
        <v>-0.0053</v>
      </c>
      <c r="F306" s="9" t="n">
        <v>983834500000</v>
      </c>
      <c r="G306" s="10" t="n">
        <v>27000000</v>
      </c>
      <c r="H306" s="10" t="n">
        <v>473</v>
      </c>
      <c r="I306" s="12" t="n">
        <v>2.744364016508874e-05</v>
      </c>
      <c r="J306" s="10" t="n">
        <v>-1000000</v>
      </c>
      <c r="K306" s="10" t="n">
        <v>-10</v>
      </c>
      <c r="L306" s="12" t="n">
        <v>-1.016431117225509e-06</v>
      </c>
      <c r="M306" s="10" t="n">
        <v>-1000000</v>
      </c>
      <c r="N306" s="10" t="n">
        <v>-9</v>
      </c>
      <c r="O306" s="12" t="n">
        <v>-1.016431117225509e-06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-8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10000000</v>
      </c>
      <c r="Z306" s="10" t="n">
        <v>170</v>
      </c>
      <c r="AA306" s="12" t="n">
        <v>1.016431117225509e-05</v>
      </c>
      <c r="AB306" s="10" t="n">
        <v>0</v>
      </c>
      <c r="AC306" s="10" t="n">
        <v>0</v>
      </c>
      <c r="AD306" s="12" t="n">
        <v>0</v>
      </c>
      <c r="AE306" s="10" t="n">
        <v>82000000</v>
      </c>
      <c r="AF306" s="10" t="n">
        <v>1439</v>
      </c>
      <c r="AG306" s="12" t="n">
        <v>8.334735161249175e-05</v>
      </c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11960</v>
      </c>
      <c r="D307" s="5" t="n">
        <v>30</v>
      </c>
      <c r="E307" s="13" t="n">
        <v>0.0025</v>
      </c>
      <c r="F307" s="7" t="n">
        <v>981258200000</v>
      </c>
      <c r="G307" s="5" t="n">
        <v>-7000000</v>
      </c>
      <c r="H307" s="5" t="n">
        <v>-602</v>
      </c>
      <c r="I307" s="6" t="n">
        <v>-7.133698347692789e-06</v>
      </c>
      <c r="J307" s="5" t="n">
        <v>0</v>
      </c>
      <c r="K307" s="5" t="n">
        <v>-35</v>
      </c>
      <c r="L307" s="6" t="n">
        <v>0</v>
      </c>
      <c r="M307" s="5" t="n">
        <v>-51000000</v>
      </c>
      <c r="N307" s="5" t="n">
        <v>-4262</v>
      </c>
      <c r="O307" s="6" t="n">
        <v>-5.197408796176175e-05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6000000</v>
      </c>
      <c r="AF307" s="5" t="n">
        <v>495</v>
      </c>
      <c r="AG307" s="6" t="n">
        <v>6.114598583736676e-06</v>
      </c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4550</v>
      </c>
      <c r="D308" s="10" t="n">
        <v>-50</v>
      </c>
      <c r="E308" s="11" t="n">
        <v>-0.0109</v>
      </c>
      <c r="F308" s="9" t="n">
        <v>976188850000</v>
      </c>
      <c r="G308" s="10" t="n">
        <v>-22000000</v>
      </c>
      <c r="H308" s="10" t="n">
        <v>-4811</v>
      </c>
      <c r="I308" s="12" t="n">
        <v>-2.253662290856938e-05</v>
      </c>
      <c r="J308" s="10" t="n">
        <v>0</v>
      </c>
      <c r="K308" s="10" t="n">
        <v>11</v>
      </c>
      <c r="L308" s="12" t="n">
        <v>0</v>
      </c>
      <c r="M308" s="10" t="n">
        <v>0</v>
      </c>
      <c r="N308" s="10" t="n">
        <v>75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-3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2000000</v>
      </c>
      <c r="AF308" s="10" t="n">
        <v>500</v>
      </c>
      <c r="AG308" s="12" t="n">
        <v>2.048783900779035e-06</v>
      </c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5360</v>
      </c>
      <c r="D309" s="5" t="n">
        <v>40</v>
      </c>
      <c r="E309" s="13" t="n">
        <v>0.0075</v>
      </c>
      <c r="F309" s="7" t="n">
        <v>962656000000</v>
      </c>
      <c r="G309" s="5" t="n">
        <v>301000000</v>
      </c>
      <c r="H309" s="5" t="n">
        <v>56692</v>
      </c>
      <c r="I309" s="6" t="n">
        <v>0.0003126765947545125</v>
      </c>
      <c r="J309" s="5" t="n">
        <v>-15000000</v>
      </c>
      <c r="K309" s="5" t="n">
        <v>-2902</v>
      </c>
      <c r="L309" s="6" t="n">
        <v>-1.558189010404548e-05</v>
      </c>
      <c r="M309" s="5" t="n">
        <v>11000000</v>
      </c>
      <c r="N309" s="5" t="n">
        <v>2000</v>
      </c>
      <c r="O309" s="6" t="n">
        <v>1.142671940963335e-05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-75000000</v>
      </c>
      <c r="Z309" s="5" t="n">
        <v>-14097</v>
      </c>
      <c r="AA309" s="6" t="n">
        <v>-7.790945052022737e-05</v>
      </c>
      <c r="AB309" s="5" t="n">
        <v>0</v>
      </c>
      <c r="AC309" s="5" t="n">
        <v>0</v>
      </c>
      <c r="AD309" s="6" t="n">
        <v>0</v>
      </c>
      <c r="AE309" s="5" t="n">
        <v>-194000000</v>
      </c>
      <c r="AF309" s="5" t="n">
        <v>-36615</v>
      </c>
      <c r="AG309" s="6" t="n">
        <v>-0.0002015257786789881</v>
      </c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56600</v>
      </c>
      <c r="D310" s="10" t="n">
        <v>2200</v>
      </c>
      <c r="E310" s="11" t="n">
        <v>0.0404</v>
      </c>
      <c r="F310" s="9" t="n">
        <v>962200000000</v>
      </c>
      <c r="G310" s="10" t="n">
        <v>-206000000</v>
      </c>
      <c r="H310" s="10" t="n">
        <v>-3952</v>
      </c>
      <c r="I310" s="12" t="n">
        <v>-0.000214092704219497</v>
      </c>
      <c r="J310" s="10" t="n">
        <v>168000000</v>
      </c>
      <c r="K310" s="10" t="n">
        <v>2984</v>
      </c>
      <c r="L310" s="12" t="n">
        <v>0.0001745998752858034</v>
      </c>
      <c r="M310" s="10" t="n">
        <v>68000000</v>
      </c>
      <c r="N310" s="10" t="n">
        <v>1186</v>
      </c>
      <c r="O310" s="12" t="n">
        <v>7.067137809187279e-05</v>
      </c>
      <c r="P310" s="10" t="n">
        <v>0</v>
      </c>
      <c r="Q310" s="10" t="n">
        <v>0</v>
      </c>
      <c r="R310" s="12" t="n">
        <v>0</v>
      </c>
      <c r="S310" s="10" t="n">
        <v>63000000</v>
      </c>
      <c r="T310" s="10" t="n">
        <v>1084</v>
      </c>
      <c r="U310" s="12" t="n">
        <v>6.547495323217626e-05</v>
      </c>
      <c r="V310" s="10" t="n">
        <v>0</v>
      </c>
      <c r="W310" s="10" t="n">
        <v>0</v>
      </c>
      <c r="X310" s="12" t="n">
        <v>0</v>
      </c>
      <c r="Y310" s="10" t="n">
        <v>89000000</v>
      </c>
      <c r="Z310" s="10" t="n">
        <v>1631</v>
      </c>
      <c r="AA310" s="12" t="n">
        <v>9.249636250259821e-05</v>
      </c>
      <c r="AB310" s="10" t="n">
        <v>0</v>
      </c>
      <c r="AC310" s="10" t="n">
        <v>0</v>
      </c>
      <c r="AD310" s="12" t="n">
        <v>0</v>
      </c>
      <c r="AE310" s="10" t="n">
        <v>-763000000</v>
      </c>
      <c r="AF310" s="10" t="n">
        <v>-14434</v>
      </c>
      <c r="AG310" s="12" t="n">
        <v>-0.0007929744335896903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26950</v>
      </c>
      <c r="D311" s="5" t="n">
        <v>-450</v>
      </c>
      <c r="E311" s="13" t="n">
        <v>-0.0164</v>
      </c>
      <c r="F311" s="7" t="n">
        <v>958395900000</v>
      </c>
      <c r="G311" s="5" t="n">
        <v>38000000</v>
      </c>
      <c r="H311" s="5" t="n">
        <v>1417</v>
      </c>
      <c r="I311" s="6" t="n">
        <v>3.964958531229109e-05</v>
      </c>
      <c r="J311" s="5" t="n">
        <v>46000000</v>
      </c>
      <c r="K311" s="5" t="n">
        <v>1698</v>
      </c>
      <c r="L311" s="6" t="n">
        <v>4.799686643066816e-05</v>
      </c>
      <c r="M311" s="5" t="n">
        <v>0</v>
      </c>
      <c r="N311" s="5" t="n">
        <v>12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-1000000</v>
      </c>
      <c r="T311" s="5" t="n">
        <v>-39</v>
      </c>
      <c r="U311" s="6" t="n">
        <v>-1.043410139797134e-06</v>
      </c>
      <c r="V311" s="5" t="n">
        <v>0</v>
      </c>
      <c r="W311" s="5" t="n">
        <v>0</v>
      </c>
      <c r="X311" s="6" t="n">
        <v>0</v>
      </c>
      <c r="Y311" s="5" t="n">
        <v>-78000000</v>
      </c>
      <c r="Z311" s="5" t="n">
        <v>-2889</v>
      </c>
      <c r="AA311" s="6" t="n">
        <v>-8.138599090417644e-05</v>
      </c>
      <c r="AB311" s="5" t="n">
        <v>0</v>
      </c>
      <c r="AC311" s="5" t="n">
        <v>0</v>
      </c>
      <c r="AD311" s="6" t="n">
        <v>0</v>
      </c>
      <c r="AE311" s="5" t="n">
        <v>1000000</v>
      </c>
      <c r="AF311" s="5" t="n">
        <v>20</v>
      </c>
      <c r="AG311" s="6" t="n">
        <v>1.043410139797134e-06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21050</v>
      </c>
      <c r="D312" s="10" t="n">
        <v>-50</v>
      </c>
      <c r="E312" s="11" t="n">
        <v>-0.0024</v>
      </c>
      <c r="F312" s="9" t="n">
        <v>952091500000</v>
      </c>
      <c r="G312" s="10" t="n">
        <v>-147000000</v>
      </c>
      <c r="H312" s="10" t="n">
        <v>-6968</v>
      </c>
      <c r="I312" s="12" t="n">
        <v>-0.0001543969250854566</v>
      </c>
      <c r="J312" s="10" t="n">
        <v>868000000</v>
      </c>
      <c r="K312" s="10" t="n">
        <v>41301</v>
      </c>
      <c r="L312" s="12" t="n">
        <v>0.0009116770814569818</v>
      </c>
      <c r="M312" s="10" t="n">
        <v>448000000</v>
      </c>
      <c r="N312" s="10" t="n">
        <v>21364</v>
      </c>
      <c r="O312" s="12" t="n">
        <v>0.0004705430097842487</v>
      </c>
      <c r="P312" s="10" t="n">
        <v>0</v>
      </c>
      <c r="Q312" s="10" t="n">
        <v>0</v>
      </c>
      <c r="R312" s="12" t="n">
        <v>0</v>
      </c>
      <c r="S312" s="10" t="n">
        <v>-57000000</v>
      </c>
      <c r="T312" s="10" t="n">
        <v>-2769</v>
      </c>
      <c r="U312" s="12" t="n">
        <v>-5.98681954412995e-05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111000000</v>
      </c>
      <c r="AF312" s="10" t="n">
        <v>5208</v>
      </c>
      <c r="AG312" s="12" t="n">
        <v>0.0001165854332277938</v>
      </c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23700</v>
      </c>
      <c r="D313" s="5" t="n">
        <v>-400</v>
      </c>
      <c r="E313" s="13" t="n">
        <v>-0.0166</v>
      </c>
      <c r="F313" s="7" t="n">
        <v>951507600000</v>
      </c>
      <c r="G313" s="5" t="n">
        <v>-15000000</v>
      </c>
      <c r="H313" s="5" t="n">
        <v>-620</v>
      </c>
      <c r="I313" s="6" t="n">
        <v>-1.576445632173616e-05</v>
      </c>
      <c r="J313" s="5" t="n">
        <v>-2000000</v>
      </c>
      <c r="K313" s="5" t="n">
        <v>-91</v>
      </c>
      <c r="L313" s="6" t="n">
        <v>-2.101927509564821e-06</v>
      </c>
      <c r="M313" s="5" t="n">
        <v>0</v>
      </c>
      <c r="N313" s="5" t="n">
        <v>12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-1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-9000000</v>
      </c>
      <c r="Z313" s="5" t="n">
        <v>-368</v>
      </c>
      <c r="AA313" s="6" t="n">
        <v>-9.458673793041696e-06</v>
      </c>
      <c r="AB313" s="5" t="n">
        <v>0</v>
      </c>
      <c r="AC313" s="5" t="n">
        <v>0</v>
      </c>
      <c r="AD313" s="6" t="n">
        <v>0</v>
      </c>
      <c r="AE313" s="5" t="n">
        <v>12000000</v>
      </c>
      <c r="AF313" s="5" t="n">
        <v>524</v>
      </c>
      <c r="AG313" s="6" t="n">
        <v>1.261156505738893e-05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24750</v>
      </c>
      <c r="D314" s="10" t="n">
        <v>1150</v>
      </c>
      <c r="E314" s="11" t="n">
        <v>0.0487</v>
      </c>
      <c r="F314" s="9" t="n">
        <v>949038750000</v>
      </c>
      <c r="G314" s="10" t="n">
        <v>94000000</v>
      </c>
      <c r="H314" s="10" t="n">
        <v>3824</v>
      </c>
      <c r="I314" s="12" t="n">
        <v>9.904758894196891e-05</v>
      </c>
      <c r="J314" s="10" t="n">
        <v>-22000000</v>
      </c>
      <c r="K314" s="10" t="n">
        <v>-906</v>
      </c>
      <c r="L314" s="12" t="n">
        <v>-2.318135060343954e-05</v>
      </c>
      <c r="M314" s="10" t="n">
        <v>427000000</v>
      </c>
      <c r="N314" s="10" t="n">
        <v>17301</v>
      </c>
      <c r="O314" s="12" t="n">
        <v>0.0004499289412576673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89000000</v>
      </c>
      <c r="Z314" s="10" t="n">
        <v>3579</v>
      </c>
      <c r="AA314" s="12" t="n">
        <v>9.377910016845994e-05</v>
      </c>
      <c r="AB314" s="10" t="n">
        <v>0</v>
      </c>
      <c r="AC314" s="10" t="n">
        <v>0</v>
      </c>
      <c r="AD314" s="12" t="n">
        <v>0</v>
      </c>
      <c r="AE314" s="10" t="n">
        <v>92000000</v>
      </c>
      <c r="AF314" s="10" t="n">
        <v>3805</v>
      </c>
      <c r="AG314" s="12" t="n">
        <v>9.694019343256532e-05</v>
      </c>
    </row>
    <row r="315">
      <c r="A315" t="inlineStr">
        <is>
          <t>한화손해보험 (000370)</t>
        </is>
      </c>
      <c r="B315" t="inlineStr">
        <is>
          <t>보험업</t>
        </is>
      </c>
      <c r="C315" s="7" t="n">
        <v>8100</v>
      </c>
      <c r="D315" s="5" t="n">
        <v>-190</v>
      </c>
      <c r="E315" s="13" t="n">
        <v>-0.0229</v>
      </c>
      <c r="F315" s="7" t="n">
        <v>945577800000</v>
      </c>
      <c r="G315" s="5" t="n">
        <v>-2000000</v>
      </c>
      <c r="H315" s="5" t="n">
        <v>-231</v>
      </c>
      <c r="I315" s="6" t="n">
        <v>-2.115108878402179e-06</v>
      </c>
      <c r="J315" s="5" t="n">
        <v>3000000</v>
      </c>
      <c r="K315" s="5" t="n">
        <v>370</v>
      </c>
      <c r="L315" s="6" t="n">
        <v>3.172663317603269e-06</v>
      </c>
      <c r="M315" s="5" t="n">
        <v>8000000</v>
      </c>
      <c r="N315" s="5" t="n">
        <v>1022</v>
      </c>
      <c r="O315" s="6" t="n">
        <v>8.460435513608716e-06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-26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-590000000</v>
      </c>
      <c r="Z315" s="5" t="n">
        <v>-72048</v>
      </c>
      <c r="AA315" s="6" t="n">
        <v>-0.0006239571191286428</v>
      </c>
      <c r="AB315" s="5" t="n">
        <v>0</v>
      </c>
      <c r="AC315" s="5" t="n">
        <v>0</v>
      </c>
      <c r="AD315" s="6" t="n">
        <v>0</v>
      </c>
      <c r="AE315" s="5" t="n">
        <v>4000000</v>
      </c>
      <c r="AF315" s="5" t="n">
        <v>456</v>
      </c>
      <c r="AG315" s="6" t="n">
        <v>4.230217756804358e-06</v>
      </c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28300</v>
      </c>
      <c r="D316" s="10" t="n">
        <v>-300</v>
      </c>
      <c r="E316" s="11" t="n">
        <v>-0.0105</v>
      </c>
      <c r="F316" s="9" t="n">
        <v>941031600000</v>
      </c>
      <c r="G316" s="10" t="n">
        <v>-7000000</v>
      </c>
      <c r="H316" s="10" t="n">
        <v>-264</v>
      </c>
      <c r="I316" s="12" t="n">
        <v>-7.438644993430614e-06</v>
      </c>
      <c r="J316" s="10" t="n">
        <v>2000000</v>
      </c>
      <c r="K316" s="10" t="n">
        <v>81</v>
      </c>
      <c r="L316" s="12" t="n">
        <v>2.125327140980176e-06</v>
      </c>
      <c r="M316" s="10" t="n">
        <v>0</v>
      </c>
      <c r="N316" s="10" t="n">
        <v>11</v>
      </c>
      <c r="O316" s="12" t="n">
        <v>0</v>
      </c>
      <c r="P316" s="10" t="n">
        <v>-1000000</v>
      </c>
      <c r="Q316" s="10" t="n">
        <v>-30</v>
      </c>
      <c r="R316" s="12" t="n">
        <v>-1.062663570490088e-06</v>
      </c>
      <c r="S316" s="10" t="n">
        <v>-1000000</v>
      </c>
      <c r="T316" s="10" t="n">
        <v>-37</v>
      </c>
      <c r="U316" s="12" t="n">
        <v>-1.062663570490088e-06</v>
      </c>
      <c r="V316" s="10" t="n">
        <v>-3000000</v>
      </c>
      <c r="W316" s="10" t="n">
        <v>-119</v>
      </c>
      <c r="X316" s="12" t="n">
        <v>-3.187990711470263e-06</v>
      </c>
      <c r="Y316" s="10" t="n">
        <v>50000000</v>
      </c>
      <c r="Z316" s="10" t="n">
        <v>1754</v>
      </c>
      <c r="AA316" s="12" t="n">
        <v>5.313317852450438e-05</v>
      </c>
      <c r="AB316" s="10" t="n">
        <v>0</v>
      </c>
      <c r="AC316" s="10" t="n">
        <v>0</v>
      </c>
      <c r="AD316" s="12" t="n">
        <v>0</v>
      </c>
      <c r="AE316" s="10" t="n">
        <v>1000000</v>
      </c>
      <c r="AF316" s="10" t="n">
        <v>20</v>
      </c>
      <c r="AG316" s="12" t="n">
        <v>1.062663570490088e-06</v>
      </c>
    </row>
    <row r="317">
      <c r="A317" t="inlineStr">
        <is>
          <t>미래에셋벤처투자 (100790)</t>
        </is>
      </c>
      <c r="B317" t="inlineStr">
        <is>
          <t>기타 금융업</t>
        </is>
      </c>
      <c r="C317" s="7" t="n">
        <v>17670</v>
      </c>
      <c r="D317" s="5" t="n">
        <v>580</v>
      </c>
      <c r="E317" s="13" t="n">
        <v>0.0339</v>
      </c>
      <c r="F317" s="7" t="n">
        <v>938630400000</v>
      </c>
      <c r="G317" s="5" t="n">
        <v>21000000</v>
      </c>
      <c r="H317" s="5" t="n">
        <v>1194</v>
      </c>
      <c r="I317" s="6" t="n">
        <v>2.23730235031808e-05</v>
      </c>
      <c r="J317" s="5" t="n">
        <v>-116000000</v>
      </c>
      <c r="K317" s="5" t="n">
        <v>-6596</v>
      </c>
      <c r="L317" s="6" t="n">
        <v>-0.0001235843203032845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55000000</v>
      </c>
      <c r="Z317" s="5" t="n">
        <v>3100</v>
      </c>
      <c r="AA317" s="6" t="n">
        <v>5.859601393690211e-05</v>
      </c>
      <c r="AB317" s="5" t="n">
        <v>0</v>
      </c>
      <c r="AC317" s="5" t="n">
        <v>0</v>
      </c>
      <c r="AD317" s="6" t="n">
        <v>0</v>
      </c>
      <c r="AE317" s="5" t="n">
        <v>857000000</v>
      </c>
      <c r="AF317" s="5" t="n">
        <v>48489</v>
      </c>
      <c r="AG317" s="6" t="n">
        <v>0.0009130324353440928</v>
      </c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11730</v>
      </c>
      <c r="D318" s="10" t="n">
        <v>70</v>
      </c>
      <c r="E318" s="11" t="n">
        <v>0.006</v>
      </c>
      <c r="F318" s="9" t="n">
        <v>935174250000</v>
      </c>
      <c r="G318" s="10" t="n">
        <v>6000000</v>
      </c>
      <c r="H318" s="10" t="n">
        <v>542</v>
      </c>
      <c r="I318" s="12" t="n">
        <v>6.415916605915957e-06</v>
      </c>
      <c r="J318" s="10" t="n">
        <v>-143000000</v>
      </c>
      <c r="K318" s="10" t="n">
        <v>-12188</v>
      </c>
      <c r="L318" s="12" t="n">
        <v>-0.0001529126791076636</v>
      </c>
      <c r="M318" s="10" t="n">
        <v>-3000000</v>
      </c>
      <c r="N318" s="10" t="n">
        <v>-230</v>
      </c>
      <c r="O318" s="12" t="n">
        <v>-3.207958302957978e-06</v>
      </c>
      <c r="P318" s="10" t="n">
        <v>0</v>
      </c>
      <c r="Q318" s="10" t="n">
        <v>0</v>
      </c>
      <c r="R318" s="12" t="n">
        <v>0</v>
      </c>
      <c r="S318" s="10" t="n">
        <v>-67000000</v>
      </c>
      <c r="T318" s="10" t="n">
        <v>-5686</v>
      </c>
      <c r="U318" s="12" t="n">
        <v>-7.164440209939484e-05</v>
      </c>
      <c r="V318" s="10" t="n">
        <v>0</v>
      </c>
      <c r="W318" s="10" t="n">
        <v>0</v>
      </c>
      <c r="X318" s="12" t="n">
        <v>0</v>
      </c>
      <c r="Y318" s="10" t="n">
        <v>-607000000</v>
      </c>
      <c r="Z318" s="10" t="n">
        <v>-51702</v>
      </c>
      <c r="AA318" s="12" t="n">
        <v>-0.000649076896631831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24</v>
      </c>
      <c r="AG318" s="12" t="n">
        <v>0</v>
      </c>
    </row>
    <row r="319">
      <c r="A319" t="inlineStr">
        <is>
          <t>LG화학우 (051915)</t>
        </is>
      </c>
      <c r="B319" t="inlineStr">
        <is>
          <t>미분류</t>
        </is>
      </c>
      <c r="C319" s="7" t="n">
        <v>121400</v>
      </c>
      <c r="D319" s="5" t="n">
        <v>4100</v>
      </c>
      <c r="E319" s="13" t="n">
        <v>0.035</v>
      </c>
      <c r="F319" s="7" t="n">
        <v>933323200000</v>
      </c>
      <c r="G319" s="5" t="n">
        <v>-3000000</v>
      </c>
      <c r="H319" s="5" t="n">
        <v>-21</v>
      </c>
      <c r="I319" s="6" t="n">
        <v>-3.214320612623794e-06</v>
      </c>
      <c r="J319" s="5" t="n">
        <v>-5000000</v>
      </c>
      <c r="K319" s="5" t="n">
        <v>-44</v>
      </c>
      <c r="L319" s="6" t="n">
        <v>-5.357201021039657e-06</v>
      </c>
      <c r="M319" s="5" t="n">
        <v>0</v>
      </c>
      <c r="N319" s="5" t="n">
        <v>0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-4000000</v>
      </c>
      <c r="T319" s="5" t="n">
        <v>-32</v>
      </c>
      <c r="U319" s="6" t="n">
        <v>-4.285760816831725e-06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9000000</v>
      </c>
      <c r="AF319" s="5" t="n">
        <v>79</v>
      </c>
      <c r="AG319" s="6" t="n">
        <v>9.642961837871382e-06</v>
      </c>
    </row>
    <row r="320">
      <c r="A320" s="8" t="inlineStr">
        <is>
          <t>LS머트리얼즈 (417200)</t>
        </is>
      </c>
      <c r="B320" s="8" t="inlineStr">
        <is>
          <t>전자부품 제조업</t>
        </is>
      </c>
      <c r="C320" s="9" t="n">
        <v>13730</v>
      </c>
      <c r="D320" s="10" t="n">
        <v>580</v>
      </c>
      <c r="E320" s="11" t="n">
        <v>0.0441</v>
      </c>
      <c r="F320" s="9" t="n">
        <v>928861960000</v>
      </c>
      <c r="G320" s="10" t="n">
        <v>39000000</v>
      </c>
      <c r="H320" s="10" t="n">
        <v>3072</v>
      </c>
      <c r="I320" s="12" t="n">
        <v>4.198686315025755e-05</v>
      </c>
      <c r="J320" s="10" t="n">
        <v>1388000000</v>
      </c>
      <c r="K320" s="10" t="n">
        <v>100689</v>
      </c>
      <c r="L320" s="12" t="n">
        <v>0.00149430169365532</v>
      </c>
      <c r="M320" s="10" t="n">
        <v>552000000</v>
      </c>
      <c r="N320" s="10" t="n">
        <v>40521</v>
      </c>
      <c r="O320" s="12" t="n">
        <v>0.0005942756015113376</v>
      </c>
      <c r="P320" s="10" t="n">
        <v>0</v>
      </c>
      <c r="Q320" s="10" t="n">
        <v>0</v>
      </c>
      <c r="R320" s="12" t="n">
        <v>0</v>
      </c>
      <c r="S320" s="10" t="n">
        <v>69000000</v>
      </c>
      <c r="T320" s="10" t="n">
        <v>5153</v>
      </c>
      <c r="U320" s="12" t="n">
        <v>7.42844501889172e-05</v>
      </c>
      <c r="V320" s="10" t="n">
        <v>0</v>
      </c>
      <c r="W320" s="10" t="n">
        <v>18</v>
      </c>
      <c r="X320" s="12" t="n">
        <v>0</v>
      </c>
      <c r="Y320" s="10" t="n">
        <v>579000000</v>
      </c>
      <c r="Z320" s="10" t="n">
        <v>42317</v>
      </c>
      <c r="AA320" s="12" t="n">
        <v>0.0006233434298461313</v>
      </c>
      <c r="AB320" s="10" t="n">
        <v>0</v>
      </c>
      <c r="AC320" s="10" t="n">
        <v>0</v>
      </c>
      <c r="AD320" s="12" t="n">
        <v>0</v>
      </c>
      <c r="AE320" s="10" t="n">
        <v>131000000</v>
      </c>
      <c r="AF320" s="10" t="n">
        <v>9546</v>
      </c>
      <c r="AG320" s="12" t="n">
        <v>0.0001410327967354805</v>
      </c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39100</v>
      </c>
      <c r="D321" s="5" t="n">
        <v>50</v>
      </c>
      <c r="E321" s="13" t="n">
        <v>0.0013</v>
      </c>
      <c r="F321" s="7" t="n">
        <v>920140300000</v>
      </c>
      <c r="G321" s="5" t="n">
        <v>456000000</v>
      </c>
      <c r="H321" s="5" t="n">
        <v>11603</v>
      </c>
      <c r="I321" s="6" t="n">
        <v>0.0004955765984817751</v>
      </c>
      <c r="J321" s="5" t="n">
        <v>0</v>
      </c>
      <c r="K321" s="5" t="n">
        <v>-9</v>
      </c>
      <c r="L321" s="6" t="n">
        <v>0</v>
      </c>
      <c r="M321" s="5" t="n">
        <v>0</v>
      </c>
      <c r="N321" s="5" t="n">
        <v>8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-1000000</v>
      </c>
      <c r="T321" s="5" t="n">
        <v>-24</v>
      </c>
      <c r="U321" s="6" t="n">
        <v>-1.086790786144244e-06</v>
      </c>
      <c r="V321" s="5" t="n">
        <v>0</v>
      </c>
      <c r="W321" s="5" t="n">
        <v>0</v>
      </c>
      <c r="X321" s="6" t="n">
        <v>0</v>
      </c>
      <c r="Y321" s="5" t="n">
        <v>-14000000</v>
      </c>
      <c r="Z321" s="5" t="n">
        <v>-351</v>
      </c>
      <c r="AA321" s="6" t="n">
        <v>-1.521507100601941e-05</v>
      </c>
      <c r="AB321" s="5" t="n">
        <v>0</v>
      </c>
      <c r="AC321" s="5" t="n">
        <v>0</v>
      </c>
      <c r="AD321" s="6" t="n">
        <v>0</v>
      </c>
      <c r="AE321" s="5" t="n">
        <v>0</v>
      </c>
      <c r="AF321" s="5" t="n">
        <v>-2</v>
      </c>
      <c r="AG321" s="6" t="n">
        <v>0</v>
      </c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15790</v>
      </c>
      <c r="D322" s="10" t="n">
        <v>-100</v>
      </c>
      <c r="E322" s="11" t="n">
        <v>-0.0063</v>
      </c>
      <c r="F322" s="9" t="n">
        <v>918046390000</v>
      </c>
      <c r="G322" s="10" t="n">
        <v>-57000000</v>
      </c>
      <c r="H322" s="10" t="n">
        <v>-3619</v>
      </c>
      <c r="I322" s="12" t="n">
        <v>-6.208836570883961e-05</v>
      </c>
      <c r="J322" s="10" t="n">
        <v>0</v>
      </c>
      <c r="K322" s="10" t="n">
        <v>-2</v>
      </c>
      <c r="L322" s="12" t="n">
        <v>0</v>
      </c>
      <c r="M322" s="10" t="n">
        <v>0</v>
      </c>
      <c r="N322" s="10" t="n">
        <v>20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-1000000</v>
      </c>
      <c r="T322" s="10" t="n">
        <v>-56</v>
      </c>
      <c r="U322" s="12" t="n">
        <v>-1.089269573839291e-06</v>
      </c>
      <c r="V322" s="10" t="n">
        <v>0</v>
      </c>
      <c r="W322" s="10" t="n">
        <v>0</v>
      </c>
      <c r="X322" s="12" t="n">
        <v>0</v>
      </c>
      <c r="Y322" s="10" t="n">
        <v>8000000</v>
      </c>
      <c r="Z322" s="10" t="n">
        <v>496</v>
      </c>
      <c r="AA322" s="12" t="n">
        <v>8.714156590714331e-06</v>
      </c>
      <c r="AB322" s="10" t="n">
        <v>0</v>
      </c>
      <c r="AC322" s="10" t="n">
        <v>0</v>
      </c>
      <c r="AD322" s="12" t="n">
        <v>0</v>
      </c>
      <c r="AE322" s="10" t="n">
        <v>8000000</v>
      </c>
      <c r="AF322" s="10" t="n">
        <v>491</v>
      </c>
      <c r="AG322" s="12" t="n">
        <v>8.714156590714331e-06</v>
      </c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60100</v>
      </c>
      <c r="D323" s="5" t="n">
        <v>-500</v>
      </c>
      <c r="E323" s="13" t="n">
        <v>-0.0083</v>
      </c>
      <c r="F323" s="7" t="n">
        <v>908892300000</v>
      </c>
      <c r="G323" s="5" t="n">
        <v>288000000</v>
      </c>
      <c r="H323" s="5" t="n">
        <v>4755</v>
      </c>
      <c r="I323" s="6" t="n">
        <v>0.000316869226419896</v>
      </c>
      <c r="J323" s="5" t="n">
        <v>-110000000</v>
      </c>
      <c r="K323" s="5" t="n">
        <v>-1820</v>
      </c>
      <c r="L323" s="6" t="n">
        <v>-0.000121026440646488</v>
      </c>
      <c r="M323" s="5" t="n">
        <v>42000000</v>
      </c>
      <c r="N323" s="5" t="n">
        <v>690</v>
      </c>
      <c r="O323" s="6" t="n">
        <v>4.621009551956816e-05</v>
      </c>
      <c r="P323" s="5" t="n">
        <v>0</v>
      </c>
      <c r="Q323" s="5" t="n">
        <v>0</v>
      </c>
      <c r="R323" s="6" t="n">
        <v>0</v>
      </c>
      <c r="S323" s="5" t="n">
        <v>24000000</v>
      </c>
      <c r="T323" s="5" t="n">
        <v>392</v>
      </c>
      <c r="U323" s="6" t="n">
        <v>2.640576886832466e-05</v>
      </c>
      <c r="V323" s="5" t="n">
        <v>0</v>
      </c>
      <c r="W323" s="5" t="n">
        <v>0</v>
      </c>
      <c r="X323" s="6" t="n">
        <v>0</v>
      </c>
      <c r="Y323" s="5" t="n">
        <v>-310000000</v>
      </c>
      <c r="Z323" s="5" t="n">
        <v>-5152</v>
      </c>
      <c r="AA323" s="6" t="n">
        <v>-0.0003410745145491936</v>
      </c>
      <c r="AB323" s="5" t="n">
        <v>0</v>
      </c>
      <c r="AC323" s="5" t="n">
        <v>0</v>
      </c>
      <c r="AD323" s="6" t="n">
        <v>0</v>
      </c>
      <c r="AE323" s="5" t="n">
        <v>13000000</v>
      </c>
      <c r="AF323" s="5" t="n">
        <v>220</v>
      </c>
      <c r="AG323" s="6" t="n">
        <v>1.430312480367586e-05</v>
      </c>
    </row>
    <row r="324">
      <c r="A324" s="8" t="inlineStr">
        <is>
          <t>인제니아테라퓨틱스(Reg.S) (950260)</t>
        </is>
      </c>
      <c r="B324" s="8" t="inlineStr">
        <is>
          <t>자연과학 및 공학 연구개발업</t>
        </is>
      </c>
      <c r="C324" s="9" t="n">
        <v>18330</v>
      </c>
      <c r="D324" s="10" t="n">
        <v>400</v>
      </c>
      <c r="E324" s="11" t="n">
        <v>0.0223</v>
      </c>
      <c r="F324" s="9" t="n">
        <v>906308520000</v>
      </c>
      <c r="G324" s="10" t="n">
        <v>-416000000</v>
      </c>
      <c r="H324" s="10" t="n">
        <v>-22901</v>
      </c>
      <c r="I324" s="12" t="n">
        <v>-0.0004590048430748505</v>
      </c>
      <c r="J324" s="10" t="n">
        <v>-26000000</v>
      </c>
      <c r="K324" s="10" t="n">
        <v>-2605</v>
      </c>
      <c r="L324" s="12" t="n">
        <v>-2.868780269217816e-05</v>
      </c>
      <c r="M324" s="10" t="n">
        <v>-78000000</v>
      </c>
      <c r="N324" s="10" t="n">
        <v>-9161</v>
      </c>
      <c r="O324" s="12" t="n">
        <v>-8.606340807653447e-05</v>
      </c>
      <c r="P324" s="10" t="n">
        <v>43000000</v>
      </c>
      <c r="Q324" s="10" t="n">
        <v>2349</v>
      </c>
      <c r="R324" s="12" t="n">
        <v>4.744521214475618e-05</v>
      </c>
      <c r="S324" s="10" t="n">
        <v>-6000000</v>
      </c>
      <c r="T324" s="10" t="n">
        <v>-309</v>
      </c>
      <c r="U324" s="12" t="n">
        <v>-6.620262159733421e-06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-4371000000</v>
      </c>
      <c r="AF324" s="10" t="n">
        <v>-236125</v>
      </c>
      <c r="AG324" s="12" t="n">
        <v>-0.004822860983365797</v>
      </c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9670</v>
      </c>
      <c r="D325" s="5" t="n">
        <v>-60</v>
      </c>
      <c r="E325" s="13" t="n">
        <v>-0.0062</v>
      </c>
      <c r="F325" s="7" t="n">
        <v>895722430000</v>
      </c>
      <c r="G325" s="5" t="n">
        <v>-36000000</v>
      </c>
      <c r="H325" s="5" t="n">
        <v>-3672</v>
      </c>
      <c r="I325" s="6" t="n">
        <v>-4.019102212277971e-05</v>
      </c>
      <c r="J325" s="5" t="n">
        <v>24000000</v>
      </c>
      <c r="K325" s="5" t="n">
        <v>2420</v>
      </c>
      <c r="L325" s="6" t="n">
        <v>2.679401474851981e-05</v>
      </c>
      <c r="M325" s="5" t="n">
        <v>-109000000</v>
      </c>
      <c r="N325" s="5" t="n">
        <v>-11253</v>
      </c>
      <c r="O325" s="6" t="n">
        <v>-0.0001216894836495275</v>
      </c>
      <c r="P325" s="5" t="n">
        <v>0</v>
      </c>
      <c r="Q325" s="5" t="n">
        <v>0</v>
      </c>
      <c r="R325" s="6" t="n">
        <v>0</v>
      </c>
      <c r="S325" s="5" t="n">
        <v>-60000000</v>
      </c>
      <c r="T325" s="5" t="n">
        <v>-6208</v>
      </c>
      <c r="U325" s="6" t="n">
        <v>-6.698503687129952e-05</v>
      </c>
      <c r="V325" s="5" t="n">
        <v>0</v>
      </c>
      <c r="W325" s="5" t="n">
        <v>0</v>
      </c>
      <c r="X325" s="6" t="n">
        <v>0</v>
      </c>
      <c r="Y325" s="5" t="n">
        <v>-1000000</v>
      </c>
      <c r="Z325" s="5" t="n">
        <v>-65</v>
      </c>
      <c r="AA325" s="6" t="n">
        <v>-1.116417281188325e-06</v>
      </c>
      <c r="AB325" s="5" t="n">
        <v>0</v>
      </c>
      <c r="AC325" s="5" t="n">
        <v>0</v>
      </c>
      <c r="AD325" s="6" t="n">
        <v>0</v>
      </c>
      <c r="AE325" s="5" t="n">
        <v>2000000</v>
      </c>
      <c r="AF325" s="5" t="n">
        <v>180</v>
      </c>
      <c r="AG325" s="6" t="n">
        <v>2.23283456237665e-06</v>
      </c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15350</v>
      </c>
      <c r="D326" s="10" t="n">
        <v>-370</v>
      </c>
      <c r="E326" s="11" t="n">
        <v>-0.0235</v>
      </c>
      <c r="F326" s="9" t="n">
        <v>894413800000</v>
      </c>
      <c r="G326" s="10" t="n">
        <v>-1000000</v>
      </c>
      <c r="H326" s="10" t="n">
        <v>-36</v>
      </c>
      <c r="I326" s="12" t="n">
        <v>-1.118050727750399e-06</v>
      </c>
      <c r="J326" s="10" t="n">
        <v>0</v>
      </c>
      <c r="K326" s="10" t="n">
        <v>-3</v>
      </c>
      <c r="L326" s="12" t="n">
        <v>0</v>
      </c>
      <c r="M326" s="10" t="n">
        <v>0</v>
      </c>
      <c r="N326" s="10" t="n">
        <v>20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-1000000</v>
      </c>
      <c r="T326" s="10" t="n">
        <v>-37</v>
      </c>
      <c r="U326" s="12" t="n">
        <v>-1.118050727750399e-06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1000000</v>
      </c>
      <c r="AF326" s="10" t="n">
        <v>75</v>
      </c>
      <c r="AG326" s="12" t="n">
        <v>1.118050727750399e-06</v>
      </c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64400</v>
      </c>
      <c r="D327" s="5" t="n">
        <v>-1000</v>
      </c>
      <c r="E327" s="13" t="n">
        <v>-0.0153</v>
      </c>
      <c r="F327" s="7" t="n">
        <v>888848800000</v>
      </c>
      <c r="G327" s="5" t="n">
        <v>9000000</v>
      </c>
      <c r="H327" s="5" t="n">
        <v>144</v>
      </c>
      <c r="I327" s="6" t="n">
        <v>1.012545665809528e-05</v>
      </c>
      <c r="J327" s="5" t="n">
        <v>0</v>
      </c>
      <c r="K327" s="5" t="n">
        <v>2</v>
      </c>
      <c r="L327" s="6" t="n">
        <v>0</v>
      </c>
      <c r="M327" s="5" t="n">
        <v>0</v>
      </c>
      <c r="N327" s="5" t="n">
        <v>4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-1000000</v>
      </c>
      <c r="T327" s="5" t="n">
        <v>-23</v>
      </c>
      <c r="U327" s="6" t="n">
        <v>-1.125050739788364e-06</v>
      </c>
      <c r="V327" s="5" t="n">
        <v>0</v>
      </c>
      <c r="W327" s="5" t="n">
        <v>0</v>
      </c>
      <c r="X327" s="6" t="n">
        <v>0</v>
      </c>
      <c r="Y327" s="5" t="n">
        <v>6000000</v>
      </c>
      <c r="Z327" s="5" t="n">
        <v>100</v>
      </c>
      <c r="AA327" s="6" t="n">
        <v>6.750304438730187e-06</v>
      </c>
      <c r="AB327" s="5" t="n">
        <v>0</v>
      </c>
      <c r="AC327" s="5" t="n">
        <v>0</v>
      </c>
      <c r="AD327" s="6" t="n">
        <v>0</v>
      </c>
      <c r="AE327" s="5" t="n">
        <v>31000000</v>
      </c>
      <c r="AF327" s="5" t="n">
        <v>486</v>
      </c>
      <c r="AG327" s="6" t="n">
        <v>3.48765729334393e-05</v>
      </c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31400</v>
      </c>
      <c r="D328" s="10" t="n">
        <v>200</v>
      </c>
      <c r="E328" s="11" t="n">
        <v>0.0064</v>
      </c>
      <c r="F328" s="9" t="n">
        <v>888620000000</v>
      </c>
      <c r="G328" s="10" t="n">
        <v>-13000000</v>
      </c>
      <c r="H328" s="10" t="n">
        <v>-427</v>
      </c>
      <c r="I328" s="12" t="n">
        <v>-1.462942540118386e-05</v>
      </c>
      <c r="J328" s="10" t="n">
        <v>169000000</v>
      </c>
      <c r="K328" s="10" t="n">
        <v>5303</v>
      </c>
      <c r="L328" s="12" t="n">
        <v>0.0001901825302153902</v>
      </c>
      <c r="M328" s="10" t="n">
        <v>151000000</v>
      </c>
      <c r="N328" s="10" t="n">
        <v>4804</v>
      </c>
      <c r="O328" s="12" t="n">
        <v>0.0001699264027368279</v>
      </c>
      <c r="P328" s="10" t="n">
        <v>202000000</v>
      </c>
      <c r="Q328" s="10" t="n">
        <v>6416</v>
      </c>
      <c r="R328" s="12" t="n">
        <v>0.0002273187639260877</v>
      </c>
      <c r="S328" s="10" t="n">
        <v>-1000000</v>
      </c>
      <c r="T328" s="10" t="n">
        <v>-23</v>
      </c>
      <c r="U328" s="12" t="n">
        <v>-1.125340415475681e-06</v>
      </c>
      <c r="V328" s="10" t="n">
        <v>0</v>
      </c>
      <c r="W328" s="10" t="n">
        <v>0</v>
      </c>
      <c r="X328" s="12" t="n">
        <v>0</v>
      </c>
      <c r="Y328" s="10" t="n">
        <v>22000000</v>
      </c>
      <c r="Z328" s="10" t="n">
        <v>700</v>
      </c>
      <c r="AA328" s="12" t="n">
        <v>2.475748914046499e-05</v>
      </c>
      <c r="AB328" s="10" t="n">
        <v>0</v>
      </c>
      <c r="AC328" s="10" t="n">
        <v>0</v>
      </c>
      <c r="AD328" s="12" t="n">
        <v>0</v>
      </c>
      <c r="AE328" s="10" t="n">
        <v>-17000000</v>
      </c>
      <c r="AF328" s="10" t="n">
        <v>-528</v>
      </c>
      <c r="AG328" s="12" t="n">
        <v>-1.913078706308658e-05</v>
      </c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54000</v>
      </c>
      <c r="D329" s="5" t="n">
        <v>2700</v>
      </c>
      <c r="E329" s="13" t="n">
        <v>0.0526</v>
      </c>
      <c r="F329" s="7" t="n">
        <v>888192000000</v>
      </c>
      <c r="G329" s="5" t="n">
        <v>11000000</v>
      </c>
      <c r="H329" s="5" t="n">
        <v>149</v>
      </c>
      <c r="I329" s="6" t="n">
        <v>1.238470961233607e-05</v>
      </c>
      <c r="J329" s="5" t="n">
        <v>3523000000</v>
      </c>
      <c r="K329" s="5" t="n">
        <v>64444</v>
      </c>
      <c r="L329" s="6" t="n">
        <v>0.003966484724023635</v>
      </c>
      <c r="M329" s="5" t="n">
        <v>219000000</v>
      </c>
      <c r="N329" s="5" t="n">
        <v>3796</v>
      </c>
      <c r="O329" s="6" t="n">
        <v>0.0002465683095546909</v>
      </c>
      <c r="P329" s="5" t="n">
        <v>249000000</v>
      </c>
      <c r="Q329" s="5" t="n">
        <v>4565</v>
      </c>
      <c r="R329" s="6" t="n">
        <v>0.0002803447903156074</v>
      </c>
      <c r="S329" s="5" t="n">
        <v>130000000</v>
      </c>
      <c r="T329" s="5" t="n">
        <v>2379</v>
      </c>
      <c r="U329" s="6" t="n">
        <v>0.0001463647499639718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-110000000</v>
      </c>
      <c r="AF329" s="5" t="n">
        <v>-2319</v>
      </c>
      <c r="AG329" s="6" t="n">
        <v>-0.0001238470961233607</v>
      </c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37450</v>
      </c>
      <c r="D330" s="10" t="n">
        <v>-50</v>
      </c>
      <c r="E330" s="11" t="n">
        <v>-0.0013</v>
      </c>
      <c r="F330" s="9" t="n">
        <v>887602450000</v>
      </c>
      <c r="G330" s="10" t="n">
        <v>-134000000</v>
      </c>
      <c r="H330" s="10" t="n">
        <v>-3656</v>
      </c>
      <c r="I330" s="12" t="n">
        <v>-0.0001509684882009958</v>
      </c>
      <c r="J330" s="10" t="n">
        <v>-103000000</v>
      </c>
      <c r="K330" s="10" t="n">
        <v>-2953</v>
      </c>
      <c r="L330" s="12" t="n">
        <v>-0.0001160429424231535</v>
      </c>
      <c r="M330" s="10" t="n">
        <v>-581000000</v>
      </c>
      <c r="N330" s="10" t="n">
        <v>-15478</v>
      </c>
      <c r="O330" s="12" t="n">
        <v>-0.0006545723257073029</v>
      </c>
      <c r="P330" s="10" t="n">
        <v>0</v>
      </c>
      <c r="Q330" s="10" t="n">
        <v>0</v>
      </c>
      <c r="R330" s="12" t="n">
        <v>0</v>
      </c>
      <c r="S330" s="10" t="n">
        <v>-284000000</v>
      </c>
      <c r="T330" s="10" t="n">
        <v>-7563</v>
      </c>
      <c r="U330" s="12" t="n">
        <v>-0.0003199630645453942</v>
      </c>
      <c r="V330" s="10" t="n">
        <v>1000000</v>
      </c>
      <c r="W330" s="10" t="n">
        <v>25</v>
      </c>
      <c r="X330" s="12" t="n">
        <v>1.126630508962656e-06</v>
      </c>
      <c r="Y330" s="10" t="n">
        <v>-1151000000</v>
      </c>
      <c r="Z330" s="10" t="n">
        <v>-30726</v>
      </c>
      <c r="AA330" s="12" t="n">
        <v>-0.001296751715816017</v>
      </c>
      <c r="AB330" s="10" t="n">
        <v>0</v>
      </c>
      <c r="AC330" s="10" t="n">
        <v>0</v>
      </c>
      <c r="AD330" s="12" t="n">
        <v>0</v>
      </c>
      <c r="AE330" s="10" t="n">
        <v>155000000</v>
      </c>
      <c r="AF330" s="10" t="n">
        <v>4128</v>
      </c>
      <c r="AG330" s="12" t="n">
        <v>0.0001746277288892116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60800</v>
      </c>
      <c r="D331" s="5" t="n">
        <v>1900</v>
      </c>
      <c r="E331" s="13" t="n">
        <v>0.0323</v>
      </c>
      <c r="F331" s="7" t="n">
        <v>885734400000</v>
      </c>
      <c r="G331" s="5" t="n">
        <v>317000000</v>
      </c>
      <c r="H331" s="5" t="n">
        <v>5179</v>
      </c>
      <c r="I331" s="6" t="n">
        <v>0.0003578950981242233</v>
      </c>
      <c r="J331" s="5" t="n">
        <v>145000000</v>
      </c>
      <c r="K331" s="5" t="n">
        <v>2377</v>
      </c>
      <c r="L331" s="6" t="n">
        <v>0.0001637059597098182</v>
      </c>
      <c r="M331" s="5" t="n">
        <v>-123000000</v>
      </c>
      <c r="N331" s="5" t="n">
        <v>-2024</v>
      </c>
      <c r="O331" s="6" t="n">
        <v>-0.0001388678140986734</v>
      </c>
      <c r="P331" s="5" t="n">
        <v>0</v>
      </c>
      <c r="Q331" s="5" t="n">
        <v>0</v>
      </c>
      <c r="R331" s="6" t="n">
        <v>0</v>
      </c>
      <c r="S331" s="5" t="n">
        <v>71000000</v>
      </c>
      <c r="T331" s="5" t="n">
        <v>1171</v>
      </c>
      <c r="U331" s="6" t="n">
        <v>8.015946992687651e-05</v>
      </c>
      <c r="V331" s="5" t="n">
        <v>0</v>
      </c>
      <c r="W331" s="5" t="n">
        <v>0</v>
      </c>
      <c r="X331" s="6" t="n">
        <v>0</v>
      </c>
      <c r="Y331" s="5" t="n">
        <v>142000000</v>
      </c>
      <c r="Z331" s="5" t="n">
        <v>2318</v>
      </c>
      <c r="AA331" s="6" t="n">
        <v>0.000160318939853753</v>
      </c>
      <c r="AB331" s="5" t="n">
        <v>0</v>
      </c>
      <c r="AC331" s="5" t="n">
        <v>0</v>
      </c>
      <c r="AD331" s="6" t="n">
        <v>0</v>
      </c>
      <c r="AE331" s="5" t="n">
        <v>61000000</v>
      </c>
      <c r="AF331" s="5" t="n">
        <v>997</v>
      </c>
      <c r="AG331" s="6" t="n">
        <v>6.886940373999248e-05</v>
      </c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51200</v>
      </c>
      <c r="D332" s="10" t="n">
        <v>-800</v>
      </c>
      <c r="E332" s="11" t="n">
        <v>-0.0154</v>
      </c>
      <c r="F332" s="9" t="n">
        <v>885657600000</v>
      </c>
      <c r="G332" s="10" t="n">
        <v>298000000</v>
      </c>
      <c r="H332" s="10" t="n">
        <v>5821</v>
      </c>
      <c r="I332" s="12" t="n">
        <v>0.0003364731471846457</v>
      </c>
      <c r="J332" s="10" t="n">
        <v>-615000000</v>
      </c>
      <c r="K332" s="10" t="n">
        <v>-12055</v>
      </c>
      <c r="L332" s="12" t="n">
        <v>-0.0006943992802636142</v>
      </c>
      <c r="M332" s="10" t="n">
        <v>0</v>
      </c>
      <c r="N332" s="10" t="n">
        <v>5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-8000000</v>
      </c>
      <c r="T332" s="10" t="n">
        <v>-149</v>
      </c>
      <c r="U332" s="12" t="n">
        <v>-9.032836166030754e-06</v>
      </c>
      <c r="V332" s="10" t="n">
        <v>0</v>
      </c>
      <c r="W332" s="10" t="n">
        <v>0</v>
      </c>
      <c r="X332" s="12" t="n">
        <v>0</v>
      </c>
      <c r="Y332" s="10" t="n">
        <v>-18000000</v>
      </c>
      <c r="Z332" s="10" t="n">
        <v>-366</v>
      </c>
      <c r="AA332" s="12" t="n">
        <v>-2.03238813735692e-05</v>
      </c>
      <c r="AB332" s="10" t="n">
        <v>0</v>
      </c>
      <c r="AC332" s="10" t="n">
        <v>0</v>
      </c>
      <c r="AD332" s="12" t="n">
        <v>0</v>
      </c>
      <c r="AE332" s="10" t="n">
        <v>8000000</v>
      </c>
      <c r="AF332" s="10" t="n">
        <v>150</v>
      </c>
      <c r="AG332" s="12" t="n">
        <v>9.032836166030754e-06</v>
      </c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41450</v>
      </c>
      <c r="D333" s="5" t="n">
        <v>600</v>
      </c>
      <c r="E333" s="13" t="n">
        <v>0.0147</v>
      </c>
      <c r="F333" s="7" t="n">
        <v>884294300000</v>
      </c>
      <c r="G333" s="5" t="n">
        <v>-1000000</v>
      </c>
      <c r="H333" s="5" t="n">
        <v>-18</v>
      </c>
      <c r="I333" s="6" t="n">
        <v>-1.130845240097103e-06</v>
      </c>
      <c r="J333" s="5" t="n">
        <v>-7000000</v>
      </c>
      <c r="K333" s="5" t="n">
        <v>-158</v>
      </c>
      <c r="L333" s="6" t="n">
        <v>-7.915916680679724e-06</v>
      </c>
      <c r="M333" s="5" t="n">
        <v>-4000000</v>
      </c>
      <c r="N333" s="5" t="n">
        <v>-100</v>
      </c>
      <c r="O333" s="6" t="n">
        <v>-4.523380960388414e-06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-1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31000000</v>
      </c>
      <c r="AF333" s="5" t="n">
        <v>734</v>
      </c>
      <c r="AG333" s="6" t="n">
        <v>3.505620244301021e-05</v>
      </c>
    </row>
    <row r="334">
      <c r="A334" s="8" t="inlineStr">
        <is>
          <t>영풍 (000670)</t>
        </is>
      </c>
      <c r="B334" s="8" t="inlineStr">
        <is>
          <t>1차 비철금속 제조업</t>
        </is>
      </c>
      <c r="C334" s="9" t="n">
        <v>47900</v>
      </c>
      <c r="D334" s="10" t="n">
        <v>1600</v>
      </c>
      <c r="E334" s="11" t="n">
        <v>0.0346</v>
      </c>
      <c r="F334" s="9" t="n">
        <v>881839000000</v>
      </c>
      <c r="G334" s="10" t="n">
        <v>579000000</v>
      </c>
      <c r="H334" s="10" t="n">
        <v>12231</v>
      </c>
      <c r="I334" s="12" t="n">
        <v>0.0006565824373836949</v>
      </c>
      <c r="J334" s="10" t="n">
        <v>0</v>
      </c>
      <c r="K334" s="10" t="n">
        <v>2</v>
      </c>
      <c r="L334" s="12" t="n">
        <v>0</v>
      </c>
      <c r="M334" s="10" t="n">
        <v>-172000000</v>
      </c>
      <c r="N334" s="10" t="n">
        <v>-3538</v>
      </c>
      <c r="O334" s="12" t="n">
        <v>-0.0001950469416752945</v>
      </c>
      <c r="P334" s="10" t="n">
        <v>0</v>
      </c>
      <c r="Q334" s="10" t="n">
        <v>0</v>
      </c>
      <c r="R334" s="12" t="n">
        <v>0</v>
      </c>
      <c r="S334" s="10" t="n">
        <v>-1000000</v>
      </c>
      <c r="T334" s="10" t="n">
        <v>-13</v>
      </c>
      <c r="U334" s="12" t="n">
        <v>-1.133993846949386e-06</v>
      </c>
      <c r="V334" s="10" t="n">
        <v>0</v>
      </c>
      <c r="W334" s="10" t="n">
        <v>0</v>
      </c>
      <c r="X334" s="12" t="n">
        <v>0</v>
      </c>
      <c r="Y334" s="10" t="n">
        <v>52000000</v>
      </c>
      <c r="Z334" s="10" t="n">
        <v>1063</v>
      </c>
      <c r="AA334" s="12" t="n">
        <v>5.896768004136809e-05</v>
      </c>
      <c r="AB334" s="10" t="n">
        <v>0</v>
      </c>
      <c r="AC334" s="10" t="n">
        <v>0</v>
      </c>
      <c r="AD334" s="12" t="n">
        <v>0</v>
      </c>
      <c r="AE334" s="10" t="n">
        <v>5000000</v>
      </c>
      <c r="AF334" s="10" t="n">
        <v>108</v>
      </c>
      <c r="AG334" s="12" t="n">
        <v>5.669969234746932e-06</v>
      </c>
    </row>
    <row r="335">
      <c r="A335" t="inlineStr">
        <is>
          <t>롯데칠성 (005300)</t>
        </is>
      </c>
      <c r="B335" t="inlineStr">
        <is>
          <t>비알코올음료 및 얼음 제조업</t>
        </is>
      </c>
      <c r="C335" s="7" t="n">
        <v>94600</v>
      </c>
      <c r="D335" s="5" t="n">
        <v>-200</v>
      </c>
      <c r="E335" s="13" t="n">
        <v>-0.0021</v>
      </c>
      <c r="F335" s="7" t="n">
        <v>877698800000</v>
      </c>
      <c r="G335" s="5" t="n">
        <v>99000000</v>
      </c>
      <c r="H335" s="5" t="n">
        <v>1047</v>
      </c>
      <c r="I335" s="6" t="n">
        <v>0.0001127949588173073</v>
      </c>
      <c r="J335" s="5" t="n">
        <v>-14000000</v>
      </c>
      <c r="K335" s="5" t="n">
        <v>-146</v>
      </c>
      <c r="L335" s="6" t="n">
        <v>-1.595080225699295e-05</v>
      </c>
      <c r="M335" s="5" t="n">
        <v>0</v>
      </c>
      <c r="N335" s="5" t="n">
        <v>3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-3000000</v>
      </c>
      <c r="T335" s="5" t="n">
        <v>-29</v>
      </c>
      <c r="U335" s="6" t="n">
        <v>-3.418029055069917e-06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5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2000000</v>
      </c>
      <c r="AF335" s="5" t="n">
        <v>25</v>
      </c>
      <c r="AG335" s="6" t="n">
        <v>2.278686036713278e-06</v>
      </c>
    </row>
    <row r="336">
      <c r="A336" s="8" t="inlineStr">
        <is>
          <t>RF머트리얼즈 (327260)</t>
        </is>
      </c>
      <c r="B336" s="8" t="inlineStr">
        <is>
          <t>전자부품 제조업</t>
        </is>
      </c>
      <c r="C336" s="9" t="n">
        <v>48650</v>
      </c>
      <c r="D336" s="10" t="n">
        <v>3300</v>
      </c>
      <c r="E336" s="11" t="n">
        <v>0.0728</v>
      </c>
      <c r="F336" s="9" t="n">
        <v>875116200000</v>
      </c>
      <c r="G336" s="10" t="n">
        <v>327000000</v>
      </c>
      <c r="H336" s="10" t="n">
        <v>6717</v>
      </c>
      <c r="I336" s="12" t="n">
        <v>0.000373664663047033</v>
      </c>
      <c r="J336" s="10" t="n">
        <v>1189000000</v>
      </c>
      <c r="K336" s="10" t="n">
        <v>24254</v>
      </c>
      <c r="L336" s="12" t="n">
        <v>0.001358676710589976</v>
      </c>
      <c r="M336" s="10" t="n">
        <v>-2294000000</v>
      </c>
      <c r="N336" s="10" t="n">
        <v>-47290</v>
      </c>
      <c r="O336" s="12" t="n">
        <v>-0.002621366168287137</v>
      </c>
      <c r="P336" s="10" t="n">
        <v>0</v>
      </c>
      <c r="Q336" s="10" t="n">
        <v>0</v>
      </c>
      <c r="R336" s="12" t="n">
        <v>0</v>
      </c>
      <c r="S336" s="10" t="n">
        <v>662000000</v>
      </c>
      <c r="T336" s="10" t="n">
        <v>13576</v>
      </c>
      <c r="U336" s="12" t="n">
        <v>0.0007564709692267152</v>
      </c>
      <c r="V336" s="10" t="n">
        <v>0</v>
      </c>
      <c r="W336" s="10" t="n">
        <v>0</v>
      </c>
      <c r="X336" s="12" t="n">
        <v>0</v>
      </c>
      <c r="Y336" s="10" t="n">
        <v>787000000</v>
      </c>
      <c r="Z336" s="10" t="n">
        <v>16061</v>
      </c>
      <c r="AA336" s="12" t="n">
        <v>0.0008993091431743578</v>
      </c>
      <c r="AB336" s="10" t="n">
        <v>0</v>
      </c>
      <c r="AC336" s="10" t="n">
        <v>0</v>
      </c>
      <c r="AD336" s="12" t="n">
        <v>0</v>
      </c>
      <c r="AE336" s="10" t="n">
        <v>-151000000</v>
      </c>
      <c r="AF336" s="10" t="n">
        <v>-3325</v>
      </c>
      <c r="AG336" s="12" t="n">
        <v>-0.0001725485141287523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5240</v>
      </c>
      <c r="D337" s="5" t="n">
        <v>-10</v>
      </c>
      <c r="E337" s="13" t="n">
        <v>-0.0019</v>
      </c>
      <c r="F337" s="7" t="n">
        <v>867649680000</v>
      </c>
      <c r="G337" s="5" t="n">
        <v>-79000000</v>
      </c>
      <c r="H337" s="5" t="n">
        <v>-14962</v>
      </c>
      <c r="I337" s="6" t="n">
        <v>-9.105057239230469e-05</v>
      </c>
      <c r="J337" s="5" t="n">
        <v>0</v>
      </c>
      <c r="K337" s="5" t="n">
        <v>7</v>
      </c>
      <c r="L337" s="6" t="n">
        <v>0</v>
      </c>
      <c r="M337" s="5" t="n">
        <v>0</v>
      </c>
      <c r="N337" s="5" t="n">
        <v>58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321000000</v>
      </c>
      <c r="Z337" s="5" t="n">
        <v>60812</v>
      </c>
      <c r="AA337" s="6" t="n">
        <v>0.000369964984024428</v>
      </c>
      <c r="AB337" s="5" t="n">
        <v>0</v>
      </c>
      <c r="AC337" s="5" t="n">
        <v>0</v>
      </c>
      <c r="AD337" s="6" t="n">
        <v>0</v>
      </c>
      <c r="AE337" s="5" t="n">
        <v>3000000</v>
      </c>
      <c r="AF337" s="5" t="n">
        <v>613</v>
      </c>
      <c r="AG337" s="6" t="n">
        <v>3.457616673125494e-06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74900</v>
      </c>
      <c r="D338" s="10" t="n">
        <v>-100</v>
      </c>
      <c r="E338" s="11" t="n">
        <v>-0.0013</v>
      </c>
      <c r="F338" s="9" t="n">
        <v>867192200000</v>
      </c>
      <c r="G338" s="10" t="n">
        <v>69000000</v>
      </c>
      <c r="H338" s="10" t="n">
        <v>927</v>
      </c>
      <c r="I338" s="12" t="n">
        <v>7.956713632802509e-05</v>
      </c>
      <c r="J338" s="10" t="n">
        <v>-36000000</v>
      </c>
      <c r="K338" s="10" t="n">
        <v>-483</v>
      </c>
      <c r="L338" s="12" t="n">
        <v>-4.151328851896961e-05</v>
      </c>
      <c r="M338" s="10" t="n">
        <v>0</v>
      </c>
      <c r="N338" s="10" t="n">
        <v>4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-2000000</v>
      </c>
      <c r="T338" s="10" t="n">
        <v>-22</v>
      </c>
      <c r="U338" s="12" t="n">
        <v>-2.306293806609423e-06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4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4000000</v>
      </c>
      <c r="AF338" s="10" t="n">
        <v>49</v>
      </c>
      <c r="AG338" s="12" t="n">
        <v>4.612587613218846e-06</v>
      </c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78900</v>
      </c>
      <c r="D339" s="5" t="n">
        <v>600</v>
      </c>
      <c r="E339" s="13" t="n">
        <v>0.0077</v>
      </c>
      <c r="F339" s="7" t="n">
        <v>864033900000</v>
      </c>
      <c r="G339" s="5" t="n">
        <v>12000000</v>
      </c>
      <c r="H339" s="5" t="n">
        <v>151</v>
      </c>
      <c r="I339" s="6" t="n">
        <v>1.388834396428196e-05</v>
      </c>
      <c r="J339" s="5" t="n">
        <v>5000000</v>
      </c>
      <c r="K339" s="5" t="n">
        <v>66</v>
      </c>
      <c r="L339" s="6" t="n">
        <v>5.786809985117483e-06</v>
      </c>
      <c r="M339" s="5" t="n">
        <v>0</v>
      </c>
      <c r="N339" s="5" t="n">
        <v>0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79000000</v>
      </c>
      <c r="T339" s="5" t="n">
        <v>1003</v>
      </c>
      <c r="U339" s="6" t="n">
        <v>9.143159776485622e-05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18000000</v>
      </c>
      <c r="AF339" s="5" t="n">
        <v>231</v>
      </c>
      <c r="AG339" s="6" t="n">
        <v>2.083251594642293e-05</v>
      </c>
    </row>
    <row r="340">
      <c r="A340" s="8" t="inlineStr">
        <is>
          <t>유안타증권 (003470)</t>
        </is>
      </c>
      <c r="B340" s="8" t="inlineStr">
        <is>
          <t>금융 지원 서비스업</t>
        </is>
      </c>
      <c r="C340" s="9" t="n">
        <v>4465</v>
      </c>
      <c r="D340" s="10" t="n">
        <v>-130</v>
      </c>
      <c r="E340" s="11" t="n">
        <v>-0.0283</v>
      </c>
      <c r="F340" s="9" t="n">
        <v>860316200000</v>
      </c>
      <c r="G340" s="10" t="n">
        <v>82000000</v>
      </c>
      <c r="H340" s="10" t="n">
        <v>18189</v>
      </c>
      <c r="I340" s="12" t="n">
        <v>9.53137927659621e-05</v>
      </c>
      <c r="J340" s="10" t="n">
        <v>-14000000</v>
      </c>
      <c r="K340" s="10" t="n">
        <v>-3009</v>
      </c>
      <c r="L340" s="12" t="n">
        <v>-1.627308656979841e-05</v>
      </c>
      <c r="M340" s="10" t="n">
        <v>0</v>
      </c>
      <c r="N340" s="10" t="n">
        <v>70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-1000000</v>
      </c>
      <c r="T340" s="10" t="n">
        <v>-279</v>
      </c>
      <c r="U340" s="12" t="n">
        <v>-1.162363326414172e-06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7000000</v>
      </c>
      <c r="AF340" s="10" t="n">
        <v>1580</v>
      </c>
      <c r="AG340" s="12" t="n">
        <v>8.136543284899203e-06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146700</v>
      </c>
      <c r="D341" s="5" t="n">
        <v>1000</v>
      </c>
      <c r="E341" s="13" t="n">
        <v>0.0069</v>
      </c>
      <c r="F341" s="7" t="n">
        <v>859368600000</v>
      </c>
      <c r="G341" s="5" t="n">
        <v>-2000000</v>
      </c>
      <c r="H341" s="5" t="n">
        <v>-16</v>
      </c>
      <c r="I341" s="6" t="n">
        <v>-2.327290059236514e-06</v>
      </c>
      <c r="J341" s="5" t="n">
        <v>0</v>
      </c>
      <c r="K341" s="5" t="n">
        <v>0</v>
      </c>
      <c r="L341" s="6" t="n">
        <v>0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-4000000</v>
      </c>
      <c r="T341" s="5" t="n">
        <v>-31</v>
      </c>
      <c r="U341" s="6" t="n">
        <v>-4.654580118473028e-06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156000000</v>
      </c>
      <c r="AF341" s="5" t="n">
        <v>1092</v>
      </c>
      <c r="AG341" s="6" t="n">
        <v>0.0001815286246204481</v>
      </c>
    </row>
    <row r="342">
      <c r="A342" s="8" t="inlineStr">
        <is>
          <t>성광벤드 (014620)</t>
        </is>
      </c>
      <c r="B342" s="8" t="inlineStr">
        <is>
          <t>1차 철강 제조업</t>
        </is>
      </c>
      <c r="C342" s="9" t="n">
        <v>32300</v>
      </c>
      <c r="D342" s="10" t="n">
        <v>100</v>
      </c>
      <c r="E342" s="11" t="n">
        <v>0.0031</v>
      </c>
      <c r="F342" s="9" t="n">
        <v>857791100000</v>
      </c>
      <c r="G342" s="10" t="n">
        <v>384000000</v>
      </c>
      <c r="H342" s="10" t="n">
        <v>11922</v>
      </c>
      <c r="I342" s="12" t="n">
        <v>0.0004476614411131101</v>
      </c>
      <c r="J342" s="10" t="n">
        <v>171000000</v>
      </c>
      <c r="K342" s="10" t="n">
        <v>5298</v>
      </c>
      <c r="L342" s="12" t="n">
        <v>0.0001993492354956819</v>
      </c>
      <c r="M342" s="10" t="n">
        <v>10000000</v>
      </c>
      <c r="N342" s="10" t="n">
        <v>298</v>
      </c>
      <c r="O342" s="12" t="n">
        <v>1.165785002898724e-05</v>
      </c>
      <c r="P342" s="10" t="n">
        <v>0</v>
      </c>
      <c r="Q342" s="10" t="n">
        <v>0</v>
      </c>
      <c r="R342" s="12" t="n">
        <v>0</v>
      </c>
      <c r="S342" s="10" t="n">
        <v>12000000</v>
      </c>
      <c r="T342" s="10" t="n">
        <v>364</v>
      </c>
      <c r="U342" s="12" t="n">
        <v>1.398942003478469e-05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-3000000</v>
      </c>
      <c r="AF342" s="10" t="n">
        <v>-81</v>
      </c>
      <c r="AG342" s="12" t="n">
        <v>-3.497355008696173e-06</v>
      </c>
    </row>
    <row r="343">
      <c r="A343" t="inlineStr">
        <is>
          <t>GST (083450)</t>
        </is>
      </c>
      <c r="B343" t="inlineStr">
        <is>
          <t>특수 목적용 기계 제조업</t>
        </is>
      </c>
      <c r="C343" s="7" t="n">
        <v>46450</v>
      </c>
      <c r="D343" s="5" t="n">
        <v>-100</v>
      </c>
      <c r="E343" s="13" t="n">
        <v>-0.0021</v>
      </c>
      <c r="F343" s="7" t="n">
        <v>856073500000</v>
      </c>
      <c r="G343" s="5" t="n">
        <v>2000000</v>
      </c>
      <c r="H343" s="5" t="n">
        <v>34</v>
      </c>
      <c r="I343" s="6" t="n">
        <v>2.33624799739742e-06</v>
      </c>
      <c r="J343" s="5" t="n">
        <v>-713000000</v>
      </c>
      <c r="K343" s="5" t="n">
        <v>-15472</v>
      </c>
      <c r="L343" s="6" t="n">
        <v>-0.0008328724110721801</v>
      </c>
      <c r="M343" s="5" t="n">
        <v>-12000000</v>
      </c>
      <c r="N343" s="5" t="n">
        <v>-263</v>
      </c>
      <c r="O343" s="6" t="n">
        <v>-1.401748798438452e-05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4000000</v>
      </c>
      <c r="W343" s="5" t="n">
        <v>80</v>
      </c>
      <c r="X343" s="6" t="n">
        <v>4.67249599479484e-06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54000000</v>
      </c>
      <c r="AF343" s="5" t="n">
        <v>1167</v>
      </c>
      <c r="AG343" s="6" t="n">
        <v>6.307869592973033e-05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30900</v>
      </c>
      <c r="D344" s="10" t="n">
        <v>50</v>
      </c>
      <c r="E344" s="11" t="n">
        <v>0.0016</v>
      </c>
      <c r="F344" s="9" t="n">
        <v>849224700000</v>
      </c>
      <c r="G344" s="10" t="n">
        <v>-2000000</v>
      </c>
      <c r="H344" s="10" t="n">
        <v>-98</v>
      </c>
      <c r="I344" s="12" t="n">
        <v>-2.355089294976936e-06</v>
      </c>
      <c r="J344" s="10" t="n">
        <v>-1000000</v>
      </c>
      <c r="K344" s="10" t="n">
        <v>-19</v>
      </c>
      <c r="L344" s="12" t="n">
        <v>-1.177544647488468e-06</v>
      </c>
      <c r="M344" s="10" t="n">
        <v>0</v>
      </c>
      <c r="N344" s="10" t="n">
        <v>16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-159000000</v>
      </c>
      <c r="AF344" s="10" t="n">
        <v>-5072</v>
      </c>
      <c r="AG344" s="12" t="n">
        <v>-0.0001872295989506664</v>
      </c>
    </row>
    <row r="345">
      <c r="A345" t="inlineStr">
        <is>
          <t>솔브레인홀딩스 (036830)</t>
        </is>
      </c>
      <c r="B345" t="inlineStr">
        <is>
          <t>회사 본부 및 경영 컨설팅 서비스업</t>
        </is>
      </c>
      <c r="C345" s="7" t="n">
        <v>41400</v>
      </c>
      <c r="D345" s="5" t="n">
        <v>600</v>
      </c>
      <c r="E345" s="13" t="n">
        <v>0.0147</v>
      </c>
      <c r="F345" s="7" t="n">
        <v>848824200000</v>
      </c>
      <c r="G345" s="5" t="n">
        <v>44000000</v>
      </c>
      <c r="H345" s="5" t="n">
        <v>1064</v>
      </c>
      <c r="I345" s="6" t="n">
        <v>5.183641088460956e-05</v>
      </c>
      <c r="J345" s="5" t="n">
        <v>2000000</v>
      </c>
      <c r="K345" s="5" t="n">
        <v>54</v>
      </c>
      <c r="L345" s="6" t="n">
        <v>2.35620049475498e-06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-5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0</v>
      </c>
      <c r="AG345" s="6" t="n">
        <v>0</v>
      </c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8340</v>
      </c>
      <c r="D346" s="10" t="n">
        <v>290</v>
      </c>
      <c r="E346" s="11" t="n">
        <v>0.036</v>
      </c>
      <c r="F346" s="9" t="n">
        <v>833958300000</v>
      </c>
      <c r="G346" s="10" t="n">
        <v>-22000000</v>
      </c>
      <c r="H346" s="10" t="n">
        <v>-2601</v>
      </c>
      <c r="I346" s="12" t="n">
        <v>-2.638021589328867e-05</v>
      </c>
      <c r="J346" s="10" t="n">
        <v>0</v>
      </c>
      <c r="K346" s="10" t="n">
        <v>3</v>
      </c>
      <c r="L346" s="12" t="n">
        <v>0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-54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5000000</v>
      </c>
      <c r="AF346" s="10" t="n">
        <v>619</v>
      </c>
      <c r="AG346" s="12" t="n">
        <v>5.995503612111061e-06</v>
      </c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60000</v>
      </c>
      <c r="D347" s="5" t="n">
        <v>-600</v>
      </c>
      <c r="E347" s="13" t="n">
        <v>-0.009899999999999999</v>
      </c>
      <c r="F347" s="7" t="n">
        <v>831600000000</v>
      </c>
      <c r="G347" s="5" t="n">
        <v>5000000</v>
      </c>
      <c r="H347" s="5" t="n">
        <v>90</v>
      </c>
      <c r="I347" s="6" t="n">
        <v>6.012506012506011e-06</v>
      </c>
      <c r="J347" s="5" t="n">
        <v>-951000000</v>
      </c>
      <c r="K347" s="5" t="n">
        <v>-15823</v>
      </c>
      <c r="L347" s="6" t="n">
        <v>-0.001143578643578644</v>
      </c>
      <c r="M347" s="5" t="n">
        <v>8000000</v>
      </c>
      <c r="N347" s="5" t="n">
        <v>126</v>
      </c>
      <c r="O347" s="6" t="n">
        <v>9.620009620009621e-06</v>
      </c>
      <c r="P347" s="5" t="n">
        <v>0</v>
      </c>
      <c r="Q347" s="5" t="n">
        <v>0</v>
      </c>
      <c r="R347" s="6" t="n">
        <v>0</v>
      </c>
      <c r="S347" s="5" t="n">
        <v>-1000000</v>
      </c>
      <c r="T347" s="5" t="n">
        <v>-11</v>
      </c>
      <c r="U347" s="6" t="n">
        <v>-1.202501202501203e-06</v>
      </c>
      <c r="V347" s="5" t="n">
        <v>30000000</v>
      </c>
      <c r="W347" s="5" t="n">
        <v>500</v>
      </c>
      <c r="X347" s="6" t="n">
        <v>3.607503607503608e-05</v>
      </c>
      <c r="Y347" s="5" t="n">
        <v>245000000</v>
      </c>
      <c r="Z347" s="5" t="n">
        <v>4083</v>
      </c>
      <c r="AA347" s="6" t="n">
        <v>0.0002946127946127946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2</v>
      </c>
      <c r="AG347" s="6" t="n">
        <v>0</v>
      </c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19650</v>
      </c>
      <c r="D348" s="10" t="n">
        <v>1470</v>
      </c>
      <c r="E348" s="11" t="n">
        <v>0.0809</v>
      </c>
      <c r="F348" s="9" t="n">
        <v>829053150000</v>
      </c>
      <c r="G348" s="10" t="n">
        <v>109000000</v>
      </c>
      <c r="H348" s="10" t="n">
        <v>5680</v>
      </c>
      <c r="I348" s="12" t="n">
        <v>0.0001314752859934252</v>
      </c>
      <c r="J348" s="10" t="n">
        <v>-7000000</v>
      </c>
      <c r="K348" s="10" t="n">
        <v>-382</v>
      </c>
      <c r="L348" s="12" t="n">
        <v>-8.44336699040345e-06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-10000000</v>
      </c>
      <c r="AF348" s="10" t="n">
        <v>-534</v>
      </c>
      <c r="AG348" s="12" t="n">
        <v>-1.20619528434335e-05</v>
      </c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69700</v>
      </c>
      <c r="D349" s="5" t="n">
        <v>100</v>
      </c>
      <c r="E349" s="13" t="n">
        <v>0.0014</v>
      </c>
      <c r="F349" s="7" t="n">
        <v>821135700000</v>
      </c>
      <c r="G349" s="5" t="n">
        <v>-6000000</v>
      </c>
      <c r="H349" s="5" t="n">
        <v>-90</v>
      </c>
      <c r="I349" s="6" t="n">
        <v>-7.306953040770241e-06</v>
      </c>
      <c r="J349" s="5" t="n">
        <v>-131000000</v>
      </c>
      <c r="K349" s="5" t="n">
        <v>-1885</v>
      </c>
      <c r="L349" s="6" t="n">
        <v>-0.0001595351413901502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-1</v>
      </c>
      <c r="AG349" s="6" t="n">
        <v>0</v>
      </c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21850</v>
      </c>
      <c r="D350" s="10" t="n">
        <v>-550</v>
      </c>
      <c r="E350" s="11" t="n">
        <v>-0.0246</v>
      </c>
      <c r="F350" s="9" t="n">
        <v>820117900000</v>
      </c>
      <c r="G350" s="10" t="n">
        <v>76000000</v>
      </c>
      <c r="H350" s="10" t="n">
        <v>3447</v>
      </c>
      <c r="I350" s="12" t="n">
        <v>9.266960274858042e-05</v>
      </c>
      <c r="J350" s="10" t="n">
        <v>19000000</v>
      </c>
      <c r="K350" s="10" t="n">
        <v>840</v>
      </c>
      <c r="L350" s="12" t="n">
        <v>2.316740068714511e-05</v>
      </c>
      <c r="M350" s="10" t="n">
        <v>95000000</v>
      </c>
      <c r="N350" s="10" t="n">
        <v>4261</v>
      </c>
      <c r="O350" s="12" t="n">
        <v>0.0001158370034357255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43000000</v>
      </c>
      <c r="AF350" s="10" t="n">
        <v>1928</v>
      </c>
      <c r="AG350" s="12" t="n">
        <v>5.243148576564418e-05</v>
      </c>
    </row>
    <row r="351">
      <c r="A351" t="inlineStr">
        <is>
          <t>하이젠알앤엠 (160190)</t>
        </is>
      </c>
      <c r="B351" t="inlineStr">
        <is>
          <t>전동기, 발전기 및 전기 변환 · 공급 · 제어 장치 제조업</t>
        </is>
      </c>
      <c r="C351" s="7" t="n">
        <v>26550</v>
      </c>
      <c r="D351" s="5" t="n">
        <v>2500</v>
      </c>
      <c r="E351" s="13" t="n">
        <v>0.104</v>
      </c>
      <c r="F351" s="7" t="n">
        <v>820076400000</v>
      </c>
      <c r="G351" s="5" t="n">
        <v>-72000000</v>
      </c>
      <c r="H351" s="5" t="n">
        <v>-2670</v>
      </c>
      <c r="I351" s="6" t="n">
        <v>-8.779669796618949e-05</v>
      </c>
      <c r="J351" s="5" t="n">
        <v>2968000000</v>
      </c>
      <c r="K351" s="5" t="n">
        <v>111731</v>
      </c>
      <c r="L351" s="6" t="n">
        <v>0.003619174993939589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32000000</v>
      </c>
      <c r="AF351" s="5" t="n">
        <v>1197</v>
      </c>
      <c r="AG351" s="6" t="n">
        <v>3.902075465163977e-05</v>
      </c>
    </row>
    <row r="352">
      <c r="A352" s="8" t="inlineStr">
        <is>
          <t>와이지엔터테인먼트 (122870)</t>
        </is>
      </c>
      <c r="B352" s="8" t="inlineStr">
        <is>
          <t>오디오물 출판 및 원판 녹음업</t>
        </is>
      </c>
      <c r="C352" s="9" t="n">
        <v>43600</v>
      </c>
      <c r="D352" s="10" t="n">
        <v>-500</v>
      </c>
      <c r="E352" s="11" t="n">
        <v>-0.0113</v>
      </c>
      <c r="F352" s="9" t="n">
        <v>814927600000</v>
      </c>
      <c r="G352" s="10" t="n">
        <v>-142000000</v>
      </c>
      <c r="H352" s="10" t="n">
        <v>-3246</v>
      </c>
      <c r="I352" s="12" t="n">
        <v>-0.0001742486080972101</v>
      </c>
      <c r="J352" s="10" t="n">
        <v>-62000000</v>
      </c>
      <c r="K352" s="10" t="n">
        <v>-1435</v>
      </c>
      <c r="L352" s="12" t="n">
        <v>-7.608037818328891e-05</v>
      </c>
      <c r="M352" s="10" t="n">
        <v>-7000000</v>
      </c>
      <c r="N352" s="10" t="n">
        <v>-168</v>
      </c>
      <c r="O352" s="12" t="n">
        <v>-8.589720117468104e-06</v>
      </c>
      <c r="P352" s="10" t="n">
        <v>0</v>
      </c>
      <c r="Q352" s="10" t="n">
        <v>0</v>
      </c>
      <c r="R352" s="12" t="n">
        <v>0</v>
      </c>
      <c r="S352" s="10" t="n">
        <v>-1000000</v>
      </c>
      <c r="T352" s="10" t="n">
        <v>-27</v>
      </c>
      <c r="U352" s="12" t="n">
        <v>-1.227102873924015e-06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1762000000</v>
      </c>
      <c r="AF352" s="10" t="n">
        <v>40368</v>
      </c>
      <c r="AG352" s="12" t="n">
        <v>0.002162155263854114</v>
      </c>
    </row>
    <row r="353">
      <c r="A353" t="inlineStr">
        <is>
          <t>오름테라퓨틱 (475830)</t>
        </is>
      </c>
      <c r="B353" t="inlineStr">
        <is>
          <t>기초 의약물질 제조업</t>
        </is>
      </c>
      <c r="C353" s="7" t="n">
        <v>37400</v>
      </c>
      <c r="D353" s="5" t="n">
        <v>-16000</v>
      </c>
      <c r="E353" s="13" t="n">
        <v>-0.2996</v>
      </c>
      <c r="F353" s="7" t="n">
        <v>813524800000</v>
      </c>
      <c r="G353" s="5" t="n">
        <v>18000000</v>
      </c>
      <c r="H353" s="5" t="n">
        <v>471</v>
      </c>
      <c r="I353" s="6" t="n">
        <v>2.21259388773397e-05</v>
      </c>
      <c r="J353" s="5" t="n">
        <v>-52000000</v>
      </c>
      <c r="K353" s="5" t="n">
        <v>-1395</v>
      </c>
      <c r="L353" s="6" t="n">
        <v>-6.391937897898134e-05</v>
      </c>
      <c r="M353" s="5" t="n">
        <v>-130000000</v>
      </c>
      <c r="N353" s="5" t="n">
        <v>-3487</v>
      </c>
      <c r="O353" s="6" t="n">
        <v>-0.0001597984474474534</v>
      </c>
      <c r="P353" s="5" t="n">
        <v>0</v>
      </c>
      <c r="Q353" s="5" t="n">
        <v>0</v>
      </c>
      <c r="R353" s="6" t="n">
        <v>0</v>
      </c>
      <c r="S353" s="5" t="n">
        <v>-4000000</v>
      </c>
      <c r="T353" s="5" t="n">
        <v>-100</v>
      </c>
      <c r="U353" s="6" t="n">
        <v>-4.916875306075488e-06</v>
      </c>
      <c r="V353" s="5" t="n">
        <v>-4000000</v>
      </c>
      <c r="W353" s="5" t="n">
        <v>-100</v>
      </c>
      <c r="X353" s="6" t="n">
        <v>-4.916875306075488e-06</v>
      </c>
      <c r="Y353" s="5" t="n">
        <v>-7000000</v>
      </c>
      <c r="Z353" s="5" t="n">
        <v>-200</v>
      </c>
      <c r="AA353" s="6" t="n">
        <v>-8.604531785632103e-06</v>
      </c>
      <c r="AB353" s="5" t="n">
        <v>0</v>
      </c>
      <c r="AC353" s="5" t="n">
        <v>0</v>
      </c>
      <c r="AD353" s="6" t="n">
        <v>0</v>
      </c>
      <c r="AE353" s="5" t="n">
        <v>-19000000</v>
      </c>
      <c r="AF353" s="5" t="n">
        <v>-500</v>
      </c>
      <c r="AG353" s="6" t="n">
        <v>-2.335515770385856e-05</v>
      </c>
    </row>
    <row r="354">
      <c r="A354" s="8" t="inlineStr">
        <is>
          <t>CJ ENM (035760)</t>
        </is>
      </c>
      <c r="B354" s="8" t="inlineStr">
        <is>
          <t>텔레비전 방송업</t>
        </is>
      </c>
      <c r="C354" s="9" t="n">
        <v>36600</v>
      </c>
      <c r="D354" s="10" t="n">
        <v>-900</v>
      </c>
      <c r="E354" s="11" t="n">
        <v>-0.024</v>
      </c>
      <c r="F354" s="9" t="n">
        <v>802601400000</v>
      </c>
      <c r="G354" s="10" t="n">
        <v>150000000</v>
      </c>
      <c r="H354" s="10" t="n">
        <v>4108</v>
      </c>
      <c r="I354" s="12" t="n">
        <v>0.0001868922730511061</v>
      </c>
      <c r="J354" s="10" t="n">
        <v>31000000</v>
      </c>
      <c r="K354" s="10" t="n">
        <v>849</v>
      </c>
      <c r="L354" s="12" t="n">
        <v>3.862440309722858e-05</v>
      </c>
      <c r="M354" s="10" t="n">
        <v>-457000000</v>
      </c>
      <c r="N354" s="10" t="n">
        <v>-12491</v>
      </c>
      <c r="O354" s="12" t="n">
        <v>-0.0005693984585623699</v>
      </c>
      <c r="P354" s="10" t="n">
        <v>-1000000</v>
      </c>
      <c r="Q354" s="10" t="n">
        <v>-14</v>
      </c>
      <c r="R354" s="12" t="n">
        <v>-1.245948487007374e-06</v>
      </c>
      <c r="S354" s="10" t="n">
        <v>0</v>
      </c>
      <c r="T354" s="10" t="n">
        <v>-13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-237000000</v>
      </c>
      <c r="Z354" s="10" t="n">
        <v>-6511</v>
      </c>
      <c r="AA354" s="12" t="n">
        <v>-0.0002952897914207476</v>
      </c>
      <c r="AB354" s="10" t="n">
        <v>0</v>
      </c>
      <c r="AC354" s="10" t="n">
        <v>0</v>
      </c>
      <c r="AD354" s="12" t="n">
        <v>0</v>
      </c>
      <c r="AE354" s="10" t="n">
        <v>981000000</v>
      </c>
      <c r="AF354" s="10" t="n">
        <v>26761</v>
      </c>
      <c r="AG354" s="12" t="n">
        <v>0.001222275465754234</v>
      </c>
    </row>
    <row r="355">
      <c r="A355" t="inlineStr">
        <is>
          <t>큐리옥스바이오시스템즈 (445680)</t>
        </is>
      </c>
      <c r="B355" t="inlineStr">
        <is>
          <t>의료용 기기 제조업</t>
        </is>
      </c>
      <c r="C355" s="7" t="n">
        <v>46000</v>
      </c>
      <c r="D355" s="5" t="n">
        <v>-1700</v>
      </c>
      <c r="E355" s="13" t="n">
        <v>-0.0356</v>
      </c>
      <c r="F355" s="7" t="n">
        <v>792304000000</v>
      </c>
      <c r="G355" s="5" t="n">
        <v>51000000</v>
      </c>
      <c r="H355" s="5" t="n">
        <v>1098</v>
      </c>
      <c r="I355" s="6" t="n">
        <v>6.436923201195501e-05</v>
      </c>
      <c r="J355" s="5" t="n">
        <v>-4000000</v>
      </c>
      <c r="K355" s="5" t="n">
        <v>-91</v>
      </c>
      <c r="L355" s="6" t="n">
        <v>-5.048567216623922e-06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233000000</v>
      </c>
      <c r="AF355" s="5" t="n">
        <v>5078</v>
      </c>
      <c r="AG355" s="6" t="n">
        <v>0.0002940790403683435</v>
      </c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54600</v>
      </c>
      <c r="D356" s="10" t="n">
        <v>600</v>
      </c>
      <c r="E356" s="11" t="n">
        <v>0.0111</v>
      </c>
      <c r="F356" s="9" t="n">
        <v>786731400000</v>
      </c>
      <c r="G356" s="10" t="n">
        <v>-5000000</v>
      </c>
      <c r="H356" s="10" t="n">
        <v>-96</v>
      </c>
      <c r="I356" s="12" t="n">
        <v>-6.355409228613476e-06</v>
      </c>
      <c r="J356" s="10" t="n">
        <v>-52000000</v>
      </c>
      <c r="K356" s="10" t="n">
        <v>-947</v>
      </c>
      <c r="L356" s="12" t="n">
        <v>-6.609625597758015e-05</v>
      </c>
      <c r="M356" s="10" t="n">
        <v>-45000000</v>
      </c>
      <c r="N356" s="10" t="n">
        <v>-820</v>
      </c>
      <c r="O356" s="12" t="n">
        <v>-5.719868305752128e-05</v>
      </c>
      <c r="P356" s="10" t="n">
        <v>0</v>
      </c>
      <c r="Q356" s="10" t="n">
        <v>0</v>
      </c>
      <c r="R356" s="12" t="n">
        <v>0</v>
      </c>
      <c r="S356" s="10" t="n">
        <v>29000000</v>
      </c>
      <c r="T356" s="10" t="n">
        <v>515</v>
      </c>
      <c r="U356" s="12" t="n">
        <v>3.686137352595816e-05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-2000000</v>
      </c>
      <c r="AF356" s="10" t="n">
        <v>-31</v>
      </c>
      <c r="AG356" s="12" t="n">
        <v>-2.54216369144539e-06</v>
      </c>
    </row>
    <row r="357">
      <c r="A357" t="inlineStr">
        <is>
          <t>휴림로봇 (090710)</t>
        </is>
      </c>
      <c r="B357" t="inlineStr">
        <is>
          <t>특수 목적용 기계 제조업</t>
        </is>
      </c>
      <c r="C357" s="7" t="n">
        <v>6490</v>
      </c>
      <c r="D357" s="5" t="n">
        <v>360</v>
      </c>
      <c r="E357" s="13" t="n">
        <v>0.0587</v>
      </c>
      <c r="F357" s="7" t="n">
        <v>775937910000</v>
      </c>
      <c r="G357" s="5" t="n">
        <v>43000000</v>
      </c>
      <c r="H357" s="5" t="n">
        <v>6780</v>
      </c>
      <c r="I357" s="6" t="n">
        <v>5.541680519257011e-05</v>
      </c>
      <c r="J357" s="5" t="n">
        <v>9000000</v>
      </c>
      <c r="K357" s="5" t="n">
        <v>1390</v>
      </c>
      <c r="L357" s="6" t="n">
        <v>1.159886620309607e-05</v>
      </c>
      <c r="M357" s="5" t="n">
        <v>12000000</v>
      </c>
      <c r="N357" s="5" t="n">
        <v>1957</v>
      </c>
      <c r="O357" s="6" t="n">
        <v>1.546515493746143e-05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-6000000</v>
      </c>
      <c r="AF357" s="5" t="n">
        <v>-1006</v>
      </c>
      <c r="AG357" s="6" t="n">
        <v>-7.732577468730713e-06</v>
      </c>
    </row>
    <row r="358">
      <c r="A358" s="8" t="inlineStr">
        <is>
          <t>다우데이타 (032190)</t>
        </is>
      </c>
      <c r="B358" s="8" t="inlineStr">
        <is>
          <t>기계장비 및 관련 물품 도매업</t>
        </is>
      </c>
      <c r="C358" s="9" t="n">
        <v>20200</v>
      </c>
      <c r="D358" s="10" t="n">
        <v>50</v>
      </c>
      <c r="E358" s="11" t="n">
        <v>0.0025</v>
      </c>
      <c r="F358" s="9" t="n">
        <v>773660000000</v>
      </c>
      <c r="G358" s="10" t="n">
        <v>15000000</v>
      </c>
      <c r="H358" s="10" t="n">
        <v>769</v>
      </c>
      <c r="I358" s="12" t="n">
        <v>1.938836181268258e-05</v>
      </c>
      <c r="J358" s="10" t="n">
        <v>0</v>
      </c>
      <c r="K358" s="10" t="n">
        <v>-16</v>
      </c>
      <c r="L358" s="12" t="n">
        <v>0</v>
      </c>
      <c r="M358" s="10" t="n">
        <v>0</v>
      </c>
      <c r="N358" s="10" t="n">
        <v>4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-18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10000000</v>
      </c>
      <c r="AF358" s="10" t="n">
        <v>498</v>
      </c>
      <c r="AG358" s="12" t="n">
        <v>1.292557454178838e-05</v>
      </c>
    </row>
    <row r="359">
      <c r="A359" t="inlineStr">
        <is>
          <t>인바디 (041830)</t>
        </is>
      </c>
      <c r="B359" t="inlineStr">
        <is>
          <t>의료용 기기 제조업</t>
        </is>
      </c>
      <c r="C359" s="7" t="n">
        <v>57300</v>
      </c>
      <c r="D359" s="5" t="n">
        <v>-800</v>
      </c>
      <c r="E359" s="13" t="n">
        <v>-0.0138</v>
      </c>
      <c r="F359" s="7" t="n">
        <v>772404000000</v>
      </c>
      <c r="G359" s="5" t="n">
        <v>-154000000</v>
      </c>
      <c r="H359" s="5" t="n">
        <v>-2678</v>
      </c>
      <c r="I359" s="6" t="n">
        <v>-0.0001993775278222278</v>
      </c>
      <c r="J359" s="5" t="n">
        <v>-23000000</v>
      </c>
      <c r="K359" s="5" t="n">
        <v>-393</v>
      </c>
      <c r="L359" s="6" t="n">
        <v>-2.977716324617687e-05</v>
      </c>
      <c r="M359" s="5" t="n">
        <v>-199000000</v>
      </c>
      <c r="N359" s="5" t="n">
        <v>-3468</v>
      </c>
      <c r="O359" s="6" t="n">
        <v>-0.0002576371950430086</v>
      </c>
      <c r="P359" s="5" t="n">
        <v>0</v>
      </c>
      <c r="Q359" s="5" t="n">
        <v>0</v>
      </c>
      <c r="R359" s="6" t="n">
        <v>0</v>
      </c>
      <c r="S359" s="5" t="n">
        <v>-8000000</v>
      </c>
      <c r="T359" s="5" t="n">
        <v>-146</v>
      </c>
      <c r="U359" s="6" t="n">
        <v>-1.035727417258326e-05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1000000</v>
      </c>
      <c r="AF359" s="5" t="n">
        <v>13</v>
      </c>
      <c r="AG359" s="6" t="n">
        <v>1.294659271572907e-06</v>
      </c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38900</v>
      </c>
      <c r="D360" s="10" t="n">
        <v>-250</v>
      </c>
      <c r="E360" s="11" t="n">
        <v>-0.0064</v>
      </c>
      <c r="F360" s="9" t="n">
        <v>771387000000</v>
      </c>
      <c r="G360" s="10" t="n">
        <v>80000000</v>
      </c>
      <c r="H360" s="10" t="n">
        <v>2057</v>
      </c>
      <c r="I360" s="12" t="n">
        <v>0.000103709292482243</v>
      </c>
      <c r="J360" s="10" t="n">
        <v>-19000000</v>
      </c>
      <c r="K360" s="10" t="n">
        <v>-484</v>
      </c>
      <c r="L360" s="12" t="n">
        <v>-2.463095696453272e-05</v>
      </c>
      <c r="M360" s="10" t="n">
        <v>-115000000</v>
      </c>
      <c r="N360" s="10" t="n">
        <v>-2946</v>
      </c>
      <c r="O360" s="12" t="n">
        <v>-0.0001490821079432244</v>
      </c>
      <c r="P360" s="10" t="n">
        <v>0</v>
      </c>
      <c r="Q360" s="10" t="n">
        <v>0</v>
      </c>
      <c r="R360" s="12" t="n">
        <v>0</v>
      </c>
      <c r="S360" s="10" t="n">
        <v>-2000000</v>
      </c>
      <c r="T360" s="10" t="n">
        <v>-62</v>
      </c>
      <c r="U360" s="12" t="n">
        <v>-2.592732312056076e-06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-1000000</v>
      </c>
      <c r="AF360" s="10" t="n">
        <v>-17</v>
      </c>
      <c r="AG360" s="12" t="n">
        <v>-1.296366156028038e-06</v>
      </c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48000</v>
      </c>
      <c r="D361" s="5" t="n">
        <v>1450</v>
      </c>
      <c r="E361" s="13" t="n">
        <v>0.0311</v>
      </c>
      <c r="F361" s="7" t="n">
        <v>770976000000</v>
      </c>
      <c r="G361" s="5" t="n">
        <v>-442000000</v>
      </c>
      <c r="H361" s="5" t="n">
        <v>-9160</v>
      </c>
      <c r="I361" s="6" t="n">
        <v>-0.0005732992985514465</v>
      </c>
      <c r="J361" s="5" t="n">
        <v>-2000000</v>
      </c>
      <c r="K361" s="5" t="n">
        <v>-40</v>
      </c>
      <c r="L361" s="6" t="n">
        <v>-2.594114473083468e-06</v>
      </c>
      <c r="M361" s="5" t="n">
        <v>-3000000</v>
      </c>
      <c r="N361" s="5" t="n">
        <v>-65</v>
      </c>
      <c r="O361" s="6" t="n">
        <v>-3.891171709625203e-06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-56000000</v>
      </c>
      <c r="AF361" s="5" t="n">
        <v>-1155</v>
      </c>
      <c r="AG361" s="6" t="n">
        <v>-7.263520524633711e-05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78700</v>
      </c>
      <c r="D362" s="10" t="n">
        <v>0</v>
      </c>
      <c r="E362" s="11" t="n">
        <v>0</v>
      </c>
      <c r="F362" s="9" t="n">
        <v>767325000000</v>
      </c>
      <c r="G362" s="10" t="n">
        <v>-3000000</v>
      </c>
      <c r="H362" s="10" t="n">
        <v>-41</v>
      </c>
      <c r="I362" s="12" t="n">
        <v>-3.909686247678624e-06</v>
      </c>
      <c r="J362" s="10" t="n">
        <v>-1607000000</v>
      </c>
      <c r="K362" s="10" t="n">
        <v>-20389</v>
      </c>
      <c r="L362" s="12" t="n">
        <v>-0.002094288600006516</v>
      </c>
      <c r="M362" s="10" t="n">
        <v>20000000</v>
      </c>
      <c r="N362" s="10" t="n">
        <v>254</v>
      </c>
      <c r="O362" s="12" t="n">
        <v>2.606457498452416e-05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1000000</v>
      </c>
      <c r="AF362" s="10" t="n">
        <v>9</v>
      </c>
      <c r="AG362" s="12" t="n">
        <v>1.303228749226208e-06</v>
      </c>
    </row>
    <row r="363">
      <c r="A363" t="inlineStr">
        <is>
          <t>펌텍코리아 (251970)</t>
        </is>
      </c>
      <c r="B363" t="inlineStr">
        <is>
          <t>플라스틱제품 제조업</t>
        </is>
      </c>
      <c r="C363" s="7" t="n">
        <v>61700</v>
      </c>
      <c r="D363" s="5" t="n">
        <v>-200</v>
      </c>
      <c r="E363" s="13" t="n">
        <v>-0.0032</v>
      </c>
      <c r="F363" s="7" t="n">
        <v>765080000000</v>
      </c>
      <c r="G363" s="5" t="n">
        <v>19000000</v>
      </c>
      <c r="H363" s="5" t="n">
        <v>348</v>
      </c>
      <c r="I363" s="6" t="n">
        <v>2.483400428713337e-05</v>
      </c>
      <c r="J363" s="5" t="n">
        <v>787000000</v>
      </c>
      <c r="K363" s="5" t="n">
        <v>12481</v>
      </c>
      <c r="L363" s="6" t="n">
        <v>0.001028650598630209</v>
      </c>
      <c r="M363" s="5" t="n">
        <v>1216000000</v>
      </c>
      <c r="N363" s="5" t="n">
        <v>19300</v>
      </c>
      <c r="O363" s="6" t="n">
        <v>0.001589376274376536</v>
      </c>
      <c r="P363" s="5" t="n">
        <v>0</v>
      </c>
      <c r="Q363" s="5" t="n">
        <v>0</v>
      </c>
      <c r="R363" s="6" t="n">
        <v>0</v>
      </c>
      <c r="S363" s="5" t="n">
        <v>40000000</v>
      </c>
      <c r="T363" s="5" t="n">
        <v>634</v>
      </c>
      <c r="U363" s="6" t="n">
        <v>5.228211428870183e-05</v>
      </c>
      <c r="V363" s="5" t="n">
        <v>0</v>
      </c>
      <c r="W363" s="5" t="n">
        <v>0</v>
      </c>
      <c r="X363" s="6" t="n">
        <v>0</v>
      </c>
      <c r="Y363" s="5" t="n">
        <v>54000000</v>
      </c>
      <c r="Z363" s="5" t="n">
        <v>892</v>
      </c>
      <c r="AA363" s="6" t="n">
        <v>7.058085428974748e-05</v>
      </c>
      <c r="AB363" s="5" t="n">
        <v>0</v>
      </c>
      <c r="AC363" s="5" t="n">
        <v>0</v>
      </c>
      <c r="AD363" s="6" t="n">
        <v>0</v>
      </c>
      <c r="AE363" s="5" t="n">
        <v>1000000</v>
      </c>
      <c r="AF363" s="5" t="n">
        <v>13</v>
      </c>
      <c r="AG363" s="6" t="n">
        <v>1.307052857217546e-06</v>
      </c>
    </row>
    <row r="364">
      <c r="A364" s="8" t="inlineStr">
        <is>
          <t>SNT에너지 (100840)</t>
        </is>
      </c>
      <c r="B364" s="8" t="inlineStr">
        <is>
          <t>일반 목적용 기계 제조업</t>
        </is>
      </c>
      <c r="C364" s="9" t="n">
        <v>36750</v>
      </c>
      <c r="D364" s="10" t="n">
        <v>-600</v>
      </c>
      <c r="E364" s="11" t="n">
        <v>-0.0161</v>
      </c>
      <c r="F364" s="9" t="n">
        <v>759990000000</v>
      </c>
      <c r="G364" s="10" t="n">
        <v>-94000000</v>
      </c>
      <c r="H364" s="10" t="n">
        <v>-2567</v>
      </c>
      <c r="I364" s="12" t="n">
        <v>-0.0001236858379715523</v>
      </c>
      <c r="J364" s="10" t="n">
        <v>-833000000</v>
      </c>
      <c r="K364" s="10" t="n">
        <v>-22651</v>
      </c>
      <c r="L364" s="12" t="n">
        <v>-0.001096067053513862</v>
      </c>
      <c r="M364" s="10" t="n">
        <v>-7000000</v>
      </c>
      <c r="N364" s="10" t="n">
        <v>-182</v>
      </c>
      <c r="O364" s="12" t="n">
        <v>-9.210647508519848e-06</v>
      </c>
      <c r="P364" s="10" t="n">
        <v>0</v>
      </c>
      <c r="Q364" s="10" t="n">
        <v>0</v>
      </c>
      <c r="R364" s="12" t="n">
        <v>0</v>
      </c>
      <c r="S364" s="10" t="n">
        <v>-15000000</v>
      </c>
      <c r="T364" s="10" t="n">
        <v>-395</v>
      </c>
      <c r="U364" s="12" t="n">
        <v>-1.97371018039711e-05</v>
      </c>
      <c r="V364" s="10" t="n">
        <v>0</v>
      </c>
      <c r="W364" s="10" t="n">
        <v>0</v>
      </c>
      <c r="X364" s="12" t="n">
        <v>0</v>
      </c>
      <c r="Y364" s="10" t="n">
        <v>66000000</v>
      </c>
      <c r="Z364" s="10" t="n">
        <v>1789</v>
      </c>
      <c r="AA364" s="12" t="n">
        <v>8.684324793747288e-05</v>
      </c>
      <c r="AB364" s="10" t="n">
        <v>0</v>
      </c>
      <c r="AC364" s="10" t="n">
        <v>0</v>
      </c>
      <c r="AD364" s="12" t="n">
        <v>0</v>
      </c>
      <c r="AE364" s="10" t="n">
        <v>14000000</v>
      </c>
      <c r="AF364" s="10" t="n">
        <v>382</v>
      </c>
      <c r="AG364" s="12" t="n">
        <v>1.84212950170397e-05</v>
      </c>
    </row>
    <row r="365">
      <c r="A365" t="inlineStr">
        <is>
          <t>리브스메드 (491000)</t>
        </is>
      </c>
      <c r="B365" t="inlineStr">
        <is>
          <t>의료용 기기 제조업</t>
        </is>
      </c>
      <c r="C365" s="7" t="n">
        <v>29950</v>
      </c>
      <c r="D365" s="5" t="n">
        <v>1300</v>
      </c>
      <c r="E365" s="13" t="n">
        <v>0.0454</v>
      </c>
      <c r="F365" s="7" t="n">
        <v>756387250000</v>
      </c>
      <c r="G365" s="5" t="n">
        <v>25000000</v>
      </c>
      <c r="H365" s="5" t="n">
        <v>838</v>
      </c>
      <c r="I365" s="6" t="n">
        <v>3.305185273813116e-05</v>
      </c>
      <c r="J365" s="5" t="n">
        <v>-8000000</v>
      </c>
      <c r="K365" s="5" t="n">
        <v>-278</v>
      </c>
      <c r="L365" s="6" t="n">
        <v>-1.057659287620197e-05</v>
      </c>
      <c r="M365" s="5" t="n">
        <v>-283000000</v>
      </c>
      <c r="N365" s="5" t="n">
        <v>-9585</v>
      </c>
      <c r="O365" s="6" t="n">
        <v>-0.0003741469729956448</v>
      </c>
      <c r="P365" s="5" t="n">
        <v>-297000000</v>
      </c>
      <c r="Q365" s="5" t="n">
        <v>-10000</v>
      </c>
      <c r="R365" s="6" t="n">
        <v>-0.0003926560105289982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-58000000</v>
      </c>
      <c r="AF365" s="5" t="n">
        <v>-1892</v>
      </c>
      <c r="AG365" s="6" t="n">
        <v>-7.668029835246429e-05</v>
      </c>
    </row>
    <row r="366">
      <c r="A366" s="8" t="inlineStr">
        <is>
          <t>태웅 (044490)</t>
        </is>
      </c>
      <c r="B366" s="8" t="inlineStr">
        <is>
          <t>기타 금속 가공제품 제조업</t>
        </is>
      </c>
      <c r="C366" s="9" t="n">
        <v>37800</v>
      </c>
      <c r="D366" s="10" t="n">
        <v>250</v>
      </c>
      <c r="E366" s="11" t="n">
        <v>0.0067</v>
      </c>
      <c r="F366" s="9" t="n">
        <v>756264600000</v>
      </c>
      <c r="G366" s="10" t="n">
        <v>-56000000</v>
      </c>
      <c r="H366" s="10" t="n">
        <v>-1479</v>
      </c>
      <c r="I366" s="12" t="n">
        <v>-7.404815721904741e-05</v>
      </c>
      <c r="J366" s="10" t="n">
        <v>-120000000</v>
      </c>
      <c r="K366" s="10" t="n">
        <v>-3180</v>
      </c>
      <c r="L366" s="12" t="n">
        <v>-0.0001586746226122444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-30000000</v>
      </c>
      <c r="T366" s="10" t="n">
        <v>-786</v>
      </c>
      <c r="U366" s="12" t="n">
        <v>-3.966865565306111e-05</v>
      </c>
      <c r="V366" s="10" t="n">
        <v>0</v>
      </c>
      <c r="W366" s="10" t="n">
        <v>0</v>
      </c>
      <c r="X366" s="12" t="n">
        <v>0</v>
      </c>
      <c r="Y366" s="10" t="n">
        <v>450000000</v>
      </c>
      <c r="Z366" s="10" t="n">
        <v>11897</v>
      </c>
      <c r="AA366" s="12" t="n">
        <v>0.0005950298347959167</v>
      </c>
      <c r="AB366" s="10" t="n">
        <v>0</v>
      </c>
      <c r="AC366" s="10" t="n">
        <v>0</v>
      </c>
      <c r="AD366" s="12" t="n">
        <v>0</v>
      </c>
      <c r="AE366" s="10" t="n">
        <v>4000000</v>
      </c>
      <c r="AF366" s="10" t="n">
        <v>115</v>
      </c>
      <c r="AG366" s="12" t="n">
        <v>5.289154087074815e-06</v>
      </c>
    </row>
    <row r="367">
      <c r="A367" t="inlineStr">
        <is>
          <t>알지노믹스 (476830)</t>
        </is>
      </c>
      <c r="B367" t="inlineStr">
        <is>
          <t>자연과학 및 공학 연구개발업</t>
        </is>
      </c>
      <c r="C367" s="7" t="n">
        <v>26850</v>
      </c>
      <c r="D367" s="5" t="n">
        <v>-700</v>
      </c>
      <c r="E367" s="13" t="n">
        <v>-0.0254</v>
      </c>
      <c r="F367" s="7" t="n">
        <v>753276750000</v>
      </c>
      <c r="G367" s="5" t="n">
        <v>109000000</v>
      </c>
      <c r="H367" s="5" t="n">
        <v>4012</v>
      </c>
      <c r="I367" s="6" t="n">
        <v>0.0001447011340785442</v>
      </c>
      <c r="J367" s="5" t="n">
        <v>-103000000</v>
      </c>
      <c r="K367" s="5" t="n">
        <v>-3713</v>
      </c>
      <c r="L367" s="6" t="n">
        <v>-0.0001367359340375234</v>
      </c>
      <c r="M367" s="5" t="n">
        <v>-107000000</v>
      </c>
      <c r="N367" s="5" t="n">
        <v>-4003</v>
      </c>
      <c r="O367" s="6" t="n">
        <v>-0.0001420460673982039</v>
      </c>
      <c r="P367" s="5" t="n">
        <v>0</v>
      </c>
      <c r="Q367" s="5" t="n">
        <v>0</v>
      </c>
      <c r="R367" s="6" t="n">
        <v>0</v>
      </c>
      <c r="S367" s="5" t="n">
        <v>-99000000</v>
      </c>
      <c r="T367" s="5" t="n">
        <v>-3685</v>
      </c>
      <c r="U367" s="6" t="n">
        <v>-0.0001314258006768429</v>
      </c>
      <c r="V367" s="5" t="n">
        <v>0</v>
      </c>
      <c r="W367" s="5" t="n">
        <v>0</v>
      </c>
      <c r="X367" s="6" t="n">
        <v>0</v>
      </c>
      <c r="Y367" s="5" t="n">
        <v>612000000</v>
      </c>
      <c r="Z367" s="5" t="n">
        <v>22799</v>
      </c>
      <c r="AA367" s="6" t="n">
        <v>0.0008124504041841196</v>
      </c>
      <c r="AB367" s="5" t="n">
        <v>0</v>
      </c>
      <c r="AC367" s="5" t="n">
        <v>0</v>
      </c>
      <c r="AD367" s="6" t="n">
        <v>0</v>
      </c>
      <c r="AE367" s="5" t="n">
        <v>54000000</v>
      </c>
      <c r="AF367" s="5" t="n">
        <v>1979</v>
      </c>
      <c r="AG367" s="6" t="n">
        <v>7.168680036918703e-05</v>
      </c>
    </row>
    <row r="368">
      <c r="A368" s="8" t="inlineStr">
        <is>
          <t>파미셀 (005690)</t>
        </is>
      </c>
      <c r="B368" s="8" t="inlineStr">
        <is>
          <t>전자부품 제조업</t>
        </is>
      </c>
      <c r="C368" s="9" t="n">
        <v>12550</v>
      </c>
      <c r="D368" s="10" t="n">
        <v>970</v>
      </c>
      <c r="E368" s="11" t="n">
        <v>0.08380000000000001</v>
      </c>
      <c r="F368" s="9" t="n">
        <v>753050200000</v>
      </c>
      <c r="G368" s="10" t="n">
        <v>277000000</v>
      </c>
      <c r="H368" s="10" t="n">
        <v>21331</v>
      </c>
      <c r="I368" s="12" t="n">
        <v>0.000367837363299286</v>
      </c>
      <c r="J368" s="10" t="n">
        <v>2023000000</v>
      </c>
      <c r="K368" s="10" t="n">
        <v>156226</v>
      </c>
      <c r="L368" s="12" t="n">
        <v>0.002686407891532331</v>
      </c>
      <c r="M368" s="10" t="n">
        <v>1704000000</v>
      </c>
      <c r="N368" s="10" t="n">
        <v>127096</v>
      </c>
      <c r="O368" s="12" t="n">
        <v>0.00226279735401438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462000000</v>
      </c>
      <c r="Z368" s="10" t="n">
        <v>36070</v>
      </c>
      <c r="AA368" s="12" t="n">
        <v>0.0006135049164053074</v>
      </c>
      <c r="AB368" s="10" t="n">
        <v>0</v>
      </c>
      <c r="AC368" s="10" t="n">
        <v>0</v>
      </c>
      <c r="AD368" s="12" t="n">
        <v>0</v>
      </c>
      <c r="AE368" s="10" t="n">
        <v>-165000000</v>
      </c>
      <c r="AF368" s="10" t="n">
        <v>-12127</v>
      </c>
      <c r="AG368" s="12" t="n">
        <v>-0.0002191088987161812</v>
      </c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3060</v>
      </c>
      <c r="D369" s="5" t="n">
        <v>-35</v>
      </c>
      <c r="E369" s="13" t="n">
        <v>-0.0113</v>
      </c>
      <c r="F369" s="7" t="n">
        <v>753032340000</v>
      </c>
      <c r="G369" s="5" t="n">
        <v>303000000</v>
      </c>
      <c r="H369" s="5" t="n">
        <v>98728</v>
      </c>
      <c r="I369" s="6" t="n">
        <v>0.0004023731570413032</v>
      </c>
      <c r="J369" s="5" t="n">
        <v>-8000000</v>
      </c>
      <c r="K369" s="5" t="n">
        <v>-2562</v>
      </c>
      <c r="L369" s="6" t="n">
        <v>-1.062371371726213e-05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-149000000</v>
      </c>
      <c r="Z369" s="5" t="n">
        <v>-48465</v>
      </c>
      <c r="AA369" s="6" t="n">
        <v>-0.0001978666679840072</v>
      </c>
      <c r="AB369" s="5" t="n">
        <v>0</v>
      </c>
      <c r="AC369" s="5" t="n">
        <v>0</v>
      </c>
      <c r="AD369" s="6" t="n">
        <v>0</v>
      </c>
      <c r="AE369" s="5" t="n">
        <v>2000000</v>
      </c>
      <c r="AF369" s="5" t="n">
        <v>550</v>
      </c>
      <c r="AG369" s="6" t="n">
        <v>2.655928429315533e-06</v>
      </c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46100</v>
      </c>
      <c r="D370" s="10" t="n">
        <v>400</v>
      </c>
      <c r="E370" s="11" t="n">
        <v>0.008800000000000001</v>
      </c>
      <c r="F370" s="9" t="n">
        <v>751568300000</v>
      </c>
      <c r="G370" s="10" t="n">
        <v>6000000</v>
      </c>
      <c r="H370" s="10" t="n">
        <v>135</v>
      </c>
      <c r="I370" s="12" t="n">
        <v>7.983306374151224e-06</v>
      </c>
      <c r="J370" s="10" t="n">
        <v>-41000000</v>
      </c>
      <c r="K370" s="10" t="n">
        <v>-893</v>
      </c>
      <c r="L370" s="12" t="n">
        <v>-5.455259355670004e-05</v>
      </c>
      <c r="M370" s="10" t="n">
        <v>0</v>
      </c>
      <c r="N370" s="10" t="n">
        <v>5</v>
      </c>
      <c r="O370" s="12" t="n">
        <v>0</v>
      </c>
      <c r="P370" s="10" t="n">
        <v>-1000000</v>
      </c>
      <c r="Q370" s="10" t="n">
        <v>-18</v>
      </c>
      <c r="R370" s="12" t="n">
        <v>-1.330551062358538e-06</v>
      </c>
      <c r="S370" s="10" t="n">
        <v>0</v>
      </c>
      <c r="T370" s="10" t="n">
        <v>-6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7000000</v>
      </c>
      <c r="Z370" s="10" t="n">
        <v>160</v>
      </c>
      <c r="AA370" s="12" t="n">
        <v>9.313857436509762e-06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-3</v>
      </c>
      <c r="AG370" s="12" t="n">
        <v>0</v>
      </c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84900</v>
      </c>
      <c r="D371" s="5" t="n">
        <v>-1300</v>
      </c>
      <c r="E371" s="13" t="n">
        <v>-0.0151</v>
      </c>
      <c r="F371" s="7" t="n">
        <v>750600900000</v>
      </c>
      <c r="G371" s="5" t="n">
        <v>43000000</v>
      </c>
      <c r="H371" s="5" t="n">
        <v>508</v>
      </c>
      <c r="I371" s="6" t="n">
        <v>5.728743464069921e-05</v>
      </c>
      <c r="J371" s="5" t="n">
        <v>-343000000</v>
      </c>
      <c r="K371" s="5" t="n">
        <v>-4013</v>
      </c>
      <c r="L371" s="6" t="n">
        <v>-0.000456967211203717</v>
      </c>
      <c r="M371" s="5" t="n">
        <v>-281000000</v>
      </c>
      <c r="N371" s="5" t="n">
        <v>-3274</v>
      </c>
      <c r="O371" s="6" t="n">
        <v>-0.0003743667240473599</v>
      </c>
      <c r="P371" s="5" t="n">
        <v>0</v>
      </c>
      <c r="Q371" s="5" t="n">
        <v>0</v>
      </c>
      <c r="R371" s="6" t="n">
        <v>0</v>
      </c>
      <c r="S371" s="5" t="n">
        <v>-6000000</v>
      </c>
      <c r="T371" s="5" t="n">
        <v>-67</v>
      </c>
      <c r="U371" s="6" t="n">
        <v>-7.993595531260354e-06</v>
      </c>
      <c r="V371" s="5" t="n">
        <v>-16000000</v>
      </c>
      <c r="W371" s="5" t="n">
        <v>-182</v>
      </c>
      <c r="X371" s="6" t="n">
        <v>-2.131625475002761e-05</v>
      </c>
      <c r="Y371" s="5" t="n">
        <v>-37000000</v>
      </c>
      <c r="Z371" s="5" t="n">
        <v>-434</v>
      </c>
      <c r="AA371" s="6" t="n">
        <v>-4.929383910943885e-05</v>
      </c>
      <c r="AB371" s="5" t="n">
        <v>0</v>
      </c>
      <c r="AC371" s="5" t="n">
        <v>0</v>
      </c>
      <c r="AD371" s="6" t="n">
        <v>0</v>
      </c>
      <c r="AE371" s="5" t="n">
        <v>8000000</v>
      </c>
      <c r="AF371" s="5" t="n">
        <v>97</v>
      </c>
      <c r="AG371" s="6" t="n">
        <v>1.065812737501381e-05</v>
      </c>
    </row>
    <row r="372">
      <c r="A372" s="8" t="inlineStr">
        <is>
          <t>에이치브이엠 (295310)</t>
        </is>
      </c>
      <c r="B372" s="8" t="inlineStr">
        <is>
          <t>1차 비철금속 제조업</t>
        </is>
      </c>
      <c r="C372" s="9" t="n">
        <v>60400</v>
      </c>
      <c r="D372" s="10" t="n">
        <v>-300</v>
      </c>
      <c r="E372" s="11" t="n">
        <v>-0.0049</v>
      </c>
      <c r="F372" s="9" t="n">
        <v>749201600000</v>
      </c>
      <c r="G372" s="10" t="n">
        <v>375000000</v>
      </c>
      <c r="H372" s="10" t="n">
        <v>6207</v>
      </c>
      <c r="I372" s="12" t="n">
        <v>0.0005005328338860995</v>
      </c>
      <c r="J372" s="10" t="n">
        <v>-19000000</v>
      </c>
      <c r="K372" s="10" t="n">
        <v>-312</v>
      </c>
      <c r="L372" s="12" t="n">
        <v>-2.536033025022904e-05</v>
      </c>
      <c r="M372" s="10" t="n">
        <v>530000000</v>
      </c>
      <c r="N372" s="10" t="n">
        <v>8912</v>
      </c>
      <c r="O372" s="12" t="n">
        <v>0.0007074197385590207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-17000000</v>
      </c>
      <c r="AF372" s="10" t="n">
        <v>-290</v>
      </c>
      <c r="AG372" s="12" t="n">
        <v>-2.269082180283651e-05</v>
      </c>
    </row>
    <row r="373">
      <c r="A373" t="inlineStr">
        <is>
          <t>안랩 (053800)</t>
        </is>
      </c>
      <c r="B373" t="inlineStr">
        <is>
          <t>소프트웨어 개발 및 공급업</t>
        </is>
      </c>
      <c r="C373" s="7" t="n">
        <v>67300</v>
      </c>
      <c r="D373" s="5" t="n">
        <v>1900</v>
      </c>
      <c r="E373" s="13" t="n">
        <v>0.0291</v>
      </c>
      <c r="F373" s="7" t="n">
        <v>748779800000</v>
      </c>
      <c r="G373" s="5" t="n">
        <v>66000000</v>
      </c>
      <c r="H373" s="5" t="n">
        <v>1003</v>
      </c>
      <c r="I373" s="6" t="n">
        <v>8.814340344117189e-05</v>
      </c>
      <c r="J373" s="5" t="n">
        <v>-1000000</v>
      </c>
      <c r="K373" s="5" t="n">
        <v>-8</v>
      </c>
      <c r="L373" s="6" t="n">
        <v>-1.335506112745029e-06</v>
      </c>
      <c r="M373" s="5" t="n">
        <v>15000000</v>
      </c>
      <c r="N373" s="5" t="n">
        <v>226</v>
      </c>
      <c r="O373" s="6" t="n">
        <v>2.003259169117543e-05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-6</v>
      </c>
      <c r="U373" s="6" t="n">
        <v>0</v>
      </c>
      <c r="V373" s="5" t="n">
        <v>0</v>
      </c>
      <c r="W373" s="5" t="n">
        <v>2</v>
      </c>
      <c r="X373" s="6" t="n">
        <v>0</v>
      </c>
      <c r="Y373" s="5" t="n">
        <v>858000000</v>
      </c>
      <c r="Z373" s="5" t="n">
        <v>12818</v>
      </c>
      <c r="AA373" s="6" t="n">
        <v>0.001145864244735235</v>
      </c>
      <c r="AB373" s="5" t="n">
        <v>0</v>
      </c>
      <c r="AC373" s="5" t="n">
        <v>0</v>
      </c>
      <c r="AD373" s="6" t="n">
        <v>0</v>
      </c>
      <c r="AE373" s="5" t="n">
        <v>4000000</v>
      </c>
      <c r="AF373" s="5" t="n">
        <v>60</v>
      </c>
      <c r="AG373" s="6" t="n">
        <v>5.342024450980115e-06</v>
      </c>
    </row>
    <row r="374">
      <c r="A374" s="8" t="inlineStr">
        <is>
          <t>SK오션플랜트 (100090)</t>
        </is>
      </c>
      <c r="B374" s="8" t="inlineStr">
        <is>
          <t>1차 철강 제조업</t>
        </is>
      </c>
      <c r="C374" s="9" t="n">
        <v>11980</v>
      </c>
      <c r="D374" s="10" t="n">
        <v>110</v>
      </c>
      <c r="E374" s="11" t="n">
        <v>0.009300000000000001</v>
      </c>
      <c r="F374" s="9" t="n">
        <v>748486440000</v>
      </c>
      <c r="G374" s="10" t="n">
        <v>-5000000</v>
      </c>
      <c r="H374" s="10" t="n">
        <v>-416</v>
      </c>
      <c r="I374" s="12" t="n">
        <v>-6.680147739216224e-06</v>
      </c>
      <c r="J374" s="10" t="n">
        <v>-3000000</v>
      </c>
      <c r="K374" s="10" t="n">
        <v>-249</v>
      </c>
      <c r="L374" s="12" t="n">
        <v>-4.008088643529735e-06</v>
      </c>
      <c r="M374" s="10" t="n">
        <v>0</v>
      </c>
      <c r="N374" s="10" t="n">
        <v>21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-1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-379000000</v>
      </c>
      <c r="Z374" s="10" t="n">
        <v>-31680</v>
      </c>
      <c r="AA374" s="12" t="n">
        <v>-0.0005063551986325898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-15</v>
      </c>
      <c r="AG374" s="12" t="n">
        <v>0</v>
      </c>
    </row>
    <row r="375">
      <c r="A375" t="inlineStr">
        <is>
          <t>삼표시멘트 (038500)</t>
        </is>
      </c>
      <c r="B375" t="inlineStr">
        <is>
          <t>기타 비금속 광물제품 제조업</t>
        </is>
      </c>
      <c r="C375" s="7" t="n">
        <v>6920</v>
      </c>
      <c r="D375" s="5" t="n">
        <v>180</v>
      </c>
      <c r="E375" s="13" t="n">
        <v>0.0267</v>
      </c>
      <c r="F375" s="7" t="n">
        <v>746778720000</v>
      </c>
      <c r="G375" s="5" t="n">
        <v>222000000</v>
      </c>
      <c r="H375" s="5" t="n">
        <v>32257</v>
      </c>
      <c r="I375" s="6" t="n">
        <v>0.000297276815814998</v>
      </c>
      <c r="J375" s="5" t="n">
        <v>0</v>
      </c>
      <c r="K375" s="5" t="n">
        <v>15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5000000</v>
      </c>
      <c r="AF375" s="5" t="n">
        <v>736</v>
      </c>
      <c r="AG375" s="6" t="n">
        <v>6.695423779617072e-06</v>
      </c>
    </row>
    <row r="376">
      <c r="A376" s="8" t="inlineStr">
        <is>
          <t>HS효성첨단소재 (298050)</t>
        </is>
      </c>
      <c r="B376" s="8" t="inlineStr">
        <is>
          <t>화학섬유 제조업</t>
        </is>
      </c>
      <c r="C376" s="9" t="n">
        <v>165900</v>
      </c>
      <c r="D376" s="10" t="n">
        <v>-2000</v>
      </c>
      <c r="E376" s="11" t="n">
        <v>-0.0119</v>
      </c>
      <c r="F376" s="9" t="n">
        <v>743066100000</v>
      </c>
      <c r="G376" s="10" t="n">
        <v>167000000</v>
      </c>
      <c r="H376" s="10" t="n">
        <v>1006</v>
      </c>
      <c r="I376" s="12" t="n">
        <v>0.0002247444742802827</v>
      </c>
      <c r="J376" s="10" t="n">
        <v>93000000</v>
      </c>
      <c r="K376" s="10" t="n">
        <v>556</v>
      </c>
      <c r="L376" s="12" t="n">
        <v>0.0001251571024435107</v>
      </c>
      <c r="M376" s="10" t="n">
        <v>0</v>
      </c>
      <c r="N376" s="10" t="n">
        <v>1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30000000</v>
      </c>
      <c r="T376" s="10" t="n">
        <v>180</v>
      </c>
      <c r="U376" s="12" t="n">
        <v>4.03732588527454e-05</v>
      </c>
      <c r="V376" s="10" t="n">
        <v>0</v>
      </c>
      <c r="W376" s="10" t="n">
        <v>0</v>
      </c>
      <c r="X376" s="12" t="n">
        <v>0</v>
      </c>
      <c r="Y376" s="10" t="n">
        <v>17000000</v>
      </c>
      <c r="Z376" s="10" t="n">
        <v>103</v>
      </c>
      <c r="AA376" s="12" t="n">
        <v>2.287818001655573e-05</v>
      </c>
      <c r="AB376" s="10" t="n">
        <v>0</v>
      </c>
      <c r="AC376" s="10" t="n">
        <v>0</v>
      </c>
      <c r="AD376" s="12" t="n">
        <v>0</v>
      </c>
      <c r="AE376" s="10" t="n">
        <v>167000000</v>
      </c>
      <c r="AF376" s="10" t="n">
        <v>1005</v>
      </c>
      <c r="AG376" s="12" t="n">
        <v>0.0002247444742802827</v>
      </c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7970</v>
      </c>
      <c r="D377" s="5" t="n">
        <v>190</v>
      </c>
      <c r="E377" s="13" t="n">
        <v>0.0244</v>
      </c>
      <c r="F377" s="7" t="n">
        <v>740986840000</v>
      </c>
      <c r="G377" s="5" t="n">
        <v>49000000</v>
      </c>
      <c r="H377" s="5" t="n">
        <v>6176</v>
      </c>
      <c r="I377" s="6" t="n">
        <v>6.61280300200743e-05</v>
      </c>
      <c r="J377" s="5" t="n">
        <v>0</v>
      </c>
      <c r="K377" s="5" t="n">
        <v>-49</v>
      </c>
      <c r="L377" s="6" t="n">
        <v>0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64</v>
      </c>
      <c r="AG377" s="6" t="n">
        <v>0</v>
      </c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28150</v>
      </c>
      <c r="D378" s="10" t="n">
        <v>950</v>
      </c>
      <c r="E378" s="11" t="n">
        <v>0.0349</v>
      </c>
      <c r="F378" s="9" t="n">
        <v>740007200000</v>
      </c>
      <c r="G378" s="10" t="n">
        <v>75000000</v>
      </c>
      <c r="H378" s="10" t="n">
        <v>2679</v>
      </c>
      <c r="I378" s="12" t="n">
        <v>0.0001013503652396896</v>
      </c>
      <c r="J378" s="10" t="n">
        <v>216000000</v>
      </c>
      <c r="K378" s="10" t="n">
        <v>7818</v>
      </c>
      <c r="L378" s="12" t="n">
        <v>0.0002918890518903059</v>
      </c>
      <c r="M378" s="10" t="n">
        <v>34000000</v>
      </c>
      <c r="N378" s="10" t="n">
        <v>1229</v>
      </c>
      <c r="O378" s="12" t="n">
        <v>4.594549890865927e-05</v>
      </c>
      <c r="P378" s="10" t="n">
        <v>0</v>
      </c>
      <c r="Q378" s="10" t="n">
        <v>0</v>
      </c>
      <c r="R378" s="12" t="n">
        <v>0</v>
      </c>
      <c r="S378" s="10" t="n">
        <v>29000000</v>
      </c>
      <c r="T378" s="10" t="n">
        <v>1051</v>
      </c>
      <c r="U378" s="12" t="n">
        <v>3.918880789267997e-05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-13000000</v>
      </c>
      <c r="AF378" s="10" t="n">
        <v>-478</v>
      </c>
      <c r="AG378" s="12" t="n">
        <v>-1.756739664154619e-05</v>
      </c>
    </row>
    <row r="379">
      <c r="A379" t="inlineStr">
        <is>
          <t>필옵틱스 (161580)</t>
        </is>
      </c>
      <c r="B379" t="inlineStr">
        <is>
          <t>특수 목적용 기계 제조업</t>
        </is>
      </c>
      <c r="C379" s="7" t="n">
        <v>31500</v>
      </c>
      <c r="D379" s="5" t="n">
        <v>0</v>
      </c>
      <c r="E379" s="13" t="n">
        <v>0</v>
      </c>
      <c r="F379" s="7" t="n">
        <v>738423000000</v>
      </c>
      <c r="G379" s="5" t="n">
        <v>10000000</v>
      </c>
      <c r="H379" s="5" t="n">
        <v>305</v>
      </c>
      <c r="I379" s="6" t="n">
        <v>1.354237340927896e-05</v>
      </c>
      <c r="J379" s="5" t="n">
        <v>0</v>
      </c>
      <c r="K379" s="5" t="n">
        <v>-11</v>
      </c>
      <c r="L379" s="6" t="n">
        <v>0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-1000000</v>
      </c>
      <c r="AF379" s="5" t="n">
        <v>-44</v>
      </c>
      <c r="AG379" s="6" t="n">
        <v>-1.354237340927896e-06</v>
      </c>
    </row>
    <row r="380">
      <c r="A380" s="8" t="inlineStr">
        <is>
          <t>에스디바이오센서 (137310)</t>
        </is>
      </c>
      <c r="B380" s="8" t="inlineStr">
        <is>
          <t>의료용 기기 제조업</t>
        </is>
      </c>
      <c r="C380" s="9" t="n">
        <v>6110</v>
      </c>
      <c r="D380" s="10" t="n">
        <v>-50</v>
      </c>
      <c r="E380" s="11" t="n">
        <v>-0.008100000000000001</v>
      </c>
      <c r="F380" s="9" t="n">
        <v>737776390000</v>
      </c>
      <c r="G380" s="10" t="n">
        <v>87000000</v>
      </c>
      <c r="H380" s="10" t="n">
        <v>14185</v>
      </c>
      <c r="I380" s="12" t="n">
        <v>0.0001179219085609395</v>
      </c>
      <c r="J380" s="10" t="n">
        <v>4000000</v>
      </c>
      <c r="K380" s="10" t="n">
        <v>640</v>
      </c>
      <c r="L380" s="12" t="n">
        <v>5.421696945330549e-06</v>
      </c>
      <c r="M380" s="10" t="n">
        <v>2000000</v>
      </c>
      <c r="N380" s="10" t="n">
        <v>293</v>
      </c>
      <c r="O380" s="12" t="n">
        <v>2.710848472665275e-06</v>
      </c>
      <c r="P380" s="10" t="n">
        <v>0</v>
      </c>
      <c r="Q380" s="10" t="n">
        <v>0</v>
      </c>
      <c r="R380" s="12" t="n">
        <v>0</v>
      </c>
      <c r="S380" s="10" t="n">
        <v>-1000000</v>
      </c>
      <c r="T380" s="10" t="n">
        <v>-141</v>
      </c>
      <c r="U380" s="12" t="n">
        <v>-1.355424236332637e-06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52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-9000000</v>
      </c>
      <c r="AF380" s="10" t="n">
        <v>-1419</v>
      </c>
      <c r="AG380" s="12" t="n">
        <v>-1.219881812699374e-05</v>
      </c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68600</v>
      </c>
      <c r="D381" s="5" t="n">
        <v>-700</v>
      </c>
      <c r="E381" s="13" t="n">
        <v>-0.0101</v>
      </c>
      <c r="F381" s="7" t="n">
        <v>736558200000</v>
      </c>
      <c r="G381" s="5" t="n">
        <v>121000000</v>
      </c>
      <c r="H381" s="5" t="n">
        <v>1753</v>
      </c>
      <c r="I381" s="6" t="n">
        <v>0.0001642775818665789</v>
      </c>
      <c r="J381" s="5" t="n">
        <v>7000000</v>
      </c>
      <c r="K381" s="5" t="n">
        <v>106</v>
      </c>
      <c r="L381" s="6" t="n">
        <v>9.503661760876466e-06</v>
      </c>
      <c r="M381" s="5" t="n">
        <v>-103000000</v>
      </c>
      <c r="N381" s="5" t="n">
        <v>-1488</v>
      </c>
      <c r="O381" s="6" t="n">
        <v>-0.000139839594481468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-1000000</v>
      </c>
      <c r="AF381" s="5" t="n">
        <v>-10</v>
      </c>
      <c r="AG381" s="6" t="n">
        <v>-1.357665965839495e-06</v>
      </c>
    </row>
    <row r="382">
      <c r="A382" s="8" t="inlineStr">
        <is>
          <t>넥슨게임즈 (225570)</t>
        </is>
      </c>
      <c r="B382" s="8" t="inlineStr">
        <is>
          <t>소프트웨어 개발 및 공급업</t>
        </is>
      </c>
      <c r="C382" s="9" t="n">
        <v>11180</v>
      </c>
      <c r="D382" s="10" t="n">
        <v>-270</v>
      </c>
      <c r="E382" s="11" t="n">
        <v>-0.0236</v>
      </c>
      <c r="F382" s="9" t="n">
        <v>736314800000</v>
      </c>
      <c r="G382" s="10" t="n">
        <v>9000000</v>
      </c>
      <c r="H382" s="10" t="n">
        <v>775</v>
      </c>
      <c r="I382" s="12" t="n">
        <v>1.222303286583402e-05</v>
      </c>
      <c r="J382" s="10" t="n">
        <v>5000000</v>
      </c>
      <c r="K382" s="10" t="n">
        <v>416</v>
      </c>
      <c r="L382" s="12" t="n">
        <v>6.790573814352231e-06</v>
      </c>
      <c r="M382" s="10" t="n">
        <v>4000000</v>
      </c>
      <c r="N382" s="10" t="n">
        <v>340</v>
      </c>
      <c r="O382" s="12" t="n">
        <v>5.432459051481785e-06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3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725000000</v>
      </c>
      <c r="Z382" s="10" t="n">
        <v>64000</v>
      </c>
      <c r="AA382" s="12" t="n">
        <v>0.0009846332030810734</v>
      </c>
      <c r="AB382" s="10" t="n">
        <v>0</v>
      </c>
      <c r="AC382" s="10" t="n">
        <v>0</v>
      </c>
      <c r="AD382" s="12" t="n">
        <v>0</v>
      </c>
      <c r="AE382" s="10" t="n">
        <v>-5000000</v>
      </c>
      <c r="AF382" s="10" t="n">
        <v>-400</v>
      </c>
      <c r="AG382" s="12" t="n">
        <v>-6.790573814352231e-06</v>
      </c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9830</v>
      </c>
      <c r="D383" s="5" t="n">
        <v>380</v>
      </c>
      <c r="E383" s="13" t="n">
        <v>0.04019999999999999</v>
      </c>
      <c r="F383" s="7" t="n">
        <v>733494940000</v>
      </c>
      <c r="G383" s="5" t="n">
        <v>-31000000</v>
      </c>
      <c r="H383" s="5" t="n">
        <v>-3185</v>
      </c>
      <c r="I383" s="6" t="n">
        <v>-4.226341356901521e-05</v>
      </c>
      <c r="J383" s="5" t="n">
        <v>15000000</v>
      </c>
      <c r="K383" s="5" t="n">
        <v>1584</v>
      </c>
      <c r="L383" s="6" t="n">
        <v>2.045003882371704e-05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0</v>
      </c>
      <c r="AG383" s="6" t="n">
        <v>0</v>
      </c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29450</v>
      </c>
      <c r="D384" s="10" t="n">
        <v>-300</v>
      </c>
      <c r="E384" s="11" t="n">
        <v>-0.0101</v>
      </c>
      <c r="F384" s="9" t="n">
        <v>731272950000</v>
      </c>
      <c r="G384" s="10" t="n">
        <v>150000000</v>
      </c>
      <c r="H384" s="10" t="n">
        <v>5087</v>
      </c>
      <c r="I384" s="12" t="n">
        <v>0.0002051217674604264</v>
      </c>
      <c r="J384" s="10" t="n">
        <v>-889000000</v>
      </c>
      <c r="K384" s="10" t="n">
        <v>-30026</v>
      </c>
      <c r="L384" s="12" t="n">
        <v>-0.00121568834181546</v>
      </c>
      <c r="M384" s="10" t="n">
        <v>-412000000</v>
      </c>
      <c r="N384" s="10" t="n">
        <v>-13898</v>
      </c>
      <c r="O384" s="12" t="n">
        <v>-0.0005634011212913044</v>
      </c>
      <c r="P384" s="10" t="n">
        <v>0</v>
      </c>
      <c r="Q384" s="10" t="n">
        <v>0</v>
      </c>
      <c r="R384" s="12" t="n">
        <v>0</v>
      </c>
      <c r="S384" s="10" t="n">
        <v>11000000</v>
      </c>
      <c r="T384" s="10" t="n">
        <v>374</v>
      </c>
      <c r="U384" s="12" t="n">
        <v>1.504226294709793e-05</v>
      </c>
      <c r="V384" s="10" t="n">
        <v>0</v>
      </c>
      <c r="W384" s="10" t="n">
        <v>0</v>
      </c>
      <c r="X384" s="12" t="n">
        <v>0</v>
      </c>
      <c r="Y384" s="10" t="n">
        <v>60000000</v>
      </c>
      <c r="Z384" s="10" t="n">
        <v>2016</v>
      </c>
      <c r="AA384" s="12" t="n">
        <v>8.204870698417055e-05</v>
      </c>
      <c r="AB384" s="10" t="n">
        <v>0</v>
      </c>
      <c r="AC384" s="10" t="n">
        <v>0</v>
      </c>
      <c r="AD384" s="12" t="n">
        <v>0</v>
      </c>
      <c r="AE384" s="10" t="n">
        <v>3000000</v>
      </c>
      <c r="AF384" s="10" t="n">
        <v>90</v>
      </c>
      <c r="AG384" s="12" t="n">
        <v>4.102435349208528e-06</v>
      </c>
    </row>
    <row r="385">
      <c r="A385" t="inlineStr">
        <is>
          <t>이노션 (214320)</t>
        </is>
      </c>
      <c r="B385" t="inlineStr">
        <is>
          <t>광고업</t>
        </is>
      </c>
      <c r="C385" s="7" t="n">
        <v>18090</v>
      </c>
      <c r="D385" s="5" t="n">
        <v>-30</v>
      </c>
      <c r="E385" s="13" t="n">
        <v>-0.0017</v>
      </c>
      <c r="F385" s="7" t="n">
        <v>723600000000</v>
      </c>
      <c r="G385" s="5" t="n">
        <v>92000000</v>
      </c>
      <c r="H385" s="5" t="n">
        <v>5087</v>
      </c>
      <c r="I385" s="6" t="n">
        <v>0.0001271420674405749</v>
      </c>
      <c r="J385" s="5" t="n">
        <v>-2000000</v>
      </c>
      <c r="K385" s="5" t="n">
        <v>-100</v>
      </c>
      <c r="L385" s="6" t="n">
        <v>-2.763957987838585e-06</v>
      </c>
      <c r="M385" s="5" t="n">
        <v>175000000</v>
      </c>
      <c r="N385" s="5" t="n">
        <v>9620</v>
      </c>
      <c r="O385" s="6" t="n">
        <v>0.0002418463239358762</v>
      </c>
      <c r="P385" s="5" t="n">
        <v>0</v>
      </c>
      <c r="Q385" s="5" t="n">
        <v>0</v>
      </c>
      <c r="R385" s="6" t="n">
        <v>0</v>
      </c>
      <c r="S385" s="5" t="n">
        <v>-4000000</v>
      </c>
      <c r="T385" s="5" t="n">
        <v>-235</v>
      </c>
      <c r="U385" s="6" t="n">
        <v>-5.52791597567717e-06</v>
      </c>
      <c r="V385" s="5" t="n">
        <v>0</v>
      </c>
      <c r="W385" s="5" t="n">
        <v>0</v>
      </c>
      <c r="X385" s="6" t="n">
        <v>0</v>
      </c>
      <c r="Y385" s="5" t="n">
        <v>88000000</v>
      </c>
      <c r="Z385" s="5" t="n">
        <v>4863</v>
      </c>
      <c r="AA385" s="6" t="n">
        <v>0.0001216141514648977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8</v>
      </c>
      <c r="AG385" s="6" t="n">
        <v>0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7770</v>
      </c>
      <c r="D386" s="10" t="n">
        <v>-180</v>
      </c>
      <c r="E386" s="11" t="n">
        <v>-0.0226</v>
      </c>
      <c r="F386" s="9" t="n">
        <v>721320180000</v>
      </c>
      <c r="G386" s="10" t="n">
        <v>185000000</v>
      </c>
      <c r="H386" s="10" t="n">
        <v>24280</v>
      </c>
      <c r="I386" s="12" t="n">
        <v>0.0002564741776668442</v>
      </c>
      <c r="J386" s="10" t="n">
        <v>0</v>
      </c>
      <c r="K386" s="10" t="n">
        <v>0</v>
      </c>
      <c r="L386" s="12" t="n">
        <v>0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-121000000</v>
      </c>
      <c r="AF386" s="10" t="n">
        <v>-15592</v>
      </c>
      <c r="AG386" s="12" t="n">
        <v>-0.0001677479756631791</v>
      </c>
    </row>
    <row r="387">
      <c r="A387" t="inlineStr">
        <is>
          <t>클로봇 (466100)</t>
        </is>
      </c>
      <c r="B387" t="inlineStr">
        <is>
          <t>소프트웨어 개발 및 공급업</t>
        </is>
      </c>
      <c r="C387" s="7" t="n">
        <v>23300</v>
      </c>
      <c r="D387" s="5" t="n">
        <v>300</v>
      </c>
      <c r="E387" s="13" t="n">
        <v>0.013</v>
      </c>
      <c r="F387" s="7" t="n">
        <v>721204900000</v>
      </c>
      <c r="G387" s="5" t="n">
        <v>28000000</v>
      </c>
      <c r="H387" s="5" t="n">
        <v>1190</v>
      </c>
      <c r="I387" s="6" t="n">
        <v>3.882391814032323e-05</v>
      </c>
      <c r="J387" s="5" t="n">
        <v>-115000000</v>
      </c>
      <c r="K387" s="5" t="n">
        <v>-4918</v>
      </c>
      <c r="L387" s="6" t="n">
        <v>-0.0001594553780763275</v>
      </c>
      <c r="M387" s="5" t="n">
        <v>-5000000</v>
      </c>
      <c r="N387" s="5" t="n">
        <v>-225</v>
      </c>
      <c r="O387" s="6" t="n">
        <v>-6.932842525057719e-06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2000000</v>
      </c>
      <c r="AF387" s="5" t="n">
        <v>99</v>
      </c>
      <c r="AG387" s="6" t="n">
        <v>2.773137010023088e-06</v>
      </c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71000</v>
      </c>
      <c r="D388" s="10" t="n">
        <v>-300</v>
      </c>
      <c r="E388" s="11" t="n">
        <v>-0.0042</v>
      </c>
      <c r="F388" s="9" t="n">
        <v>719017000000</v>
      </c>
      <c r="G388" s="10" t="n">
        <v>-13000000</v>
      </c>
      <c r="H388" s="10" t="n">
        <v>-182</v>
      </c>
      <c r="I388" s="12" t="n">
        <v>-1.80802401055886e-05</v>
      </c>
      <c r="J388" s="10" t="n">
        <v>0</v>
      </c>
      <c r="K388" s="10" t="n">
        <v>-4</v>
      </c>
      <c r="L388" s="12" t="n">
        <v>0</v>
      </c>
      <c r="M388" s="10" t="n">
        <v>166000000</v>
      </c>
      <c r="N388" s="10" t="n">
        <v>2295</v>
      </c>
      <c r="O388" s="12" t="n">
        <v>0.0002308707582713621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-1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1000000</v>
      </c>
      <c r="AF388" s="10" t="n">
        <v>19</v>
      </c>
      <c r="AG388" s="12" t="n">
        <v>1.390787700429892e-06</v>
      </c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11160</v>
      </c>
      <c r="D389" s="5" t="n">
        <v>-70</v>
      </c>
      <c r="E389" s="13" t="n">
        <v>-0.0062</v>
      </c>
      <c r="F389" s="7" t="n">
        <v>717320160000</v>
      </c>
      <c r="G389" s="5" t="n">
        <v>-26000000</v>
      </c>
      <c r="H389" s="5" t="n">
        <v>-2359</v>
      </c>
      <c r="I389" s="6" t="n">
        <v>-3.624601879305888e-05</v>
      </c>
      <c r="J389" s="5" t="n">
        <v>-1000000</v>
      </c>
      <c r="K389" s="5" t="n">
        <v>-83</v>
      </c>
      <c r="L389" s="6" t="n">
        <v>-1.39407764588688e-06</v>
      </c>
      <c r="M389" s="5" t="n">
        <v>-32000000</v>
      </c>
      <c r="N389" s="5" t="n">
        <v>-2872</v>
      </c>
      <c r="O389" s="6" t="n">
        <v>-4.461048466838016e-05</v>
      </c>
      <c r="P389" s="5" t="n">
        <v>0</v>
      </c>
      <c r="Q389" s="5" t="n">
        <v>0</v>
      </c>
      <c r="R389" s="6" t="n">
        <v>0</v>
      </c>
      <c r="S389" s="5" t="n">
        <v>-1000000</v>
      </c>
      <c r="T389" s="5" t="n">
        <v>-73</v>
      </c>
      <c r="U389" s="6" t="n">
        <v>-1.39407764588688e-06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35000000</v>
      </c>
      <c r="AF389" s="5" t="n">
        <v>3152</v>
      </c>
      <c r="AG389" s="6" t="n">
        <v>4.87927176060408e-05</v>
      </c>
    </row>
    <row r="390">
      <c r="A390" s="8" t="inlineStr">
        <is>
          <t>씨엠티엑스 (388210)</t>
        </is>
      </c>
      <c r="B390" s="8" t="inlineStr">
        <is>
          <t>전자부품 제조업</t>
        </is>
      </c>
      <c r="C390" s="9" t="n">
        <v>74000</v>
      </c>
      <c r="D390" s="10" t="n">
        <v>1700</v>
      </c>
      <c r="E390" s="11" t="n">
        <v>0.0235</v>
      </c>
      <c r="F390" s="9" t="n">
        <v>714396000000</v>
      </c>
      <c r="G390" s="10" t="n">
        <v>9000000</v>
      </c>
      <c r="H390" s="10" t="n">
        <v>122</v>
      </c>
      <c r="I390" s="12" t="n">
        <v>1.259805486032956e-05</v>
      </c>
      <c r="J390" s="10" t="n">
        <v>337000000</v>
      </c>
      <c r="K390" s="10" t="n">
        <v>4409</v>
      </c>
      <c r="L390" s="12" t="n">
        <v>0.0004717271653256737</v>
      </c>
      <c r="M390" s="10" t="n">
        <v>52000000</v>
      </c>
      <c r="N390" s="10" t="n">
        <v>667</v>
      </c>
      <c r="O390" s="12" t="n">
        <v>7.278876141523748e-05</v>
      </c>
      <c r="P390" s="10" t="n">
        <v>0</v>
      </c>
      <c r="Q390" s="10" t="n">
        <v>0</v>
      </c>
      <c r="R390" s="12" t="n">
        <v>0</v>
      </c>
      <c r="S390" s="10" t="n">
        <v>-2000000</v>
      </c>
      <c r="T390" s="10" t="n">
        <v>-32</v>
      </c>
      <c r="U390" s="12" t="n">
        <v>-2.799567746739904e-06</v>
      </c>
      <c r="V390" s="10" t="n">
        <v>2000000</v>
      </c>
      <c r="W390" s="10" t="n">
        <v>24</v>
      </c>
      <c r="X390" s="12" t="n">
        <v>2.799567746739904e-06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-229000000</v>
      </c>
      <c r="AF390" s="10" t="n">
        <v>-3083</v>
      </c>
      <c r="AG390" s="12" t="n">
        <v>-0.0003205505070017189</v>
      </c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8320</v>
      </c>
      <c r="D391" s="5" t="n">
        <v>-190</v>
      </c>
      <c r="E391" s="13" t="n">
        <v>-0.0223</v>
      </c>
      <c r="F391" s="7" t="n">
        <v>713747840000</v>
      </c>
      <c r="G391" s="5" t="n">
        <v>174000000</v>
      </c>
      <c r="H391" s="5" t="n">
        <v>20715</v>
      </c>
      <c r="I391" s="6" t="n">
        <v>0.0002437835748826925</v>
      </c>
      <c r="J391" s="5" t="n">
        <v>0</v>
      </c>
      <c r="K391" s="5" t="n">
        <v>-1</v>
      </c>
      <c r="L391" s="6" t="n">
        <v>0</v>
      </c>
      <c r="M391" s="5" t="n">
        <v>0</v>
      </c>
      <c r="N391" s="5" t="n">
        <v>30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-85000000</v>
      </c>
      <c r="Z391" s="5" t="n">
        <v>-10057</v>
      </c>
      <c r="AA391" s="6" t="n">
        <v>-0.0001190896773852233</v>
      </c>
      <c r="AB391" s="5" t="n">
        <v>0</v>
      </c>
      <c r="AC391" s="5" t="n">
        <v>0</v>
      </c>
      <c r="AD391" s="6" t="n">
        <v>0</v>
      </c>
      <c r="AE391" s="5" t="n">
        <v>-4000000</v>
      </c>
      <c r="AF391" s="5" t="n">
        <v>-498</v>
      </c>
      <c r="AG391" s="6" t="n">
        <v>-5.604220112245804e-06</v>
      </c>
    </row>
    <row r="392">
      <c r="A392" s="8" t="inlineStr">
        <is>
          <t>레이크머티리얼즈 (281740)</t>
        </is>
      </c>
      <c r="B392" s="8" t="inlineStr">
        <is>
          <t>기타 화학제품 제조업</t>
        </is>
      </c>
      <c r="C392" s="9" t="n">
        <v>10830</v>
      </c>
      <c r="D392" s="10" t="n">
        <v>50</v>
      </c>
      <c r="E392" s="11" t="n">
        <v>0.0046</v>
      </c>
      <c r="F392" s="9" t="n">
        <v>711855900000</v>
      </c>
      <c r="G392" s="10" t="n">
        <v>68000000</v>
      </c>
      <c r="H392" s="10" t="n">
        <v>6290</v>
      </c>
      <c r="I392" s="12" t="n">
        <v>9.552495104697453e-05</v>
      </c>
      <c r="J392" s="10" t="n">
        <v>-6000000</v>
      </c>
      <c r="K392" s="10" t="n">
        <v>-556</v>
      </c>
      <c r="L392" s="12" t="n">
        <v>-8.428672151203636e-06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10</v>
      </c>
      <c r="AG392" s="12" t="n">
        <v>0</v>
      </c>
    </row>
    <row r="393">
      <c r="A393" t="inlineStr">
        <is>
          <t>아이티센글로벌 (124500)</t>
        </is>
      </c>
      <c r="B393" t="inlineStr">
        <is>
          <t>컴퓨터 프로그래밍, 시스템 통합 및 관리업</t>
        </is>
      </c>
      <c r="C393" s="7" t="n">
        <v>30200</v>
      </c>
      <c r="D393" s="5" t="n">
        <v>1300</v>
      </c>
      <c r="E393" s="13" t="n">
        <v>0.045</v>
      </c>
      <c r="F393" s="7" t="n">
        <v>700760800000</v>
      </c>
      <c r="G393" s="5" t="n">
        <v>-1000000</v>
      </c>
      <c r="H393" s="5" t="n">
        <v>-33</v>
      </c>
      <c r="I393" s="6" t="n">
        <v>-1.427020461190181e-06</v>
      </c>
      <c r="J393" s="5" t="n">
        <v>-535000000</v>
      </c>
      <c r="K393" s="5" t="n">
        <v>-18277</v>
      </c>
      <c r="L393" s="6" t="n">
        <v>-0.0007634559467367467</v>
      </c>
      <c r="M393" s="5" t="n">
        <v>-11000000</v>
      </c>
      <c r="N393" s="5" t="n">
        <v>-380</v>
      </c>
      <c r="O393" s="6" t="n">
        <v>-1.569722507309199e-05</v>
      </c>
      <c r="P393" s="5" t="n">
        <v>0</v>
      </c>
      <c r="Q393" s="5" t="n">
        <v>0</v>
      </c>
      <c r="R393" s="6" t="n">
        <v>0</v>
      </c>
      <c r="S393" s="5" t="n">
        <v>-1000000</v>
      </c>
      <c r="T393" s="5" t="n">
        <v>-25</v>
      </c>
      <c r="U393" s="6" t="n">
        <v>-1.427020461190181e-06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-6000000</v>
      </c>
      <c r="AF393" s="5" t="n">
        <v>-202</v>
      </c>
      <c r="AG393" s="6" t="n">
        <v>-8.562122767141085e-06</v>
      </c>
    </row>
    <row r="394">
      <c r="A394" s="8" t="inlineStr">
        <is>
          <t>티에프이 (425420)</t>
        </is>
      </c>
      <c r="B394" s="8" t="inlineStr">
        <is>
          <t>전자부품 제조업</t>
        </is>
      </c>
      <c r="C394" s="9" t="n">
        <v>56600</v>
      </c>
      <c r="D394" s="10" t="n">
        <v>-1000</v>
      </c>
      <c r="E394" s="11" t="n">
        <v>-0.0174</v>
      </c>
      <c r="F394" s="9" t="n">
        <v>698840200000</v>
      </c>
      <c r="G394" s="10" t="n">
        <v>-84000000</v>
      </c>
      <c r="H394" s="10" t="n">
        <v>-1479</v>
      </c>
      <c r="I394" s="12" t="n">
        <v>-0.0001201991528249233</v>
      </c>
      <c r="J394" s="10" t="n">
        <v>-23000000</v>
      </c>
      <c r="K394" s="10" t="n">
        <v>-434</v>
      </c>
      <c r="L394" s="12" t="n">
        <v>-3.291167279730044e-05</v>
      </c>
      <c r="M394" s="10" t="n">
        <v>-677000000</v>
      </c>
      <c r="N394" s="10" t="n">
        <v>-12042</v>
      </c>
      <c r="O394" s="12" t="n">
        <v>-0.0009687479340770609</v>
      </c>
      <c r="P394" s="10" t="n">
        <v>0</v>
      </c>
      <c r="Q394" s="10" t="n">
        <v>0</v>
      </c>
      <c r="R394" s="12" t="n">
        <v>0</v>
      </c>
      <c r="S394" s="10" t="n">
        <v>-22000000</v>
      </c>
      <c r="T394" s="10" t="n">
        <v>-390</v>
      </c>
      <c r="U394" s="12" t="n">
        <v>-3.148073050176564e-05</v>
      </c>
      <c r="V394" s="10" t="n">
        <v>0</v>
      </c>
      <c r="W394" s="10" t="n">
        <v>0</v>
      </c>
      <c r="X394" s="12" t="n">
        <v>0</v>
      </c>
      <c r="Y394" s="10" t="n">
        <v>-9000000</v>
      </c>
      <c r="Z394" s="10" t="n">
        <v>-158</v>
      </c>
      <c r="AA394" s="12" t="n">
        <v>-1.287848065981322e-05</v>
      </c>
      <c r="AB394" s="10" t="n">
        <v>0</v>
      </c>
      <c r="AC394" s="10" t="n">
        <v>0</v>
      </c>
      <c r="AD394" s="12" t="n">
        <v>0</v>
      </c>
      <c r="AE394" s="10" t="n">
        <v>-21000000</v>
      </c>
      <c r="AF394" s="10" t="n">
        <v>-368</v>
      </c>
      <c r="AG394" s="12" t="n">
        <v>-3.004978820623083e-05</v>
      </c>
    </row>
    <row r="395">
      <c r="A395" t="inlineStr">
        <is>
          <t>SNT모티브 (064960)</t>
        </is>
      </c>
      <c r="B395" t="inlineStr">
        <is>
          <t>자동차 신품 부품 제조업</t>
        </is>
      </c>
      <c r="C395" s="7" t="n">
        <v>26100</v>
      </c>
      <c r="D395" s="5" t="n">
        <v>-100</v>
      </c>
      <c r="E395" s="13" t="n">
        <v>-0.0038</v>
      </c>
      <c r="F395" s="7" t="n">
        <v>692694000000</v>
      </c>
      <c r="G395" s="5" t="n">
        <v>-4000000</v>
      </c>
      <c r="H395" s="5" t="n">
        <v>-147</v>
      </c>
      <c r="I395" s="6" t="n">
        <v>-5.7745555757665e-06</v>
      </c>
      <c r="J395" s="5" t="n">
        <v>-16000000</v>
      </c>
      <c r="K395" s="5" t="n">
        <v>-610</v>
      </c>
      <c r="L395" s="6" t="n">
        <v>-2.3098222303066e-05</v>
      </c>
      <c r="M395" s="5" t="n">
        <v>0</v>
      </c>
      <c r="N395" s="5" t="n">
        <v>9</v>
      </c>
      <c r="O395" s="6" t="n">
        <v>0</v>
      </c>
      <c r="P395" s="5" t="n">
        <v>0</v>
      </c>
      <c r="Q395" s="5" t="n">
        <v>-7</v>
      </c>
      <c r="R395" s="6" t="n">
        <v>0</v>
      </c>
      <c r="S395" s="5" t="n">
        <v>-1000000</v>
      </c>
      <c r="T395" s="5" t="n">
        <v>-29</v>
      </c>
      <c r="U395" s="6" t="n">
        <v>-1.443638893941625e-06</v>
      </c>
      <c r="V395" s="5" t="n">
        <v>0</v>
      </c>
      <c r="W395" s="5" t="n">
        <v>0</v>
      </c>
      <c r="X395" s="6" t="n">
        <v>0</v>
      </c>
      <c r="Y395" s="5" t="n">
        <v>7000000</v>
      </c>
      <c r="Z395" s="5" t="n">
        <v>260</v>
      </c>
      <c r="AA395" s="6" t="n">
        <v>1.010547225759137e-05</v>
      </c>
      <c r="AB395" s="5" t="n">
        <v>0</v>
      </c>
      <c r="AC395" s="5" t="n">
        <v>0</v>
      </c>
      <c r="AD395" s="6" t="n">
        <v>0</v>
      </c>
      <c r="AE395" s="5" t="n">
        <v>29000000</v>
      </c>
      <c r="AF395" s="5" t="n">
        <v>1130</v>
      </c>
      <c r="AG395" s="6" t="n">
        <v>4.186552792430713e-05</v>
      </c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26550</v>
      </c>
      <c r="D396" s="10" t="n">
        <v>400</v>
      </c>
      <c r="E396" s="11" t="n">
        <v>0.0153</v>
      </c>
      <c r="F396" s="9" t="n">
        <v>686768850000</v>
      </c>
      <c r="G396" s="10" t="n">
        <v>247000000</v>
      </c>
      <c r="H396" s="10" t="n">
        <v>9376</v>
      </c>
      <c r="I396" s="12" t="n">
        <v>0.0003596552173267614</v>
      </c>
      <c r="J396" s="10" t="n">
        <v>264000000</v>
      </c>
      <c r="K396" s="10" t="n">
        <v>10006</v>
      </c>
      <c r="L396" s="12" t="n">
        <v>0.0003844088152804251</v>
      </c>
      <c r="M396" s="10" t="n">
        <v>-1000000</v>
      </c>
      <c r="N396" s="10" t="n">
        <v>-35</v>
      </c>
      <c r="O396" s="12" t="n">
        <v>-1.456093997274338e-06</v>
      </c>
      <c r="P396" s="10" t="n">
        <v>-1000000</v>
      </c>
      <c r="Q396" s="10" t="n">
        <v>-46</v>
      </c>
      <c r="R396" s="12" t="n">
        <v>-1.456093997274338e-06</v>
      </c>
      <c r="S396" s="10" t="n">
        <v>-1000000</v>
      </c>
      <c r="T396" s="10" t="n">
        <v>-24</v>
      </c>
      <c r="U396" s="12" t="n">
        <v>-1.456093997274338e-06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18000000</v>
      </c>
      <c r="AF396" s="10" t="n">
        <v>600</v>
      </c>
      <c r="AG396" s="12" t="n">
        <v>2.620969195093808e-05</v>
      </c>
    </row>
    <row r="397">
      <c r="A397" t="inlineStr">
        <is>
          <t>비에이치 (090460)</t>
        </is>
      </c>
      <c r="B397" t="inlineStr">
        <is>
          <t>전자부품 제조업</t>
        </is>
      </c>
      <c r="C397" s="7" t="n">
        <v>20350</v>
      </c>
      <c r="D397" s="5" t="n">
        <v>790</v>
      </c>
      <c r="E397" s="13" t="n">
        <v>0.0404</v>
      </c>
      <c r="F397" s="7" t="n">
        <v>686018850000</v>
      </c>
      <c r="G397" s="5" t="n">
        <v>18000000</v>
      </c>
      <c r="H397" s="5" t="n">
        <v>882</v>
      </c>
      <c r="I397" s="6" t="n">
        <v>2.62383460746013e-05</v>
      </c>
      <c r="J397" s="5" t="n">
        <v>90000000</v>
      </c>
      <c r="K397" s="5" t="n">
        <v>4430</v>
      </c>
      <c r="L397" s="6" t="n">
        <v>0.0001311917303730065</v>
      </c>
      <c r="M397" s="5" t="n">
        <v>454000000</v>
      </c>
      <c r="N397" s="5" t="n">
        <v>22244</v>
      </c>
      <c r="O397" s="6" t="n">
        <v>0.0006617893954371662</v>
      </c>
      <c r="P397" s="5" t="n">
        <v>0</v>
      </c>
      <c r="Q397" s="5" t="n">
        <v>0</v>
      </c>
      <c r="R397" s="6" t="n">
        <v>0</v>
      </c>
      <c r="S397" s="5" t="n">
        <v>-4000000</v>
      </c>
      <c r="T397" s="5" t="n">
        <v>-186</v>
      </c>
      <c r="U397" s="6" t="n">
        <v>-5.830743572133622e-06</v>
      </c>
      <c r="V397" s="5" t="n">
        <v>0</v>
      </c>
      <c r="W397" s="5" t="n">
        <v>0</v>
      </c>
      <c r="X397" s="6" t="n">
        <v>0</v>
      </c>
      <c r="Y397" s="5" t="n">
        <v>341000000</v>
      </c>
      <c r="Z397" s="5" t="n">
        <v>16794</v>
      </c>
      <c r="AA397" s="6" t="n">
        <v>0.0004970708895243914</v>
      </c>
      <c r="AB397" s="5" t="n">
        <v>0</v>
      </c>
      <c r="AC397" s="5" t="n">
        <v>0</v>
      </c>
      <c r="AD397" s="6" t="n">
        <v>0</v>
      </c>
      <c r="AE397" s="5" t="n">
        <v>355000000</v>
      </c>
      <c r="AF397" s="5" t="n">
        <v>17488</v>
      </c>
      <c r="AG397" s="6" t="n">
        <v>0.0005174784920268591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28950</v>
      </c>
      <c r="D398" s="10" t="n">
        <v>400</v>
      </c>
      <c r="E398" s="11" t="n">
        <v>0.014</v>
      </c>
      <c r="F398" s="9" t="n">
        <v>685825500000</v>
      </c>
      <c r="G398" s="10" t="n">
        <v>105000000</v>
      </c>
      <c r="H398" s="10" t="n">
        <v>3640</v>
      </c>
      <c r="I398" s="12" t="n">
        <v>0.0001531001690663295</v>
      </c>
      <c r="J398" s="10" t="n">
        <v>21000000</v>
      </c>
      <c r="K398" s="10" t="n">
        <v>711</v>
      </c>
      <c r="L398" s="12" t="n">
        <v>3.062003381326591e-05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9</v>
      </c>
      <c r="AG398" s="12" t="n">
        <v>0</v>
      </c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75300</v>
      </c>
      <c r="D399" s="5" t="n">
        <v>-100</v>
      </c>
      <c r="E399" s="13" t="n">
        <v>-0.0013</v>
      </c>
      <c r="F399" s="7" t="n">
        <v>674085600000</v>
      </c>
      <c r="G399" s="5" t="n">
        <v>140000000</v>
      </c>
      <c r="H399" s="5" t="n">
        <v>1851</v>
      </c>
      <c r="I399" s="6" t="n">
        <v>0.0002076887564428019</v>
      </c>
      <c r="J399" s="5" t="n">
        <v>-4000000</v>
      </c>
      <c r="K399" s="5" t="n">
        <v>-47</v>
      </c>
      <c r="L399" s="6" t="n">
        <v>-5.933964469794341e-06</v>
      </c>
      <c r="M399" s="5" t="n">
        <v>-139000000</v>
      </c>
      <c r="N399" s="5" t="n">
        <v>-1864</v>
      </c>
      <c r="O399" s="6" t="n">
        <v>-0.0002062052653253533</v>
      </c>
      <c r="P399" s="5" t="n">
        <v>0</v>
      </c>
      <c r="Q399" s="5" t="n">
        <v>0</v>
      </c>
      <c r="R399" s="6" t="n">
        <v>0</v>
      </c>
      <c r="S399" s="5" t="n">
        <v>24000000</v>
      </c>
      <c r="T399" s="5" t="n">
        <v>317</v>
      </c>
      <c r="U399" s="6" t="n">
        <v>3.560378681876604e-05</v>
      </c>
      <c r="V399" s="5" t="n">
        <v>1000000</v>
      </c>
      <c r="W399" s="5" t="n">
        <v>17</v>
      </c>
      <c r="X399" s="6" t="n">
        <v>1.483491117448585e-06</v>
      </c>
      <c r="Y399" s="5" t="n">
        <v>-217000000</v>
      </c>
      <c r="Z399" s="5" t="n">
        <v>-2904</v>
      </c>
      <c r="AA399" s="6" t="n">
        <v>-0.000321917572486343</v>
      </c>
      <c r="AB399" s="5" t="n">
        <v>0</v>
      </c>
      <c r="AC399" s="5" t="n">
        <v>0</v>
      </c>
      <c r="AD399" s="6" t="n">
        <v>0</v>
      </c>
      <c r="AE399" s="5" t="n">
        <v>-75000000</v>
      </c>
      <c r="AF399" s="5" t="n">
        <v>-991</v>
      </c>
      <c r="AG399" s="6" t="n">
        <v>-0.0001112618338086439</v>
      </c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5570</v>
      </c>
      <c r="D400" s="10" t="n">
        <v>110</v>
      </c>
      <c r="E400" s="11" t="n">
        <v>0.0201</v>
      </c>
      <c r="F400" s="9" t="n">
        <v>673635800000</v>
      </c>
      <c r="G400" s="10" t="n">
        <v>175000000</v>
      </c>
      <c r="H400" s="10" t="n">
        <v>31759</v>
      </c>
      <c r="I400" s="12" t="n">
        <v>0.0002597842929369253</v>
      </c>
      <c r="J400" s="10" t="n">
        <v>110000000</v>
      </c>
      <c r="K400" s="10" t="n">
        <v>20000</v>
      </c>
      <c r="L400" s="12" t="n">
        <v>0.0001632929841317816</v>
      </c>
      <c r="M400" s="10" t="n">
        <v>28000000</v>
      </c>
      <c r="N400" s="10" t="n">
        <v>5000</v>
      </c>
      <c r="O400" s="12" t="n">
        <v>4.156548686990804e-05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0</v>
      </c>
      <c r="AG400" s="12" t="n">
        <v>0</v>
      </c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14830</v>
      </c>
      <c r="D401" s="5" t="n">
        <v>-290</v>
      </c>
      <c r="E401" s="13" t="n">
        <v>-0.0192</v>
      </c>
      <c r="F401" s="7" t="n">
        <v>673385810000</v>
      </c>
      <c r="G401" s="5" t="n">
        <v>32000000</v>
      </c>
      <c r="H401" s="5" t="n">
        <v>2139</v>
      </c>
      <c r="I401" s="6" t="n">
        <v>4.752104889171929e-05</v>
      </c>
      <c r="J401" s="5" t="n">
        <v>4000000</v>
      </c>
      <c r="K401" s="5" t="n">
        <v>239</v>
      </c>
      <c r="L401" s="6" t="n">
        <v>5.940131111464912e-06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3000000</v>
      </c>
      <c r="AF401" s="5" t="n">
        <v>206</v>
      </c>
      <c r="AG401" s="6" t="n">
        <v>4.455098333598684e-06</v>
      </c>
    </row>
    <row r="402">
      <c r="A402" s="8" t="inlineStr">
        <is>
          <t>피노 (033790)</t>
        </is>
      </c>
      <c r="B402" s="8" t="inlineStr">
        <is>
          <t>일차전지 및 이차전지 제조업</t>
        </is>
      </c>
      <c r="C402" s="9" t="n">
        <v>8080</v>
      </c>
      <c r="D402" s="10" t="n">
        <v>650</v>
      </c>
      <c r="E402" s="11" t="n">
        <v>0.08749999999999999</v>
      </c>
      <c r="F402" s="9" t="n">
        <v>673233680000</v>
      </c>
      <c r="G402" s="10" t="n">
        <v>1786000000</v>
      </c>
      <c r="H402" s="10" t="n">
        <v>221807</v>
      </c>
      <c r="I402" s="12" t="n">
        <v>0.002652867871969804</v>
      </c>
      <c r="J402" s="10" t="n">
        <v>83000000</v>
      </c>
      <c r="K402" s="10" t="n">
        <v>10416</v>
      </c>
      <c r="L402" s="12" t="n">
        <v>0.0001232855729974769</v>
      </c>
      <c r="M402" s="10" t="n">
        <v>205000000</v>
      </c>
      <c r="N402" s="10" t="n">
        <v>25904</v>
      </c>
      <c r="O402" s="12" t="n">
        <v>0.0003045005116202743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-64000000</v>
      </c>
      <c r="AF402" s="10" t="n">
        <v>-7900</v>
      </c>
      <c r="AG402" s="12" t="n">
        <v>-9.506357435950025e-05</v>
      </c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137500</v>
      </c>
      <c r="D403" s="5" t="n">
        <v>100</v>
      </c>
      <c r="E403" s="13" t="n">
        <v>0.0007000000000000001</v>
      </c>
      <c r="F403" s="7" t="n">
        <v>671000000000</v>
      </c>
      <c r="G403" s="5" t="n">
        <v>-46000000</v>
      </c>
      <c r="H403" s="5" t="n">
        <v>-332</v>
      </c>
      <c r="I403" s="6" t="n">
        <v>-6.855439642324888e-05</v>
      </c>
      <c r="J403" s="5" t="n">
        <v>12000000</v>
      </c>
      <c r="K403" s="5" t="n">
        <v>84</v>
      </c>
      <c r="L403" s="6" t="n">
        <v>1.788375558867362e-05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-1000000</v>
      </c>
      <c r="T403" s="5" t="n">
        <v>-5</v>
      </c>
      <c r="U403" s="6" t="n">
        <v>-1.490312965722802e-06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6000000</v>
      </c>
      <c r="AF403" s="5" t="n">
        <v>42</v>
      </c>
      <c r="AG403" s="6" t="n">
        <v>8.94187779433681e-06</v>
      </c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20000</v>
      </c>
      <c r="D404" s="10" t="n">
        <v>-250</v>
      </c>
      <c r="E404" s="11" t="n">
        <v>-0.0123</v>
      </c>
      <c r="F404" s="9" t="n">
        <v>668320000000</v>
      </c>
      <c r="G404" s="10" t="n">
        <v>-9000000</v>
      </c>
      <c r="H404" s="10" t="n">
        <v>-463</v>
      </c>
      <c r="I404" s="12" t="n">
        <v>-1.346660282499401e-05</v>
      </c>
      <c r="J404" s="10" t="n">
        <v>28000000</v>
      </c>
      <c r="K404" s="10" t="n">
        <v>1390</v>
      </c>
      <c r="L404" s="12" t="n">
        <v>4.189609767775916e-05</v>
      </c>
      <c r="M404" s="10" t="n">
        <v>-16000000</v>
      </c>
      <c r="N404" s="10" t="n">
        <v>-815</v>
      </c>
      <c r="O404" s="12" t="n">
        <v>-2.394062724443381e-05</v>
      </c>
      <c r="P404" s="10" t="n">
        <v>0</v>
      </c>
      <c r="Q404" s="10" t="n">
        <v>0</v>
      </c>
      <c r="R404" s="12" t="n">
        <v>0</v>
      </c>
      <c r="S404" s="10" t="n">
        <v>-1000000</v>
      </c>
      <c r="T404" s="10" t="n">
        <v>-29</v>
      </c>
      <c r="U404" s="12" t="n">
        <v>-1.496289202777113e-06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5000000</v>
      </c>
      <c r="AF404" s="10" t="n">
        <v>243</v>
      </c>
      <c r="AG404" s="12" t="n">
        <v>7.481446013885563e-06</v>
      </c>
    </row>
    <row r="405">
      <c r="A405" t="inlineStr">
        <is>
          <t>미원에스씨 (268280)</t>
        </is>
      </c>
      <c r="B405" t="inlineStr">
        <is>
          <t>기초 화학물질 제조업</t>
        </is>
      </c>
      <c r="C405" s="7" t="n">
        <v>132900</v>
      </c>
      <c r="D405" s="5" t="n">
        <v>-1300</v>
      </c>
      <c r="E405" s="13" t="n">
        <v>-0.0097</v>
      </c>
      <c r="F405" s="7" t="n">
        <v>664500000000</v>
      </c>
      <c r="G405" s="5" t="n">
        <v>-12000000</v>
      </c>
      <c r="H405" s="5" t="n">
        <v>-88</v>
      </c>
      <c r="I405" s="6" t="n">
        <v>-1.805869074492099e-05</v>
      </c>
      <c r="J405" s="5" t="n">
        <v>0</v>
      </c>
      <c r="K405" s="5" t="n">
        <v>1</v>
      </c>
      <c r="L405" s="6" t="n">
        <v>0</v>
      </c>
      <c r="M405" s="5" t="n">
        <v>0</v>
      </c>
      <c r="N405" s="5" t="n">
        <v>1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-1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24000000</v>
      </c>
      <c r="AF405" s="5" t="n">
        <v>179</v>
      </c>
      <c r="AG405" s="6" t="n">
        <v>3.611738148984199e-05</v>
      </c>
    </row>
    <row r="406">
      <c r="A406" s="8" t="inlineStr">
        <is>
          <t>TKG휴켐스 (069260)</t>
        </is>
      </c>
      <c r="B406" s="8" t="inlineStr">
        <is>
          <t>기타 화학제품 제조업</t>
        </is>
      </c>
      <c r="C406" s="9" t="n">
        <v>16210</v>
      </c>
      <c r="D406" s="10" t="n">
        <v>-290</v>
      </c>
      <c r="E406" s="11" t="n">
        <v>-0.0176</v>
      </c>
      <c r="F406" s="9" t="n">
        <v>662632380000</v>
      </c>
      <c r="G406" s="10" t="n">
        <v>126000000</v>
      </c>
      <c r="H406" s="10" t="n">
        <v>7737</v>
      </c>
      <c r="I406" s="12" t="n">
        <v>0.0001901506835509608</v>
      </c>
      <c r="J406" s="10" t="n">
        <v>-3000000</v>
      </c>
      <c r="K406" s="10" t="n">
        <v>-211</v>
      </c>
      <c r="L406" s="12" t="n">
        <v>-4.527397227403828e-06</v>
      </c>
      <c r="M406" s="10" t="n">
        <v>0</v>
      </c>
      <c r="N406" s="10" t="n">
        <v>14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-4000000</v>
      </c>
      <c r="T406" s="10" t="n">
        <v>-254</v>
      </c>
      <c r="U406" s="12" t="n">
        <v>-6.036529636538438e-06</v>
      </c>
      <c r="V406" s="10" t="n">
        <v>0</v>
      </c>
      <c r="W406" s="10" t="n">
        <v>0</v>
      </c>
      <c r="X406" s="12" t="n">
        <v>0</v>
      </c>
      <c r="Y406" s="10" t="n">
        <v>1000000</v>
      </c>
      <c r="Z406" s="10" t="n">
        <v>32</v>
      </c>
      <c r="AA406" s="12" t="n">
        <v>1.509132409134609e-06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1</v>
      </c>
      <c r="AG406" s="12" t="n">
        <v>0</v>
      </c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508000</v>
      </c>
      <c r="D407" s="5" t="n">
        <v>-1000</v>
      </c>
      <c r="E407" s="13" t="n">
        <v>-0.002</v>
      </c>
      <c r="F407" s="7" t="n">
        <v>660400000000</v>
      </c>
      <c r="G407" s="5" t="n">
        <v>81000000</v>
      </c>
      <c r="H407" s="5" t="n">
        <v>160</v>
      </c>
      <c r="I407" s="6" t="n">
        <v>0.0001226529376135675</v>
      </c>
      <c r="J407" s="5" t="n">
        <v>-3000000</v>
      </c>
      <c r="K407" s="5" t="n">
        <v>-5</v>
      </c>
      <c r="L407" s="6" t="n">
        <v>-4.542701393095094e-06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-2000000</v>
      </c>
      <c r="T407" s="5" t="n">
        <v>-4</v>
      </c>
      <c r="U407" s="6" t="n">
        <v>-3.028467595396729e-06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2000000</v>
      </c>
      <c r="AF407" s="5" t="n">
        <v>4</v>
      </c>
      <c r="AG407" s="6" t="n">
        <v>3.028467595396729e-06</v>
      </c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6830</v>
      </c>
      <c r="D408" s="10" t="n">
        <v>170</v>
      </c>
      <c r="E408" s="11" t="n">
        <v>0.0255</v>
      </c>
      <c r="F408" s="9" t="n">
        <v>659129150000</v>
      </c>
      <c r="G408" s="10" t="n">
        <v>-51000000</v>
      </c>
      <c r="H408" s="10" t="n">
        <v>-7463</v>
      </c>
      <c r="I408" s="12" t="n">
        <v>-7.737482100435096e-05</v>
      </c>
      <c r="J408" s="10" t="n">
        <v>-1000000</v>
      </c>
      <c r="K408" s="10" t="n">
        <v>-93</v>
      </c>
      <c r="L408" s="12" t="n">
        <v>-1.51715335302649e-06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3000000</v>
      </c>
      <c r="AF408" s="10" t="n">
        <v>431</v>
      </c>
      <c r="AG408" s="12" t="n">
        <v>4.551460059079469e-06</v>
      </c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2035</v>
      </c>
      <c r="D409" s="5" t="n">
        <v>-25</v>
      </c>
      <c r="E409" s="13" t="n">
        <v>-0.0121</v>
      </c>
      <c r="F409" s="7" t="n">
        <v>656790145000</v>
      </c>
      <c r="G409" s="5" t="n">
        <v>-11000000</v>
      </c>
      <c r="H409" s="5" t="n">
        <v>-5389</v>
      </c>
      <c r="I409" s="6" t="n">
        <v>-1.674811975140096e-05</v>
      </c>
      <c r="J409" s="5" t="n">
        <v>2000000</v>
      </c>
      <c r="K409" s="5" t="n">
        <v>1059</v>
      </c>
      <c r="L409" s="6" t="n">
        <v>3.045112682072902e-06</v>
      </c>
      <c r="M409" s="5" t="n">
        <v>-2000000</v>
      </c>
      <c r="N409" s="5" t="n">
        <v>-873</v>
      </c>
      <c r="O409" s="6" t="n">
        <v>-3.045112682072902e-06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1000000</v>
      </c>
      <c r="Z409" s="5" t="n">
        <v>250</v>
      </c>
      <c r="AA409" s="6" t="n">
        <v>1.522556341036451e-06</v>
      </c>
      <c r="AB409" s="5" t="n">
        <v>0</v>
      </c>
      <c r="AC409" s="5" t="n">
        <v>0</v>
      </c>
      <c r="AD409" s="6" t="n">
        <v>0</v>
      </c>
      <c r="AE409" s="5" t="n">
        <v>15000000</v>
      </c>
      <c r="AF409" s="5" t="n">
        <v>7346</v>
      </c>
      <c r="AG409" s="6" t="n">
        <v>2.283834511554676e-05</v>
      </c>
    </row>
    <row r="410">
      <c r="A410" s="8" t="inlineStr">
        <is>
          <t>루닛 (328130)</t>
        </is>
      </c>
      <c r="B410" s="8" t="inlineStr">
        <is>
          <t>소프트웨어 개발 및 공급업</t>
        </is>
      </c>
      <c r="C410" s="9" t="n">
        <v>8770</v>
      </c>
      <c r="D410" s="10" t="n">
        <v>470</v>
      </c>
      <c r="E410" s="11" t="n">
        <v>0.0566</v>
      </c>
      <c r="F410" s="9" t="n">
        <v>652996660000</v>
      </c>
      <c r="G410" s="10" t="n">
        <v>-234000000</v>
      </c>
      <c r="H410" s="10" t="n">
        <v>-26079</v>
      </c>
      <c r="I410" s="12" t="n">
        <v>-0.0003583479278439188</v>
      </c>
      <c r="J410" s="10" t="n">
        <v>-2000000</v>
      </c>
      <c r="K410" s="10" t="n">
        <v>-228</v>
      </c>
      <c r="L410" s="12" t="n">
        <v>-3.062802802084776e-06</v>
      </c>
      <c r="M410" s="10" t="n">
        <v>-40000000</v>
      </c>
      <c r="N410" s="10" t="n">
        <v>-4461</v>
      </c>
      <c r="O410" s="12" t="n">
        <v>-6.125605604169553e-05</v>
      </c>
      <c r="P410" s="10" t="n">
        <v>0</v>
      </c>
      <c r="Q410" s="10" t="n">
        <v>0</v>
      </c>
      <c r="R410" s="12" t="n">
        <v>0</v>
      </c>
      <c r="S410" s="10" t="n">
        <v>4000000</v>
      </c>
      <c r="T410" s="10" t="n">
        <v>414</v>
      </c>
      <c r="U410" s="12" t="n">
        <v>6.125605604169553e-06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-28000000</v>
      </c>
      <c r="AF410" s="10" t="n">
        <v>-3141</v>
      </c>
      <c r="AG410" s="12" t="n">
        <v>-4.287923922918687e-05</v>
      </c>
    </row>
    <row r="411">
      <c r="A411" t="inlineStr">
        <is>
          <t>나노신소재 (121600)</t>
        </is>
      </c>
      <c r="B411" t="inlineStr">
        <is>
          <t>기타 화학제품 제조업</t>
        </is>
      </c>
      <c r="C411" s="7" t="n">
        <v>53200</v>
      </c>
      <c r="D411" s="5" t="n">
        <v>1600</v>
      </c>
      <c r="E411" s="13" t="n">
        <v>0.031</v>
      </c>
      <c r="F411" s="7" t="n">
        <v>652338400000</v>
      </c>
      <c r="G411" s="5" t="n">
        <v>72000000</v>
      </c>
      <c r="H411" s="5" t="n">
        <v>1370</v>
      </c>
      <c r="I411" s="6" t="n">
        <v>0.0001103721626689461</v>
      </c>
      <c r="J411" s="5" t="n">
        <v>1648000000</v>
      </c>
      <c r="K411" s="5" t="n">
        <v>31221</v>
      </c>
      <c r="L411" s="6" t="n">
        <v>0.002526296167755876</v>
      </c>
      <c r="M411" s="5" t="n">
        <v>75000000</v>
      </c>
      <c r="N411" s="5" t="n">
        <v>1424</v>
      </c>
      <c r="O411" s="6" t="n">
        <v>0.0001149710027801521</v>
      </c>
      <c r="P411" s="5" t="n">
        <v>1000000</v>
      </c>
      <c r="Q411" s="5" t="n">
        <v>20</v>
      </c>
      <c r="R411" s="6" t="n">
        <v>1.532946703735362e-06</v>
      </c>
      <c r="S411" s="5" t="n">
        <v>104000000</v>
      </c>
      <c r="T411" s="5" t="n">
        <v>1980</v>
      </c>
      <c r="U411" s="6" t="n">
        <v>0.0001594264571884776</v>
      </c>
      <c r="V411" s="5" t="n">
        <v>0</v>
      </c>
      <c r="W411" s="5" t="n">
        <v>0</v>
      </c>
      <c r="X411" s="6" t="n">
        <v>0</v>
      </c>
      <c r="Y411" s="5" t="n">
        <v>264000000</v>
      </c>
      <c r="Z411" s="5" t="n">
        <v>5000</v>
      </c>
      <c r="AA411" s="6" t="n">
        <v>0.0004046979297861355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-3</v>
      </c>
      <c r="AG411" s="6" t="n">
        <v>0</v>
      </c>
    </row>
    <row r="412">
      <c r="A412" s="8" t="inlineStr">
        <is>
          <t>E1 (017940)</t>
        </is>
      </c>
      <c r="B412" s="8" t="inlineStr">
        <is>
          <t>기타 전문 도매업</t>
        </is>
      </c>
      <c r="C412" s="9" t="n">
        <v>94900</v>
      </c>
      <c r="D412" s="10" t="n">
        <v>-700</v>
      </c>
      <c r="E412" s="11" t="n">
        <v>-0.0073</v>
      </c>
      <c r="F412" s="9" t="n">
        <v>651014000000</v>
      </c>
      <c r="G412" s="10" t="n">
        <v>-3000000</v>
      </c>
      <c r="H412" s="10" t="n">
        <v>-28</v>
      </c>
      <c r="I412" s="12" t="n">
        <v>-4.608195829889987e-06</v>
      </c>
      <c r="J412" s="10" t="n">
        <v>1000000</v>
      </c>
      <c r="K412" s="10" t="n">
        <v>10</v>
      </c>
      <c r="L412" s="12" t="n">
        <v>1.536065276629996e-06</v>
      </c>
      <c r="M412" s="10" t="n">
        <v>0</v>
      </c>
      <c r="N412" s="10" t="n">
        <v>2</v>
      </c>
      <c r="O412" s="12" t="n">
        <v>0</v>
      </c>
      <c r="P412" s="10" t="n">
        <v>0</v>
      </c>
      <c r="Q412" s="10" t="n">
        <v>-4</v>
      </c>
      <c r="R412" s="12" t="n">
        <v>0</v>
      </c>
      <c r="S412" s="10" t="n">
        <v>-2000000</v>
      </c>
      <c r="T412" s="10" t="n">
        <v>-20</v>
      </c>
      <c r="U412" s="12" t="n">
        <v>-3.072130553259991e-06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-6000000</v>
      </c>
      <c r="AF412" s="10" t="n">
        <v>-66</v>
      </c>
      <c r="AG412" s="12" t="n">
        <v>-9.216391659779974e-06</v>
      </c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27900</v>
      </c>
      <c r="D413" s="5" t="n">
        <v>0</v>
      </c>
      <c r="E413" s="13" t="n">
        <v>0</v>
      </c>
      <c r="F413" s="7" t="n">
        <v>649651500000</v>
      </c>
      <c r="G413" s="5" t="n">
        <v>-2000000</v>
      </c>
      <c r="H413" s="5" t="n">
        <v>-78</v>
      </c>
      <c r="I413" s="6" t="n">
        <v>-3.078573666034789e-06</v>
      </c>
      <c r="J413" s="5" t="n">
        <v>3000000</v>
      </c>
      <c r="K413" s="5" t="n">
        <v>113</v>
      </c>
      <c r="L413" s="6" t="n">
        <v>4.617860499052184e-06</v>
      </c>
      <c r="M413" s="5" t="n">
        <v>0</v>
      </c>
      <c r="N413" s="5" t="n">
        <v>8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-15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1000000</v>
      </c>
      <c r="Z413" s="5" t="n">
        <v>50</v>
      </c>
      <c r="AA413" s="6" t="n">
        <v>1.539286833017395e-06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5</v>
      </c>
      <c r="AG413" s="6" t="n">
        <v>0</v>
      </c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29600</v>
      </c>
      <c r="D414" s="10" t="n">
        <v>600</v>
      </c>
      <c r="E414" s="11" t="n">
        <v>0.0207</v>
      </c>
      <c r="F414" s="9" t="n">
        <v>640869600000</v>
      </c>
      <c r="G414" s="10" t="n">
        <v>49000000</v>
      </c>
      <c r="H414" s="10" t="n">
        <v>1662</v>
      </c>
      <c r="I414" s="12" t="n">
        <v>7.645861186113369e-05</v>
      </c>
      <c r="J414" s="10" t="n">
        <v>-13000000</v>
      </c>
      <c r="K414" s="10" t="n">
        <v>-448</v>
      </c>
      <c r="L414" s="12" t="n">
        <v>-2.028493784070894e-05</v>
      </c>
      <c r="M414" s="10" t="n">
        <v>-60000000</v>
      </c>
      <c r="N414" s="10" t="n">
        <v>-2041</v>
      </c>
      <c r="O414" s="12" t="n">
        <v>-9.362279003404126e-05</v>
      </c>
      <c r="P414" s="10" t="n">
        <v>0</v>
      </c>
      <c r="Q414" s="10" t="n">
        <v>0</v>
      </c>
      <c r="R414" s="12" t="n">
        <v>0</v>
      </c>
      <c r="S414" s="10" t="n">
        <v>11000000</v>
      </c>
      <c r="T414" s="10" t="n">
        <v>369</v>
      </c>
      <c r="U414" s="12" t="n">
        <v>1.716417817290756e-05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156000000</v>
      </c>
      <c r="AF414" s="10" t="n">
        <v>5305</v>
      </c>
      <c r="AG414" s="12" t="n">
        <v>0.0002434192540885072</v>
      </c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2065</v>
      </c>
      <c r="D415" s="5" t="n">
        <v>-35</v>
      </c>
      <c r="E415" s="13" t="n">
        <v>-0.0167</v>
      </c>
      <c r="F415" s="7" t="n">
        <v>640843840000</v>
      </c>
      <c r="G415" s="5" t="n">
        <v>-10000000</v>
      </c>
      <c r="H415" s="5" t="n">
        <v>-4980</v>
      </c>
      <c r="I415" s="6" t="n">
        <v>-1.560442556489269e-05</v>
      </c>
      <c r="J415" s="5" t="n">
        <v>0</v>
      </c>
      <c r="K415" s="5" t="n">
        <v>3</v>
      </c>
      <c r="L415" s="6" t="n">
        <v>0</v>
      </c>
      <c r="M415" s="5" t="n">
        <v>0</v>
      </c>
      <c r="N415" s="5" t="n">
        <v>109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-20000000</v>
      </c>
      <c r="Z415" s="5" t="n">
        <v>-9542</v>
      </c>
      <c r="AA415" s="6" t="n">
        <v>-3.120885112978538e-05</v>
      </c>
      <c r="AB415" s="5" t="n">
        <v>0</v>
      </c>
      <c r="AC415" s="5" t="n">
        <v>0</v>
      </c>
      <c r="AD415" s="6" t="n">
        <v>0</v>
      </c>
      <c r="AE415" s="5" t="n">
        <v>-2000000</v>
      </c>
      <c r="AF415" s="5" t="n">
        <v>-1000</v>
      </c>
      <c r="AG415" s="6" t="n">
        <v>-3.120885112978538e-06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98500</v>
      </c>
      <c r="D416" s="10" t="n">
        <v>2200</v>
      </c>
      <c r="E416" s="11" t="n">
        <v>0.0228</v>
      </c>
      <c r="F416" s="9" t="n">
        <v>640250000000</v>
      </c>
      <c r="G416" s="10" t="n">
        <v>-101000000</v>
      </c>
      <c r="H416" s="10" t="n">
        <v>-1046</v>
      </c>
      <c r="I416" s="12" t="n">
        <v>-0.0001577508785630613</v>
      </c>
      <c r="J416" s="10" t="n">
        <v>293000000</v>
      </c>
      <c r="K416" s="10" t="n">
        <v>2994</v>
      </c>
      <c r="L416" s="12" t="n">
        <v>0.0004576337368215541</v>
      </c>
      <c r="M416" s="10" t="n">
        <v>1000000</v>
      </c>
      <c r="N416" s="10" t="n">
        <v>11</v>
      </c>
      <c r="O416" s="12" t="n">
        <v>1.561889886762983e-06</v>
      </c>
      <c r="P416" s="10" t="n">
        <v>0</v>
      </c>
      <c r="Q416" s="10" t="n">
        <v>-3</v>
      </c>
      <c r="R416" s="12" t="n">
        <v>0</v>
      </c>
      <c r="S416" s="10" t="n">
        <v>-116000000</v>
      </c>
      <c r="T416" s="10" t="n">
        <v>-1195</v>
      </c>
      <c r="U416" s="12" t="n">
        <v>-0.0001811792268645061</v>
      </c>
      <c r="V416" s="10" t="n">
        <v>-1000000</v>
      </c>
      <c r="W416" s="10" t="n">
        <v>-9</v>
      </c>
      <c r="X416" s="12" t="n">
        <v>-1.561889886762983e-06</v>
      </c>
      <c r="Y416" s="10" t="n">
        <v>953000000</v>
      </c>
      <c r="Z416" s="10" t="n">
        <v>9599</v>
      </c>
      <c r="AA416" s="12" t="n">
        <v>0.001488481062085123</v>
      </c>
      <c r="AB416" s="10" t="n">
        <v>0</v>
      </c>
      <c r="AC416" s="10" t="n">
        <v>0</v>
      </c>
      <c r="AD416" s="12" t="n">
        <v>0</v>
      </c>
      <c r="AE416" s="10" t="n">
        <v>-39000000</v>
      </c>
      <c r="AF416" s="10" t="n">
        <v>-400</v>
      </c>
      <c r="AG416" s="12" t="n">
        <v>-6.091370558375634e-05</v>
      </c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21700</v>
      </c>
      <c r="D417" s="5" t="n">
        <v>-250</v>
      </c>
      <c r="E417" s="13" t="n">
        <v>-0.0114</v>
      </c>
      <c r="F417" s="7" t="n">
        <v>634508000000</v>
      </c>
      <c r="G417" s="5" t="n">
        <v>2000000</v>
      </c>
      <c r="H417" s="5" t="n">
        <v>96</v>
      </c>
      <c r="I417" s="6" t="n">
        <v>3.152048516330763e-06</v>
      </c>
      <c r="J417" s="5" t="n">
        <v>14000000</v>
      </c>
      <c r="K417" s="5" t="n">
        <v>623</v>
      </c>
      <c r="L417" s="6" t="n">
        <v>2.206433961431534e-05</v>
      </c>
      <c r="M417" s="5" t="n">
        <v>224000000</v>
      </c>
      <c r="N417" s="5" t="n">
        <v>10147</v>
      </c>
      <c r="O417" s="6" t="n">
        <v>0.0003530294338290454</v>
      </c>
      <c r="P417" s="5" t="n">
        <v>-1000000</v>
      </c>
      <c r="Q417" s="5" t="n">
        <v>-65</v>
      </c>
      <c r="R417" s="6" t="n">
        <v>-1.576024258165382e-06</v>
      </c>
      <c r="S417" s="5" t="n">
        <v>-2000000</v>
      </c>
      <c r="T417" s="5" t="n">
        <v>-90</v>
      </c>
      <c r="U417" s="6" t="n">
        <v>-3.152048516330763e-06</v>
      </c>
      <c r="V417" s="5" t="n">
        <v>0</v>
      </c>
      <c r="W417" s="5" t="n">
        <v>0</v>
      </c>
      <c r="X417" s="6" t="n">
        <v>0</v>
      </c>
      <c r="Y417" s="5" t="n">
        <v>8000000</v>
      </c>
      <c r="Z417" s="5" t="n">
        <v>350</v>
      </c>
      <c r="AA417" s="6" t="n">
        <v>1.260819406532305e-05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스튜디오드래곤 (253450)</t>
        </is>
      </c>
      <c r="B419" t="inlineStr">
        <is>
          <t>영화, 비디오물, 방송프로그램 제작 및 배급업</t>
        </is>
      </c>
      <c r="C419" s="7" t="n">
        <v>21000</v>
      </c>
      <c r="D419" s="5" t="n">
        <v>50</v>
      </c>
      <c r="E419" s="13" t="n">
        <v>0.0024</v>
      </c>
      <c r="F419" s="7" t="n">
        <v>631218000000</v>
      </c>
      <c r="G419" s="5" t="n">
        <v>48000000</v>
      </c>
      <c r="H419" s="5" t="n">
        <v>2309</v>
      </c>
      <c r="I419" s="6" t="n">
        <v>7.604345883672518e-05</v>
      </c>
      <c r="J419" s="5" t="n">
        <v>0</v>
      </c>
      <c r="K419" s="5" t="n">
        <v>-14</v>
      </c>
      <c r="L419" s="6" t="n">
        <v>0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1</v>
      </c>
      <c r="AG419" s="6" t="n">
        <v>0</v>
      </c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93600</v>
      </c>
      <c r="D420" s="10" t="n">
        <v>600</v>
      </c>
      <c r="E420" s="11" t="n">
        <v>0.006500000000000001</v>
      </c>
      <c r="F420" s="9" t="n">
        <v>630115200000</v>
      </c>
      <c r="G420" s="10" t="n">
        <v>26000000</v>
      </c>
      <c r="H420" s="10" t="n">
        <v>273</v>
      </c>
      <c r="I420" s="12" t="n">
        <v>4.126229616425695e-05</v>
      </c>
      <c r="J420" s="10" t="n">
        <v>68000000</v>
      </c>
      <c r="K420" s="10" t="n">
        <v>729</v>
      </c>
      <c r="L420" s="12" t="n">
        <v>0.0001079167745834413</v>
      </c>
      <c r="M420" s="10" t="n">
        <v>67000000</v>
      </c>
      <c r="N420" s="10" t="n">
        <v>712</v>
      </c>
      <c r="O420" s="12" t="n">
        <v>0.0001063297631925083</v>
      </c>
      <c r="P420" s="10" t="n">
        <v>0</v>
      </c>
      <c r="Q420" s="10" t="n">
        <v>0</v>
      </c>
      <c r="R420" s="12" t="n">
        <v>0</v>
      </c>
      <c r="S420" s="10" t="n">
        <v>2000000</v>
      </c>
      <c r="T420" s="10" t="n">
        <v>26</v>
      </c>
      <c r="U420" s="12" t="n">
        <v>3.174022781865919e-06</v>
      </c>
      <c r="V420" s="10" t="n">
        <v>-25000000</v>
      </c>
      <c r="W420" s="10" t="n">
        <v>-262</v>
      </c>
      <c r="X420" s="12" t="n">
        <v>-3.967528477332399e-05</v>
      </c>
      <c r="Y420" s="10" t="n">
        <v>52000000</v>
      </c>
      <c r="Z420" s="10" t="n">
        <v>553</v>
      </c>
      <c r="AA420" s="12" t="n">
        <v>8.25245923285139e-05</v>
      </c>
      <c r="AB420" s="10" t="n">
        <v>0</v>
      </c>
      <c r="AC420" s="10" t="n">
        <v>0</v>
      </c>
      <c r="AD420" s="12" t="n">
        <v>0</v>
      </c>
      <c r="AE420" s="10" t="n">
        <v>-4000000</v>
      </c>
      <c r="AF420" s="10" t="n">
        <v>-47</v>
      </c>
      <c r="AG420" s="12" t="n">
        <v>-6.348045563731838e-06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42400</v>
      </c>
      <c r="D421" s="5" t="n">
        <v>100</v>
      </c>
      <c r="E421" s="13" t="n">
        <v>0.0024</v>
      </c>
      <c r="F421" s="7" t="n">
        <v>619040000000</v>
      </c>
      <c r="G421" s="5" t="n">
        <v>-1000000</v>
      </c>
      <c r="H421" s="5" t="n">
        <v>-28</v>
      </c>
      <c r="I421" s="6" t="n">
        <v>-1.61540449728612e-06</v>
      </c>
      <c r="J421" s="5" t="n">
        <v>0</v>
      </c>
      <c r="K421" s="5" t="n">
        <v>9</v>
      </c>
      <c r="L421" s="6" t="n">
        <v>0</v>
      </c>
      <c r="M421" s="5" t="n">
        <v>-1000000</v>
      </c>
      <c r="N421" s="5" t="n">
        <v>-32</v>
      </c>
      <c r="O421" s="6" t="n">
        <v>-1.61540449728612e-06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-4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-41000000</v>
      </c>
      <c r="AF421" s="5" t="n">
        <v>-960</v>
      </c>
      <c r="AG421" s="6" t="n">
        <v>-6.623158438873094e-05</v>
      </c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21350</v>
      </c>
      <c r="D422" s="10" t="n">
        <v>-150</v>
      </c>
      <c r="E422" s="11" t="n">
        <v>-0.006999999999999999</v>
      </c>
      <c r="F422" s="9" t="n">
        <v>618957850000</v>
      </c>
      <c r="G422" s="10" t="n">
        <v>28000000</v>
      </c>
      <c r="H422" s="10" t="n">
        <v>1309</v>
      </c>
      <c r="I422" s="12" t="n">
        <v>4.523732916546741e-05</v>
      </c>
      <c r="J422" s="10" t="n">
        <v>-1000000</v>
      </c>
      <c r="K422" s="10" t="n">
        <v>-53</v>
      </c>
      <c r="L422" s="12" t="n">
        <v>-1.615618898766693e-06</v>
      </c>
      <c r="M422" s="10" t="n">
        <v>0</v>
      </c>
      <c r="N422" s="10" t="n">
        <v>10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-1000000</v>
      </c>
      <c r="T422" s="10" t="n">
        <v>-37</v>
      </c>
      <c r="U422" s="12" t="n">
        <v>-1.615618898766693e-06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8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1000000</v>
      </c>
      <c r="AF422" s="10" t="n">
        <v>46</v>
      </c>
      <c r="AG422" s="12" t="n">
        <v>1.615618898766693e-06</v>
      </c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17830</v>
      </c>
      <c r="D423" s="5" t="n">
        <v>-80</v>
      </c>
      <c r="E423" s="13" t="n">
        <v>-0.004500000000000001</v>
      </c>
      <c r="F423" s="7" t="n">
        <v>617773840000</v>
      </c>
      <c r="G423" s="5" t="n">
        <v>109000000</v>
      </c>
      <c r="H423" s="5" t="n">
        <v>6120</v>
      </c>
      <c r="I423" s="6" t="n">
        <v>0.0001764399735670257</v>
      </c>
      <c r="J423" s="5" t="n">
        <v>8000000</v>
      </c>
      <c r="K423" s="5" t="n">
        <v>449</v>
      </c>
      <c r="L423" s="6" t="n">
        <v>1.29497228306074e-05</v>
      </c>
      <c r="M423" s="5" t="n">
        <v>3000000</v>
      </c>
      <c r="N423" s="5" t="n">
        <v>148</v>
      </c>
      <c r="O423" s="6" t="n">
        <v>4.856146061477773e-06</v>
      </c>
      <c r="P423" s="5" t="n">
        <v>0</v>
      </c>
      <c r="Q423" s="5" t="n">
        <v>0</v>
      </c>
      <c r="R423" s="6" t="n">
        <v>0</v>
      </c>
      <c r="S423" s="5" t="n">
        <v>-4000000</v>
      </c>
      <c r="T423" s="5" t="n">
        <v>-199</v>
      </c>
      <c r="U423" s="6" t="n">
        <v>-6.474861415303698e-06</v>
      </c>
      <c r="V423" s="5" t="n">
        <v>-10000000</v>
      </c>
      <c r="W423" s="5" t="n">
        <v>-585</v>
      </c>
      <c r="X423" s="6" t="n">
        <v>-1.618715353825924e-05</v>
      </c>
      <c r="Y423" s="5" t="n">
        <v>1000000</v>
      </c>
      <c r="Z423" s="5" t="n">
        <v>29</v>
      </c>
      <c r="AA423" s="6" t="n">
        <v>1.618715353825924e-06</v>
      </c>
      <c r="AB423" s="5" t="n">
        <v>0</v>
      </c>
      <c r="AC423" s="5" t="n">
        <v>0</v>
      </c>
      <c r="AD423" s="6" t="n">
        <v>0</v>
      </c>
      <c r="AE423" s="5" t="n">
        <v>4000000</v>
      </c>
      <c r="AF423" s="5" t="n">
        <v>223</v>
      </c>
      <c r="AG423" s="6" t="n">
        <v>6.474861415303698e-06</v>
      </c>
    </row>
    <row r="424">
      <c r="A424" s="8" t="inlineStr">
        <is>
          <t>네패스 (033640)</t>
        </is>
      </c>
      <c r="B424" s="8" t="inlineStr">
        <is>
          <t>반도체 제조업</t>
        </is>
      </c>
      <c r="C424" s="9" t="n">
        <v>26700</v>
      </c>
      <c r="D424" s="10" t="n">
        <v>-50</v>
      </c>
      <c r="E424" s="11" t="n">
        <v>-0.0019</v>
      </c>
      <c r="F424" s="9" t="n">
        <v>615675300000</v>
      </c>
      <c r="G424" s="10" t="n">
        <v>6000000</v>
      </c>
      <c r="H424" s="10" t="n">
        <v>238</v>
      </c>
      <c r="I424" s="12" t="n">
        <v>9.7453966400796e-06</v>
      </c>
      <c r="J424" s="10" t="n">
        <v>182000000</v>
      </c>
      <c r="K424" s="10" t="n">
        <v>6389</v>
      </c>
      <c r="L424" s="12" t="n">
        <v>0.0002956103647490812</v>
      </c>
      <c r="M424" s="10" t="n">
        <v>13000000</v>
      </c>
      <c r="N424" s="10" t="n">
        <v>500</v>
      </c>
      <c r="O424" s="12" t="n">
        <v>2.11150260535058e-05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180000000</v>
      </c>
      <c r="Z424" s="10" t="n">
        <v>6750</v>
      </c>
      <c r="AA424" s="12" t="n">
        <v>0.000292361899202388</v>
      </c>
      <c r="AB424" s="10" t="n">
        <v>0</v>
      </c>
      <c r="AC424" s="10" t="n">
        <v>0</v>
      </c>
      <c r="AD424" s="12" t="n">
        <v>0</v>
      </c>
      <c r="AE424" s="10" t="n">
        <v>109000000</v>
      </c>
      <c r="AF424" s="10" t="n">
        <v>4132</v>
      </c>
      <c r="AG424" s="12" t="n">
        <v>0.0001770413722947794</v>
      </c>
    </row>
    <row r="425">
      <c r="A425" t="inlineStr">
        <is>
          <t>광전자 (017900)</t>
        </is>
      </c>
      <c r="B425" t="inlineStr">
        <is>
          <t>반도체 제조업</t>
        </is>
      </c>
      <c r="C425" s="7" t="n">
        <v>10560</v>
      </c>
      <c r="D425" s="5" t="n">
        <v>310</v>
      </c>
      <c r="E425" s="13" t="n">
        <v>0.0302</v>
      </c>
      <c r="F425" s="7" t="n">
        <v>611878080000</v>
      </c>
      <c r="G425" s="5" t="n">
        <v>12000000</v>
      </c>
      <c r="H425" s="5" t="n">
        <v>1093</v>
      </c>
      <c r="I425" s="6" t="n">
        <v>1.961175010551122e-05</v>
      </c>
      <c r="J425" s="5" t="n">
        <v>5000000</v>
      </c>
      <c r="K425" s="5" t="n">
        <v>444</v>
      </c>
      <c r="L425" s="6" t="n">
        <v>8.171562543963006e-06</v>
      </c>
      <c r="M425" s="5" t="n">
        <v>21000000</v>
      </c>
      <c r="N425" s="5" t="n">
        <v>2023</v>
      </c>
      <c r="O425" s="6" t="n">
        <v>3.432056268464463e-05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-3000000</v>
      </c>
      <c r="W425" s="5" t="n">
        <v>-300</v>
      </c>
      <c r="X425" s="6" t="n">
        <v>-4.902937526377804e-06</v>
      </c>
      <c r="Y425" s="5" t="n">
        <v>14000000</v>
      </c>
      <c r="Z425" s="5" t="n">
        <v>1325</v>
      </c>
      <c r="AA425" s="6" t="n">
        <v>2.288037512309642e-05</v>
      </c>
      <c r="AB425" s="5" t="n">
        <v>0</v>
      </c>
      <c r="AC425" s="5" t="n">
        <v>0</v>
      </c>
      <c r="AD425" s="6" t="n">
        <v>0</v>
      </c>
      <c r="AE425" s="5" t="n">
        <v>-90000000</v>
      </c>
      <c r="AF425" s="5" t="n">
        <v>-8297</v>
      </c>
      <c r="AG425" s="6" t="n">
        <v>-0.0001470881257913341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8020</v>
      </c>
      <c r="D426" s="10" t="n">
        <v>-40</v>
      </c>
      <c r="E426" s="11" t="n">
        <v>-0.005</v>
      </c>
      <c r="F426" s="9" t="n">
        <v>611765600000</v>
      </c>
      <c r="G426" s="10" t="n">
        <v>24000000</v>
      </c>
      <c r="H426" s="10" t="n">
        <v>2959</v>
      </c>
      <c r="I426" s="12" t="n">
        <v>3.923071189357493e-05</v>
      </c>
      <c r="J426" s="10" t="n">
        <v>3000000</v>
      </c>
      <c r="K426" s="10" t="n">
        <v>355</v>
      </c>
      <c r="L426" s="12" t="n">
        <v>4.903838986696866e-06</v>
      </c>
      <c r="M426" s="10" t="n">
        <v>1000000</v>
      </c>
      <c r="N426" s="10" t="n">
        <v>104</v>
      </c>
      <c r="O426" s="12" t="n">
        <v>1.634612995565622e-06</v>
      </c>
      <c r="P426" s="10" t="n">
        <v>0</v>
      </c>
      <c r="Q426" s="10" t="n">
        <v>0</v>
      </c>
      <c r="R426" s="12" t="n">
        <v>0</v>
      </c>
      <c r="S426" s="10" t="n">
        <v>-1000000</v>
      </c>
      <c r="T426" s="10" t="n">
        <v>-96</v>
      </c>
      <c r="U426" s="12" t="n">
        <v>-1.634612995565622e-06</v>
      </c>
      <c r="V426" s="10" t="n">
        <v>0</v>
      </c>
      <c r="W426" s="10" t="n">
        <v>0</v>
      </c>
      <c r="X426" s="12" t="n">
        <v>0</v>
      </c>
      <c r="Y426" s="10" t="n">
        <v>-18000000</v>
      </c>
      <c r="Z426" s="10" t="n">
        <v>-2283</v>
      </c>
      <c r="AA426" s="12" t="n">
        <v>-2.94230339201812e-05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지아이이노베이션 (358570)</t>
        </is>
      </c>
      <c r="B427" t="inlineStr">
        <is>
          <t>자연과학 및 공학 연구개발업</t>
        </is>
      </c>
      <c r="C427" s="7" t="n">
        <v>9450</v>
      </c>
      <c r="D427" s="5" t="n">
        <v>370</v>
      </c>
      <c r="E427" s="13" t="n">
        <v>0.0407</v>
      </c>
      <c r="F427" s="7" t="n">
        <v>609676200000</v>
      </c>
      <c r="G427" s="5" t="n">
        <v>36000000</v>
      </c>
      <c r="H427" s="5" t="n">
        <v>3840</v>
      </c>
      <c r="I427" s="6" t="n">
        <v>5.904773714309334e-05</v>
      </c>
      <c r="J427" s="5" t="n">
        <v>49000000</v>
      </c>
      <c r="K427" s="5" t="n">
        <v>5308</v>
      </c>
      <c r="L427" s="6" t="n">
        <v>8.037053111143259e-05</v>
      </c>
      <c r="M427" s="5" t="n">
        <v>77000000</v>
      </c>
      <c r="N427" s="5" t="n">
        <v>8187</v>
      </c>
      <c r="O427" s="6" t="n">
        <v>0.0001262965488893941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15000000</v>
      </c>
      <c r="AF427" s="5" t="n">
        <v>1580</v>
      </c>
      <c r="AG427" s="6" t="n">
        <v>2.460322380962222e-05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134800</v>
      </c>
      <c r="D428" s="10" t="n">
        <v>900</v>
      </c>
      <c r="E428" s="11" t="n">
        <v>0.0067</v>
      </c>
      <c r="F428" s="9" t="n">
        <v>606600000000</v>
      </c>
      <c r="G428" s="10" t="n">
        <v>22000000</v>
      </c>
      <c r="H428" s="10" t="n">
        <v>158</v>
      </c>
      <c r="I428" s="12" t="n">
        <v>3.626772172766238e-05</v>
      </c>
      <c r="J428" s="10" t="n">
        <v>0</v>
      </c>
      <c r="K428" s="10" t="n">
        <v>1</v>
      </c>
      <c r="L428" s="12" t="n">
        <v>0</v>
      </c>
      <c r="M428" s="10" t="n">
        <v>0</v>
      </c>
      <c r="N428" s="10" t="n">
        <v>1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-1000000</v>
      </c>
      <c r="T428" s="10" t="n">
        <v>-4</v>
      </c>
      <c r="U428" s="12" t="n">
        <v>-1.648532805802835e-06</v>
      </c>
      <c r="V428" s="10" t="n">
        <v>0</v>
      </c>
      <c r="W428" s="10" t="n">
        <v>0</v>
      </c>
      <c r="X428" s="12" t="n">
        <v>0</v>
      </c>
      <c r="Y428" s="10" t="n">
        <v>13000000</v>
      </c>
      <c r="Z428" s="10" t="n">
        <v>98</v>
      </c>
      <c r="AA428" s="12" t="n">
        <v>2.143092647543686e-05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인텍플러스 (064290)</t>
        </is>
      </c>
      <c r="B429" t="inlineStr">
        <is>
          <t>특수 목적용 기계 제조업</t>
        </is>
      </c>
      <c r="C429" s="7" t="n">
        <v>46800</v>
      </c>
      <c r="D429" s="5" t="n">
        <v>-1450</v>
      </c>
      <c r="E429" s="13" t="n">
        <v>-0.0301</v>
      </c>
      <c r="F429" s="7" t="n">
        <v>606387600000</v>
      </c>
      <c r="G429" s="5" t="n">
        <v>-197000000</v>
      </c>
      <c r="H429" s="5" t="n">
        <v>-4222</v>
      </c>
      <c r="I429" s="6" t="n">
        <v>-0.0003248747170951385</v>
      </c>
      <c r="J429" s="5" t="n">
        <v>-4282000000</v>
      </c>
      <c r="K429" s="5" t="n">
        <v>-91926</v>
      </c>
      <c r="L429" s="6" t="n">
        <v>-0.007061490043661842</v>
      </c>
      <c r="M429" s="5" t="n">
        <v>151000000</v>
      </c>
      <c r="N429" s="5" t="n">
        <v>3080</v>
      </c>
      <c r="O429" s="6" t="n">
        <v>0.0002490156460983041</v>
      </c>
      <c r="P429" s="5" t="n">
        <v>0</v>
      </c>
      <c r="Q429" s="5" t="n">
        <v>0</v>
      </c>
      <c r="R429" s="6" t="n">
        <v>0</v>
      </c>
      <c r="S429" s="5" t="n">
        <v>182000000</v>
      </c>
      <c r="T429" s="5" t="n">
        <v>3905</v>
      </c>
      <c r="U429" s="6" t="n">
        <v>0.0003001380635092143</v>
      </c>
      <c r="V429" s="5" t="n">
        <v>0</v>
      </c>
      <c r="W429" s="5" t="n">
        <v>0</v>
      </c>
      <c r="X429" s="6" t="n">
        <v>0</v>
      </c>
      <c r="Y429" s="5" t="n">
        <v>-463000000</v>
      </c>
      <c r="Z429" s="5" t="n">
        <v>-10005</v>
      </c>
      <c r="AA429" s="6" t="n">
        <v>-0.0007635380406855285</v>
      </c>
      <c r="AB429" s="5" t="n">
        <v>0</v>
      </c>
      <c r="AC429" s="5" t="n">
        <v>0</v>
      </c>
      <c r="AD429" s="6" t="n">
        <v>0</v>
      </c>
      <c r="AE429" s="5" t="n">
        <v>-2146000000</v>
      </c>
      <c r="AF429" s="5" t="n">
        <v>-45854</v>
      </c>
      <c r="AG429" s="6" t="n">
        <v>-0.003538990573026229</v>
      </c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41350</v>
      </c>
      <c r="D430" s="10" t="n">
        <v>400</v>
      </c>
      <c r="E430" s="11" t="n">
        <v>0.0098</v>
      </c>
      <c r="F430" s="9" t="n">
        <v>603379200000</v>
      </c>
      <c r="G430" s="10" t="n">
        <v>-2000000</v>
      </c>
      <c r="H430" s="10" t="n">
        <v>-37</v>
      </c>
      <c r="I430" s="12" t="n">
        <v>-3.31466513926897e-06</v>
      </c>
      <c r="J430" s="10" t="n">
        <v>0</v>
      </c>
      <c r="K430" s="10" t="n">
        <v>0</v>
      </c>
      <c r="L430" s="12" t="n">
        <v>0</v>
      </c>
      <c r="M430" s="10" t="n">
        <v>-894000000</v>
      </c>
      <c r="N430" s="10" t="n">
        <v>-21887</v>
      </c>
      <c r="O430" s="12" t="n">
        <v>-0.00148165531725323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-4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48000000</v>
      </c>
      <c r="Z430" s="10" t="n">
        <v>1183</v>
      </c>
      <c r="AA430" s="12" t="n">
        <v>7.95519633424553e-05</v>
      </c>
      <c r="AB430" s="10" t="n">
        <v>0</v>
      </c>
      <c r="AC430" s="10" t="n">
        <v>0</v>
      </c>
      <c r="AD430" s="12" t="n">
        <v>0</v>
      </c>
      <c r="AE430" s="10" t="n">
        <v>-28000000</v>
      </c>
      <c r="AF430" s="10" t="n">
        <v>-684</v>
      </c>
      <c r="AG430" s="12" t="n">
        <v>-4.640531194976559e-05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7750</v>
      </c>
      <c r="D431" s="5" t="n">
        <v>110</v>
      </c>
      <c r="E431" s="13" t="n">
        <v>0.0144</v>
      </c>
      <c r="F431" s="7" t="n">
        <v>602795000000</v>
      </c>
      <c r="G431" s="5" t="n">
        <v>50000000</v>
      </c>
      <c r="H431" s="5" t="n">
        <v>6433</v>
      </c>
      <c r="I431" s="6" t="n">
        <v>8.294693884322197e-05</v>
      </c>
      <c r="J431" s="5" t="n">
        <v>14000000</v>
      </c>
      <c r="K431" s="5" t="n">
        <v>1873</v>
      </c>
      <c r="L431" s="6" t="n">
        <v>2.322514287610216e-05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-56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2000000</v>
      </c>
      <c r="AF431" s="5" t="n">
        <v>240</v>
      </c>
      <c r="AG431" s="6" t="n">
        <v>3.31787755372888e-06</v>
      </c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18530</v>
      </c>
      <c r="D432" s="10" t="n">
        <v>-350</v>
      </c>
      <c r="E432" s="11" t="n">
        <v>-0.0185</v>
      </c>
      <c r="F432" s="9" t="n">
        <v>601687630000</v>
      </c>
      <c r="G432" s="10" t="n">
        <v>10000000</v>
      </c>
      <c r="H432" s="10" t="n">
        <v>535</v>
      </c>
      <c r="I432" s="12" t="n">
        <v>1.66199195419723e-05</v>
      </c>
      <c r="J432" s="10" t="n">
        <v>-1000000</v>
      </c>
      <c r="K432" s="10" t="n">
        <v>-31</v>
      </c>
      <c r="L432" s="12" t="n">
        <v>-1.66199195419723e-06</v>
      </c>
      <c r="M432" s="10" t="n">
        <v>0</v>
      </c>
      <c r="N432" s="10" t="n">
        <v>11</v>
      </c>
      <c r="O432" s="12" t="n">
        <v>0</v>
      </c>
      <c r="P432" s="10" t="n">
        <v>0</v>
      </c>
      <c r="Q432" s="10" t="n">
        <v>-4</v>
      </c>
      <c r="R432" s="12" t="n">
        <v>0</v>
      </c>
      <c r="S432" s="10" t="n">
        <v>0</v>
      </c>
      <c r="T432" s="10" t="n">
        <v>-22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66000000</v>
      </c>
      <c r="Z432" s="10" t="n">
        <v>3468</v>
      </c>
      <c r="AA432" s="12" t="n">
        <v>0.0001096914689770172</v>
      </c>
      <c r="AB432" s="10" t="n">
        <v>0</v>
      </c>
      <c r="AC432" s="10" t="n">
        <v>0</v>
      </c>
      <c r="AD432" s="12" t="n">
        <v>0</v>
      </c>
      <c r="AE432" s="10" t="n">
        <v>94000000</v>
      </c>
      <c r="AF432" s="10" t="n">
        <v>5004</v>
      </c>
      <c r="AG432" s="12" t="n">
        <v>0.0001562272436945396</v>
      </c>
    </row>
    <row r="433">
      <c r="A433" t="inlineStr">
        <is>
          <t>솔루엠 (248070)</t>
        </is>
      </c>
      <c r="B433" t="inlineStr">
        <is>
          <t>전자부품 제조업</t>
        </is>
      </c>
      <c r="C433" s="7" t="n">
        <v>12480</v>
      </c>
      <c r="D433" s="5" t="n">
        <v>-10</v>
      </c>
      <c r="E433" s="13" t="n">
        <v>-0.0008</v>
      </c>
      <c r="F433" s="7" t="n">
        <v>596743680000</v>
      </c>
      <c r="G433" s="5" t="n">
        <v>330000000</v>
      </c>
      <c r="H433" s="5" t="n">
        <v>26484</v>
      </c>
      <c r="I433" s="6" t="n">
        <v>0.0005530012483751818</v>
      </c>
      <c r="J433" s="5" t="n">
        <v>0</v>
      </c>
      <c r="K433" s="5" t="n">
        <v>3</v>
      </c>
      <c r="L433" s="6" t="n">
        <v>0</v>
      </c>
      <c r="M433" s="5" t="n">
        <v>0</v>
      </c>
      <c r="N433" s="5" t="n">
        <v>16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6000000</v>
      </c>
      <c r="Z433" s="5" t="n">
        <v>475</v>
      </c>
      <c r="AA433" s="6" t="n">
        <v>1.005456815227603e-05</v>
      </c>
      <c r="AB433" s="5" t="n">
        <v>0</v>
      </c>
      <c r="AC433" s="5" t="n">
        <v>0</v>
      </c>
      <c r="AD433" s="6" t="n">
        <v>0</v>
      </c>
      <c r="AE433" s="5" t="n">
        <v>8000000</v>
      </c>
      <c r="AF433" s="5" t="n">
        <v>633</v>
      </c>
      <c r="AG433" s="6" t="n">
        <v>1.340609086970138e-05</v>
      </c>
    </row>
    <row r="434">
      <c r="A434" s="8" t="inlineStr">
        <is>
          <t>쏠리드 (050890)</t>
        </is>
      </c>
      <c r="B434" s="8" t="inlineStr">
        <is>
          <t>통신 및 방송 장비 제조업</t>
        </is>
      </c>
      <c r="C434" s="9" t="n">
        <v>9740</v>
      </c>
      <c r="D434" s="10" t="n">
        <v>400</v>
      </c>
      <c r="E434" s="11" t="n">
        <v>0.0428</v>
      </c>
      <c r="F434" s="9" t="n">
        <v>591763440000</v>
      </c>
      <c r="G434" s="10" t="n">
        <v>77000000</v>
      </c>
      <c r="H434" s="10" t="n">
        <v>7830</v>
      </c>
      <c r="I434" s="12" t="n">
        <v>0.0001301195626414501</v>
      </c>
      <c r="J434" s="10" t="n">
        <v>76000000</v>
      </c>
      <c r="K434" s="10" t="n">
        <v>7626</v>
      </c>
      <c r="L434" s="12" t="n">
        <v>0.0001284296981915612</v>
      </c>
      <c r="M434" s="10" t="n">
        <v>-161000000</v>
      </c>
      <c r="N434" s="10" t="n">
        <v>-16418</v>
      </c>
      <c r="O434" s="12" t="n">
        <v>-0.000272068176432123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97000000</v>
      </c>
      <c r="Z434" s="10" t="n">
        <v>9788</v>
      </c>
      <c r="AA434" s="12" t="n">
        <v>0.0001639168516392294</v>
      </c>
      <c r="AB434" s="10" t="n">
        <v>0</v>
      </c>
      <c r="AC434" s="10" t="n">
        <v>0</v>
      </c>
      <c r="AD434" s="12" t="n">
        <v>0</v>
      </c>
      <c r="AE434" s="10" t="n">
        <v>-124000000</v>
      </c>
      <c r="AF434" s="10" t="n">
        <v>-12623</v>
      </c>
      <c r="AG434" s="12" t="n">
        <v>-0.0002095431917862313</v>
      </c>
    </row>
    <row r="435">
      <c r="A435" t="inlineStr">
        <is>
          <t>이엔에프테크놀로지 (102710)</t>
        </is>
      </c>
      <c r="B435" t="inlineStr">
        <is>
          <t>기타 화학제품 제조업</t>
        </is>
      </c>
      <c r="C435" s="7" t="n">
        <v>41350</v>
      </c>
      <c r="D435" s="5" t="n">
        <v>0</v>
      </c>
      <c r="E435" s="13" t="n">
        <v>0</v>
      </c>
      <c r="F435" s="7" t="n">
        <v>590767450000</v>
      </c>
      <c r="G435" s="5" t="n">
        <v>-202000000</v>
      </c>
      <c r="H435" s="5" t="n">
        <v>-4845</v>
      </c>
      <c r="I435" s="6" t="n">
        <v>-0.0003419281140150832</v>
      </c>
      <c r="J435" s="5" t="n">
        <v>-199000000</v>
      </c>
      <c r="K435" s="5" t="n">
        <v>-4815</v>
      </c>
      <c r="L435" s="6" t="n">
        <v>-0.0003368499737079285</v>
      </c>
      <c r="M435" s="5" t="n">
        <v>-125000000</v>
      </c>
      <c r="N435" s="5" t="n">
        <v>-3021</v>
      </c>
      <c r="O435" s="6" t="n">
        <v>-0.0002115891794647793</v>
      </c>
      <c r="P435" s="5" t="n">
        <v>0</v>
      </c>
      <c r="Q435" s="5" t="n">
        <v>0</v>
      </c>
      <c r="R435" s="6" t="n">
        <v>0</v>
      </c>
      <c r="S435" s="5" t="n">
        <v>9000000</v>
      </c>
      <c r="T435" s="5" t="n">
        <v>224</v>
      </c>
      <c r="U435" s="6" t="n">
        <v>1.523442092146411e-05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-4000000</v>
      </c>
      <c r="AF435" s="5" t="n">
        <v>-98</v>
      </c>
      <c r="AG435" s="6" t="n">
        <v>-6.770853742872935e-06</v>
      </c>
    </row>
    <row r="436">
      <c r="A436" s="8" t="inlineStr">
        <is>
          <t>자화전자 (033240)</t>
        </is>
      </c>
      <c r="B436" s="8" t="inlineStr">
        <is>
          <t>전자부품 제조업</t>
        </is>
      </c>
      <c r="C436" s="9" t="n">
        <v>27300</v>
      </c>
      <c r="D436" s="10" t="n">
        <v>1200</v>
      </c>
      <c r="E436" s="11" t="n">
        <v>0.046</v>
      </c>
      <c r="F436" s="9" t="n">
        <v>589816500000</v>
      </c>
      <c r="G436" s="10" t="n">
        <v>-1000000</v>
      </c>
      <c r="H436" s="10" t="n">
        <v>-48</v>
      </c>
      <c r="I436" s="12" t="n">
        <v>-1.695442565611508e-06</v>
      </c>
      <c r="J436" s="10" t="n">
        <v>0</v>
      </c>
      <c r="K436" s="10" t="n">
        <v>-14</v>
      </c>
      <c r="L436" s="12" t="n">
        <v>0</v>
      </c>
      <c r="M436" s="10" t="n">
        <v>0</v>
      </c>
      <c r="N436" s="10" t="n">
        <v>7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14000000</v>
      </c>
      <c r="Z436" s="10" t="n">
        <v>502</v>
      </c>
      <c r="AA436" s="12" t="n">
        <v>2.373619591856111e-05</v>
      </c>
      <c r="AB436" s="10" t="n">
        <v>0</v>
      </c>
      <c r="AC436" s="10" t="n">
        <v>0</v>
      </c>
      <c r="AD436" s="12" t="n">
        <v>0</v>
      </c>
      <c r="AE436" s="10" t="n">
        <v>-29000000</v>
      </c>
      <c r="AF436" s="10" t="n">
        <v>-1055</v>
      </c>
      <c r="AG436" s="12" t="n">
        <v>-4.916783440273373e-05</v>
      </c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10350</v>
      </c>
      <c r="D437" s="5" t="n">
        <v>-40</v>
      </c>
      <c r="E437" s="13" t="n">
        <v>-0.0038</v>
      </c>
      <c r="F437" s="7" t="n">
        <v>588387150000</v>
      </c>
      <c r="G437" s="5" t="n">
        <v>6000000</v>
      </c>
      <c r="H437" s="5" t="n">
        <v>554</v>
      </c>
      <c r="I437" s="6" t="n">
        <v>1.01973674985934e-05</v>
      </c>
      <c r="J437" s="5" t="n">
        <v>0</v>
      </c>
      <c r="K437" s="5" t="n">
        <v>4</v>
      </c>
      <c r="L437" s="6" t="n">
        <v>0</v>
      </c>
      <c r="M437" s="5" t="n">
        <v>0</v>
      </c>
      <c r="N437" s="5" t="n">
        <v>19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-25000000</v>
      </c>
      <c r="Z437" s="5" t="n">
        <v>-2440</v>
      </c>
      <c r="AA437" s="6" t="n">
        <v>-4.248903124413918e-05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65200</v>
      </c>
      <c r="D438" s="10" t="n">
        <v>200</v>
      </c>
      <c r="E438" s="11" t="n">
        <v>0.0031</v>
      </c>
      <c r="F438" s="9" t="n">
        <v>586800000000</v>
      </c>
      <c r="G438" s="10" t="n">
        <v>-15000000</v>
      </c>
      <c r="H438" s="10" t="n">
        <v>-230</v>
      </c>
      <c r="I438" s="12" t="n">
        <v>-2.556237218813906e-05</v>
      </c>
      <c r="J438" s="10" t="n">
        <v>65000000</v>
      </c>
      <c r="K438" s="10" t="n">
        <v>997</v>
      </c>
      <c r="L438" s="12" t="n">
        <v>0.0001107702794819359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-4</v>
      </c>
      <c r="AG438" s="12" t="n">
        <v>0</v>
      </c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26950</v>
      </c>
      <c r="D439" s="5" t="n">
        <v>50</v>
      </c>
      <c r="E439" s="13" t="n">
        <v>0.0019</v>
      </c>
      <c r="F439" s="7" t="n">
        <v>583440550000</v>
      </c>
      <c r="G439" s="5" t="n">
        <v>-2000000</v>
      </c>
      <c r="H439" s="5" t="n">
        <v>-85</v>
      </c>
      <c r="I439" s="6" t="n">
        <v>-3.427941372947081e-06</v>
      </c>
      <c r="J439" s="5" t="n">
        <v>-4000000</v>
      </c>
      <c r="K439" s="5" t="n">
        <v>-139</v>
      </c>
      <c r="L439" s="6" t="n">
        <v>-6.855882745894162e-06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비나텍 (126340)</t>
        </is>
      </c>
      <c r="B440" s="8" t="inlineStr">
        <is>
          <t>일차전지 및 이차전지 제조업</t>
        </is>
      </c>
      <c r="C440" s="9" t="n">
        <v>81100</v>
      </c>
      <c r="D440" s="10" t="n">
        <v>3700</v>
      </c>
      <c r="E440" s="11" t="n">
        <v>0.0478</v>
      </c>
      <c r="F440" s="9" t="n">
        <v>582298000000</v>
      </c>
      <c r="G440" s="10" t="n">
        <v>193000000</v>
      </c>
      <c r="H440" s="10" t="n">
        <v>2412</v>
      </c>
      <c r="I440" s="12" t="n">
        <v>0.0003314454111125231</v>
      </c>
      <c r="J440" s="10" t="n">
        <v>1439000000</v>
      </c>
      <c r="K440" s="10" t="n">
        <v>17778</v>
      </c>
      <c r="L440" s="12" t="n">
        <v>0.002471243246585082</v>
      </c>
      <c r="M440" s="10" t="n">
        <v>220000000</v>
      </c>
      <c r="N440" s="10" t="n">
        <v>2713</v>
      </c>
      <c r="O440" s="12" t="n">
        <v>0.0003778134219935497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-409000000</v>
      </c>
      <c r="Z440" s="10" t="n">
        <v>-5030</v>
      </c>
      <c r="AA440" s="12" t="n">
        <v>-0.0007023894981607355</v>
      </c>
      <c r="AB440" s="10" t="n">
        <v>0</v>
      </c>
      <c r="AC440" s="10" t="n">
        <v>0</v>
      </c>
      <c r="AD440" s="12" t="n">
        <v>0</v>
      </c>
      <c r="AE440" s="10" t="n">
        <v>14000000</v>
      </c>
      <c r="AF440" s="10" t="n">
        <v>140</v>
      </c>
      <c r="AG440" s="12" t="n">
        <v>2.404267230868044e-05</v>
      </c>
    </row>
    <row r="441">
      <c r="A441" t="inlineStr">
        <is>
          <t>LX세미콘 (108320)</t>
        </is>
      </c>
      <c r="B441" t="inlineStr">
        <is>
          <t>반도체 제조업</t>
        </is>
      </c>
      <c r="C441" s="7" t="n">
        <v>35800</v>
      </c>
      <c r="D441" s="5" t="n">
        <v>0</v>
      </c>
      <c r="E441" s="13" t="n">
        <v>0</v>
      </c>
      <c r="F441" s="7" t="n">
        <v>582251200000</v>
      </c>
      <c r="G441" s="5" t="n">
        <v>17000000</v>
      </c>
      <c r="H441" s="5" t="n">
        <v>459</v>
      </c>
      <c r="I441" s="6" t="n">
        <v>2.919702011777734e-05</v>
      </c>
      <c r="J441" s="5" t="n">
        <v>-3000000</v>
      </c>
      <c r="K441" s="5" t="n">
        <v>-79</v>
      </c>
      <c r="L441" s="6" t="n">
        <v>-5.152415314901885e-06</v>
      </c>
      <c r="M441" s="5" t="n">
        <v>0</v>
      </c>
      <c r="N441" s="5" t="n">
        <v>5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-1000000</v>
      </c>
      <c r="T441" s="5" t="n">
        <v>-26</v>
      </c>
      <c r="U441" s="6" t="n">
        <v>-1.717471771633962e-06</v>
      </c>
      <c r="V441" s="5" t="n">
        <v>0</v>
      </c>
      <c r="W441" s="5" t="n">
        <v>-1</v>
      </c>
      <c r="X441" s="6" t="n">
        <v>0</v>
      </c>
      <c r="Y441" s="5" t="n">
        <v>-55000000</v>
      </c>
      <c r="Z441" s="5" t="n">
        <v>-1515</v>
      </c>
      <c r="AA441" s="6" t="n">
        <v>-9.446094743986788e-05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-9</v>
      </c>
      <c r="AG441" s="6" t="n">
        <v>0</v>
      </c>
    </row>
    <row r="442">
      <c r="A442" s="8" t="inlineStr">
        <is>
          <t>솔루스첨단소재 (336370)</t>
        </is>
      </c>
      <c r="B442" s="8" t="inlineStr">
        <is>
          <t>전자부품 제조업</t>
        </is>
      </c>
      <c r="C442" s="9" t="n">
        <v>8290</v>
      </c>
      <c r="D442" s="10" t="n">
        <v>450</v>
      </c>
      <c r="E442" s="11" t="n">
        <v>0.0574</v>
      </c>
      <c r="F442" s="9" t="n">
        <v>582057480000</v>
      </c>
      <c r="G442" s="10" t="n">
        <v>13000000</v>
      </c>
      <c r="H442" s="10" t="n">
        <v>1636</v>
      </c>
      <c r="I442" s="12" t="n">
        <v>2.23345639334452e-05</v>
      </c>
      <c r="J442" s="10" t="n">
        <v>17000000</v>
      </c>
      <c r="K442" s="10" t="n">
        <v>2054</v>
      </c>
      <c r="L442" s="12" t="n">
        <v>2.920673745142834e-05</v>
      </c>
      <c r="M442" s="10" t="n">
        <v>0</v>
      </c>
      <c r="N442" s="10" t="n">
        <v>24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50</v>
      </c>
      <c r="AG442" s="12" t="n">
        <v>0</v>
      </c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9890</v>
      </c>
      <c r="D443" s="5" t="n">
        <v>40</v>
      </c>
      <c r="E443" s="13" t="n">
        <v>0.004099999999999999</v>
      </c>
      <c r="F443" s="7" t="n">
        <v>576636450000</v>
      </c>
      <c r="G443" s="5" t="n">
        <v>2000000</v>
      </c>
      <c r="H443" s="5" t="n">
        <v>171</v>
      </c>
      <c r="I443" s="6" t="n">
        <v>3.468389832103053e-06</v>
      </c>
      <c r="J443" s="5" t="n">
        <v>-3000000</v>
      </c>
      <c r="K443" s="5" t="n">
        <v>-353</v>
      </c>
      <c r="L443" s="6" t="n">
        <v>-5.202584748154579e-06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50</v>
      </c>
      <c r="AG443" s="6" t="n">
        <v>0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5730</v>
      </c>
      <c r="D444" s="10" t="n">
        <v>80</v>
      </c>
      <c r="E444" s="11" t="n">
        <v>0.0142</v>
      </c>
      <c r="F444" s="9" t="n">
        <v>573045840000</v>
      </c>
      <c r="G444" s="10" t="n">
        <v>38000000</v>
      </c>
      <c r="H444" s="10" t="n">
        <v>6560</v>
      </c>
      <c r="I444" s="12" t="n">
        <v>6.631232154132731e-05</v>
      </c>
      <c r="J444" s="10" t="n">
        <v>0</v>
      </c>
      <c r="K444" s="10" t="n">
        <v>46</v>
      </c>
      <c r="L444" s="12" t="n">
        <v>0</v>
      </c>
      <c r="M444" s="10" t="n">
        <v>2000000</v>
      </c>
      <c r="N444" s="10" t="n">
        <v>427</v>
      </c>
      <c r="O444" s="12" t="n">
        <v>3.490122186385648e-06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-45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3000000</v>
      </c>
      <c r="Z444" s="10" t="n">
        <v>450</v>
      </c>
      <c r="AA444" s="12" t="n">
        <v>5.235183279578471e-06</v>
      </c>
      <c r="AB444" s="10" t="n">
        <v>0</v>
      </c>
      <c r="AC444" s="10" t="n">
        <v>0</v>
      </c>
      <c r="AD444" s="12" t="n">
        <v>0</v>
      </c>
      <c r="AE444" s="10" t="n">
        <v>22000000</v>
      </c>
      <c r="AF444" s="10" t="n">
        <v>3800</v>
      </c>
      <c r="AG444" s="12" t="n">
        <v>3.839134405024213e-05</v>
      </c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27200</v>
      </c>
      <c r="D445" s="5" t="n">
        <v>-250</v>
      </c>
      <c r="E445" s="13" t="n">
        <v>-0.0091</v>
      </c>
      <c r="F445" s="7" t="n">
        <v>568724800000</v>
      </c>
      <c r="G445" s="5" t="n">
        <v>3000000</v>
      </c>
      <c r="H445" s="5" t="n">
        <v>98</v>
      </c>
      <c r="I445" s="6" t="n">
        <v>5.274958995985404e-06</v>
      </c>
      <c r="J445" s="5" t="n">
        <v>-4000000</v>
      </c>
      <c r="K445" s="5" t="n">
        <v>-142</v>
      </c>
      <c r="L445" s="6" t="n">
        <v>-7.033278661313874e-06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12000000</v>
      </c>
      <c r="AF445" s="5" t="n">
        <v>423</v>
      </c>
      <c r="AG445" s="6" t="n">
        <v>2.109983598394162e-05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56100</v>
      </c>
      <c r="D446" s="10" t="n">
        <v>-200</v>
      </c>
      <c r="E446" s="11" t="n">
        <v>-0.0036</v>
      </c>
      <c r="F446" s="9" t="n">
        <v>567451500000</v>
      </c>
      <c r="G446" s="10" t="n">
        <v>6000000</v>
      </c>
      <c r="H446" s="10" t="n">
        <v>100</v>
      </c>
      <c r="I446" s="12" t="n">
        <v>1.057359087076164e-05</v>
      </c>
      <c r="J446" s="10" t="n">
        <v>23000000</v>
      </c>
      <c r="K446" s="10" t="n">
        <v>410</v>
      </c>
      <c r="L446" s="12" t="n">
        <v>4.053209833791963e-05</v>
      </c>
      <c r="M446" s="10" t="n">
        <v>44000000</v>
      </c>
      <c r="N446" s="10" t="n">
        <v>783</v>
      </c>
      <c r="O446" s="12" t="n">
        <v>7.753966638558538e-05</v>
      </c>
      <c r="P446" s="10" t="n">
        <v>0</v>
      </c>
      <c r="Q446" s="10" t="n">
        <v>0</v>
      </c>
      <c r="R446" s="12" t="n">
        <v>0</v>
      </c>
      <c r="S446" s="10" t="n">
        <v>51000000</v>
      </c>
      <c r="T446" s="10" t="n">
        <v>905</v>
      </c>
      <c r="U446" s="12" t="n">
        <v>8.987552240147396e-05</v>
      </c>
      <c r="V446" s="10" t="n">
        <v>0</v>
      </c>
      <c r="W446" s="10" t="n">
        <v>0</v>
      </c>
      <c r="X446" s="12" t="n">
        <v>0</v>
      </c>
      <c r="Y446" s="10" t="n">
        <v>14000000</v>
      </c>
      <c r="Z446" s="10" t="n">
        <v>245</v>
      </c>
      <c r="AA446" s="12" t="n">
        <v>2.467171203177717e-05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9030</v>
      </c>
      <c r="D447" s="5" t="n">
        <v>30</v>
      </c>
      <c r="E447" s="13" t="n">
        <v>0.0033</v>
      </c>
      <c r="F447" s="7" t="n">
        <v>558550650000</v>
      </c>
      <c r="G447" s="5" t="n">
        <v>16000000</v>
      </c>
      <c r="H447" s="5" t="n">
        <v>1715</v>
      </c>
      <c r="I447" s="6" t="n">
        <v>2.864556687920782e-05</v>
      </c>
      <c r="J447" s="5" t="n">
        <v>0</v>
      </c>
      <c r="K447" s="5" t="n">
        <v>-17</v>
      </c>
      <c r="L447" s="6" t="n">
        <v>0</v>
      </c>
      <c r="M447" s="5" t="n">
        <v>-2000000</v>
      </c>
      <c r="N447" s="5" t="n">
        <v>-219</v>
      </c>
      <c r="O447" s="6" t="n">
        <v>-3.580695859900978e-06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-35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3000000</v>
      </c>
      <c r="Z447" s="5" t="n">
        <v>338</v>
      </c>
      <c r="AA447" s="6" t="n">
        <v>5.371043789851467e-06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27</v>
      </c>
      <c r="AG447" s="6" t="n">
        <v>0</v>
      </c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31800</v>
      </c>
      <c r="D448" s="10" t="n">
        <v>1600</v>
      </c>
      <c r="E448" s="11" t="n">
        <v>0.053</v>
      </c>
      <c r="F448" s="9" t="n">
        <v>556500000000</v>
      </c>
      <c r="G448" s="10" t="n">
        <v>212000000</v>
      </c>
      <c r="H448" s="10" t="n">
        <v>6623</v>
      </c>
      <c r="I448" s="12" t="n">
        <v>0.000380952380952381</v>
      </c>
      <c r="J448" s="10" t="n">
        <v>-2000000</v>
      </c>
      <c r="K448" s="10" t="n">
        <v>-66</v>
      </c>
      <c r="L448" s="12" t="n">
        <v>-3.593890386343217e-06</v>
      </c>
      <c r="M448" s="10" t="n">
        <v>-178000000</v>
      </c>
      <c r="N448" s="10" t="n">
        <v>-5731</v>
      </c>
      <c r="O448" s="12" t="n">
        <v>-0.0003198562443845462</v>
      </c>
      <c r="P448" s="10" t="n">
        <v>0</v>
      </c>
      <c r="Q448" s="10" t="n">
        <v>0</v>
      </c>
      <c r="R448" s="12" t="n">
        <v>0</v>
      </c>
      <c r="S448" s="10" t="n">
        <v>-1000000</v>
      </c>
      <c r="T448" s="10" t="n">
        <v>-45</v>
      </c>
      <c r="U448" s="12" t="n">
        <v>-1.796945193171608e-06</v>
      </c>
      <c r="V448" s="10" t="n">
        <v>-1000000</v>
      </c>
      <c r="W448" s="10" t="n">
        <v>-47</v>
      </c>
      <c r="X448" s="12" t="n">
        <v>-1.796945193171608e-06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142000000</v>
      </c>
      <c r="AF448" s="10" t="n">
        <v>4530</v>
      </c>
      <c r="AG448" s="12" t="n">
        <v>0.0002551662174303684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18030</v>
      </c>
      <c r="D449" s="5" t="n">
        <v>0</v>
      </c>
      <c r="E449" s="13" t="n">
        <v>0</v>
      </c>
      <c r="F449" s="7" t="n">
        <v>555882930000</v>
      </c>
      <c r="G449" s="5" t="n">
        <v>-14000000</v>
      </c>
      <c r="H449" s="5" t="n">
        <v>-782</v>
      </c>
      <c r="I449" s="6" t="n">
        <v>-2.518515904059151e-05</v>
      </c>
      <c r="J449" s="5" t="n">
        <v>-1000000</v>
      </c>
      <c r="K449" s="5" t="n">
        <v>-36</v>
      </c>
      <c r="L449" s="6" t="n">
        <v>-1.798939931470822e-06</v>
      </c>
      <c r="M449" s="5" t="n">
        <v>17000000</v>
      </c>
      <c r="N449" s="5" t="n">
        <v>936</v>
      </c>
      <c r="O449" s="6" t="n">
        <v>3.058197883500398e-05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-27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-64000000</v>
      </c>
      <c r="Z449" s="5" t="n">
        <v>-3631</v>
      </c>
      <c r="AA449" s="6" t="n">
        <v>-0.0001151321556141326</v>
      </c>
      <c r="AB449" s="5" t="n">
        <v>0</v>
      </c>
      <c r="AC449" s="5" t="n">
        <v>0</v>
      </c>
      <c r="AD449" s="6" t="n">
        <v>0</v>
      </c>
      <c r="AE449" s="5" t="n">
        <v>2000000</v>
      </c>
      <c r="AF449" s="5" t="n">
        <v>99</v>
      </c>
      <c r="AG449" s="6" t="n">
        <v>3.597879862941645e-06</v>
      </c>
    </row>
    <row r="450">
      <c r="A450" s="8" t="inlineStr">
        <is>
          <t>DI동일 (001530)</t>
        </is>
      </c>
      <c r="B450" s="8" t="inlineStr">
        <is>
          <t>상품 중개업</t>
        </is>
      </c>
      <c r="C450" s="9" t="n">
        <v>26800</v>
      </c>
      <c r="D450" s="10" t="n">
        <v>-400</v>
      </c>
      <c r="E450" s="11" t="n">
        <v>-0.0147</v>
      </c>
      <c r="F450" s="9" t="n">
        <v>555162000000</v>
      </c>
      <c r="G450" s="10" t="n">
        <v>-2000000</v>
      </c>
      <c r="H450" s="10" t="n">
        <v>-89</v>
      </c>
      <c r="I450" s="12" t="n">
        <v>-3.602552047870712e-06</v>
      </c>
      <c r="J450" s="10" t="n">
        <v>2000000</v>
      </c>
      <c r="K450" s="10" t="n">
        <v>77</v>
      </c>
      <c r="L450" s="12" t="n">
        <v>3.602552047870712e-06</v>
      </c>
      <c r="M450" s="10" t="n">
        <v>0</v>
      </c>
      <c r="N450" s="10" t="n">
        <v>7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162000000</v>
      </c>
      <c r="T450" s="10" t="n">
        <v>5979</v>
      </c>
      <c r="U450" s="12" t="n">
        <v>0.0002918067158775276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15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-70000000</v>
      </c>
      <c r="AF450" s="10" t="n">
        <v>-2573</v>
      </c>
      <c r="AG450" s="12" t="n">
        <v>-0.0001260893216754749</v>
      </c>
    </row>
    <row r="451">
      <c r="A451" t="inlineStr">
        <is>
          <t>코나아이 (052400)</t>
        </is>
      </c>
      <c r="B451" t="inlineStr">
        <is>
          <t>소프트웨어 개발 및 공급업</t>
        </is>
      </c>
      <c r="C451" s="7" t="n">
        <v>37900</v>
      </c>
      <c r="D451" s="5" t="n">
        <v>400</v>
      </c>
      <c r="E451" s="13" t="n">
        <v>0.0107</v>
      </c>
      <c r="F451" s="7" t="n">
        <v>551937700000</v>
      </c>
      <c r="G451" s="5" t="n">
        <v>28000000</v>
      </c>
      <c r="H451" s="5" t="n">
        <v>747</v>
      </c>
      <c r="I451" s="6" t="n">
        <v>5.073036322758891e-05</v>
      </c>
      <c r="J451" s="5" t="n">
        <v>0</v>
      </c>
      <c r="K451" s="5" t="n">
        <v>-9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-278000000</v>
      </c>
      <c r="T451" s="5" t="n">
        <v>-7360</v>
      </c>
      <c r="U451" s="6" t="n">
        <v>-0.0005036800349024899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22000000</v>
      </c>
      <c r="AF451" s="5" t="n">
        <v>577</v>
      </c>
      <c r="AG451" s="6" t="n">
        <v>3.985957110739129e-05</v>
      </c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2360</v>
      </c>
      <c r="D452" s="10" t="n">
        <v>20</v>
      </c>
      <c r="E452" s="11" t="n">
        <v>0.008500000000000001</v>
      </c>
      <c r="F452" s="9" t="n">
        <v>545856200000</v>
      </c>
      <c r="G452" s="10" t="n">
        <v>-2000000</v>
      </c>
      <c r="H452" s="10" t="n">
        <v>-744</v>
      </c>
      <c r="I452" s="12" t="n">
        <v>-3.663968642290772e-06</v>
      </c>
      <c r="J452" s="10" t="n">
        <v>0</v>
      </c>
      <c r="K452" s="10" t="n">
        <v>-1</v>
      </c>
      <c r="L452" s="12" t="n">
        <v>0</v>
      </c>
      <c r="M452" s="10" t="n">
        <v>0</v>
      </c>
      <c r="N452" s="10" t="n">
        <v>79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10000000</v>
      </c>
      <c r="Z452" s="10" t="n">
        <v>4257</v>
      </c>
      <c r="AA452" s="12" t="n">
        <v>1.831984321145386e-05</v>
      </c>
      <c r="AB452" s="10" t="n">
        <v>0</v>
      </c>
      <c r="AC452" s="10" t="n">
        <v>0</v>
      </c>
      <c r="AD452" s="12" t="n">
        <v>0</v>
      </c>
      <c r="AE452" s="10" t="n">
        <v>-2000000</v>
      </c>
      <c r="AF452" s="10" t="n">
        <v>-972</v>
      </c>
      <c r="AG452" s="12" t="n">
        <v>-3.663968642290772e-06</v>
      </c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5580</v>
      </c>
      <c r="D453" s="5" t="n">
        <v>-10</v>
      </c>
      <c r="E453" s="13" t="n">
        <v>-0.0018</v>
      </c>
      <c r="F453" s="7" t="n">
        <v>544981860000</v>
      </c>
      <c r="G453" s="5" t="n">
        <v>-13000000</v>
      </c>
      <c r="H453" s="5" t="n">
        <v>-2305</v>
      </c>
      <c r="I453" s="6" t="n">
        <v>-2.385400497550506e-05</v>
      </c>
      <c r="J453" s="5" t="n">
        <v>0</v>
      </c>
      <c r="K453" s="5" t="n">
        <v>3</v>
      </c>
      <c r="L453" s="6" t="n">
        <v>0</v>
      </c>
      <c r="M453" s="5" t="n">
        <v>-3000000</v>
      </c>
      <c r="N453" s="5" t="n">
        <v>-517</v>
      </c>
      <c r="O453" s="6" t="n">
        <v>-5.504770378962706e-06</v>
      </c>
      <c r="P453" s="5" t="n">
        <v>0</v>
      </c>
      <c r="Q453" s="5" t="n">
        <v>-10</v>
      </c>
      <c r="R453" s="6" t="n">
        <v>0</v>
      </c>
      <c r="S453" s="5" t="n">
        <v>0</v>
      </c>
      <c r="T453" s="5" t="n">
        <v>-36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5000000</v>
      </c>
      <c r="AF453" s="5" t="n">
        <v>970</v>
      </c>
      <c r="AG453" s="6" t="n">
        <v>9.174617298271175e-06</v>
      </c>
    </row>
    <row r="454">
      <c r="A454" s="8" t="inlineStr">
        <is>
          <t>가비아 (079940)</t>
        </is>
      </c>
      <c r="B454" s="8" t="inlineStr">
        <is>
          <t>소프트웨어 개발 및 공급업</t>
        </is>
      </c>
      <c r="C454" s="9" t="n">
        <v>40450</v>
      </c>
      <c r="D454" s="10" t="n">
        <v>1350</v>
      </c>
      <c r="E454" s="11" t="n">
        <v>0.0345</v>
      </c>
      <c r="F454" s="9" t="n">
        <v>542839000000</v>
      </c>
      <c r="G454" s="10" t="n">
        <v>-2323000000</v>
      </c>
      <c r="H454" s="10" t="n">
        <v>-58177</v>
      </c>
      <c r="I454" s="12" t="n">
        <v>-0.004279353546815906</v>
      </c>
      <c r="J454" s="10" t="n">
        <v>0</v>
      </c>
      <c r="K454" s="10" t="n">
        <v>0</v>
      </c>
      <c r="L454" s="12" t="n">
        <v>0</v>
      </c>
      <c r="M454" s="10" t="n">
        <v>728000000</v>
      </c>
      <c r="N454" s="10" t="n">
        <v>18281</v>
      </c>
      <c r="O454" s="12" t="n">
        <v>0.00134109745246749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-225000000</v>
      </c>
      <c r="AF454" s="10" t="n">
        <v>-5424</v>
      </c>
      <c r="AG454" s="12" t="n">
        <v>-0.0004144875368203095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18470</v>
      </c>
      <c r="D455" s="5" t="n">
        <v>230</v>
      </c>
      <c r="E455" s="13" t="n">
        <v>0.0126</v>
      </c>
      <c r="F455" s="7" t="n">
        <v>542390020000</v>
      </c>
      <c r="G455" s="5" t="n">
        <v>0</v>
      </c>
      <c r="H455" s="5" t="n">
        <v>-24</v>
      </c>
      <c r="I455" s="6" t="n">
        <v>0</v>
      </c>
      <c r="J455" s="5" t="n">
        <v>-1000000</v>
      </c>
      <c r="K455" s="5" t="n">
        <v>-61</v>
      </c>
      <c r="L455" s="6" t="n">
        <v>-1.843691740493308e-06</v>
      </c>
      <c r="M455" s="5" t="n">
        <v>3000000</v>
      </c>
      <c r="N455" s="5" t="n">
        <v>143</v>
      </c>
      <c r="O455" s="6" t="n">
        <v>5.531075221479923e-06</v>
      </c>
      <c r="P455" s="5" t="n">
        <v>0</v>
      </c>
      <c r="Q455" s="5" t="n">
        <v>0</v>
      </c>
      <c r="R455" s="6" t="n">
        <v>0</v>
      </c>
      <c r="S455" s="5" t="n">
        <v>-1000000</v>
      </c>
      <c r="T455" s="5" t="n">
        <v>-77</v>
      </c>
      <c r="U455" s="6" t="n">
        <v>-1.843691740493308e-06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121000000</v>
      </c>
      <c r="AF455" s="5" t="n">
        <v>6506</v>
      </c>
      <c r="AG455" s="6" t="n">
        <v>0.0002230867005996903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37600</v>
      </c>
      <c r="D456" s="10" t="n">
        <v>450</v>
      </c>
      <c r="E456" s="11" t="n">
        <v>0.0121</v>
      </c>
      <c r="F456" s="9" t="n">
        <v>542079200000</v>
      </c>
      <c r="G456" s="10" t="n">
        <v>0</v>
      </c>
      <c r="H456" s="10" t="n">
        <v>3</v>
      </c>
      <c r="I456" s="12" t="n">
        <v>0</v>
      </c>
      <c r="J456" s="10" t="n">
        <v>0</v>
      </c>
      <c r="K456" s="10" t="n">
        <v>1</v>
      </c>
      <c r="L456" s="12" t="n">
        <v>0</v>
      </c>
      <c r="M456" s="10" t="n">
        <v>0</v>
      </c>
      <c r="N456" s="10" t="n">
        <v>5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-1000000</v>
      </c>
      <c r="T456" s="10" t="n">
        <v>-24</v>
      </c>
      <c r="U456" s="12" t="n">
        <v>-1.844748885402723e-06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1000000</v>
      </c>
      <c r="AF456" s="10" t="n">
        <v>38</v>
      </c>
      <c r="AG456" s="12" t="n">
        <v>1.844748885402723e-06</v>
      </c>
    </row>
    <row r="457">
      <c r="A457" t="inlineStr">
        <is>
          <t>네오셈 (253590)</t>
        </is>
      </c>
      <c r="B457" t="inlineStr">
        <is>
          <t>특수 목적용 기계 제조업</t>
        </is>
      </c>
      <c r="C457" s="7" t="n">
        <v>12270</v>
      </c>
      <c r="D457" s="5" t="n">
        <v>30</v>
      </c>
      <c r="E457" s="13" t="n">
        <v>0.0025</v>
      </c>
      <c r="F457" s="7" t="n">
        <v>538272630000</v>
      </c>
      <c r="G457" s="5" t="n">
        <v>8000000</v>
      </c>
      <c r="H457" s="5" t="n">
        <v>661</v>
      </c>
      <c r="I457" s="6" t="n">
        <v>1.486235701785543e-05</v>
      </c>
      <c r="J457" s="5" t="n">
        <v>0</v>
      </c>
      <c r="K457" s="5" t="n">
        <v>-17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11000000</v>
      </c>
      <c r="AF457" s="5" t="n">
        <v>893</v>
      </c>
      <c r="AG457" s="6" t="n">
        <v>2.043574089955122e-05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13660</v>
      </c>
      <c r="D458" s="10" t="n">
        <v>0</v>
      </c>
      <c r="E458" s="11" t="n">
        <v>0</v>
      </c>
      <c r="F458" s="9" t="n">
        <v>534297240000</v>
      </c>
      <c r="G458" s="10" t="n">
        <v>6000000</v>
      </c>
      <c r="H458" s="10" t="n">
        <v>458</v>
      </c>
      <c r="I458" s="12" t="n">
        <v>1.122970427472169e-05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13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-1000000</v>
      </c>
      <c r="T458" s="10" t="n">
        <v>-67</v>
      </c>
      <c r="U458" s="12" t="n">
        <v>-1.871617379120281e-06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한솔테크닉스 (004710)</t>
        </is>
      </c>
      <c r="B459" t="inlineStr">
        <is>
          <t>전자부품 제조업</t>
        </is>
      </c>
      <c r="C459" s="7" t="n">
        <v>10020</v>
      </c>
      <c r="D459" s="5" t="n">
        <v>820</v>
      </c>
      <c r="E459" s="13" t="n">
        <v>0.0891</v>
      </c>
      <c r="F459" s="7" t="n">
        <v>532252380000</v>
      </c>
      <c r="G459" s="5" t="n">
        <v>306000000</v>
      </c>
      <c r="H459" s="5" t="n">
        <v>30792</v>
      </c>
      <c r="I459" s="6" t="n">
        <v>0.0005749152310037581</v>
      </c>
      <c r="J459" s="5" t="n">
        <v>590000000</v>
      </c>
      <c r="K459" s="5" t="n">
        <v>59462</v>
      </c>
      <c r="L459" s="6" t="n">
        <v>0.001108496687229468</v>
      </c>
      <c r="M459" s="5" t="n">
        <v>20000000</v>
      </c>
      <c r="N459" s="5" t="n">
        <v>2103</v>
      </c>
      <c r="O459" s="6" t="n">
        <v>3.757615888913451e-05</v>
      </c>
      <c r="P459" s="5" t="n">
        <v>0</v>
      </c>
      <c r="Q459" s="5" t="n">
        <v>0</v>
      </c>
      <c r="R459" s="6" t="n">
        <v>0</v>
      </c>
      <c r="S459" s="5" t="n">
        <v>-6000000</v>
      </c>
      <c r="T459" s="5" t="n">
        <v>-601</v>
      </c>
      <c r="U459" s="6" t="n">
        <v>-1.127284766674035e-05</v>
      </c>
      <c r="V459" s="5" t="n">
        <v>0</v>
      </c>
      <c r="W459" s="5" t="n">
        <v>0</v>
      </c>
      <c r="X459" s="6" t="n">
        <v>0</v>
      </c>
      <c r="Y459" s="5" t="n">
        <v>144000000</v>
      </c>
      <c r="Z459" s="5" t="n">
        <v>14497</v>
      </c>
      <c r="AA459" s="6" t="n">
        <v>0.0002705483440017685</v>
      </c>
      <c r="AB459" s="5" t="n">
        <v>0</v>
      </c>
      <c r="AC459" s="5" t="n">
        <v>0</v>
      </c>
      <c r="AD459" s="6" t="n">
        <v>0</v>
      </c>
      <c r="AE459" s="5" t="n">
        <v>359000000</v>
      </c>
      <c r="AF459" s="5" t="n">
        <v>36144</v>
      </c>
      <c r="AG459" s="6" t="n">
        <v>0.0006744920520599646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13250</v>
      </c>
      <c r="D460" s="10" t="n">
        <v>70</v>
      </c>
      <c r="E460" s="11" t="n">
        <v>0.0053</v>
      </c>
      <c r="F460" s="9" t="n">
        <v>532120000000</v>
      </c>
      <c r="G460" s="10" t="n">
        <v>19000000</v>
      </c>
      <c r="H460" s="10" t="n">
        <v>1463</v>
      </c>
      <c r="I460" s="12" t="n">
        <v>3.570623167706532e-05</v>
      </c>
      <c r="J460" s="10" t="n">
        <v>0</v>
      </c>
      <c r="K460" s="10" t="n">
        <v>-18</v>
      </c>
      <c r="L460" s="12" t="n">
        <v>0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18000000</v>
      </c>
      <c r="AF460" s="10" t="n">
        <v>1398</v>
      </c>
      <c r="AG460" s="12" t="n">
        <v>3.382695632564083e-05</v>
      </c>
    </row>
    <row r="461">
      <c r="A461" t="inlineStr">
        <is>
          <t>쿠쿠홈시스 (284740)</t>
        </is>
      </c>
      <c r="B461" t="inlineStr">
        <is>
          <t>개인 및 가정용품 임대업</t>
        </is>
      </c>
      <c r="C461" s="7" t="n">
        <v>23700</v>
      </c>
      <c r="D461" s="5" t="n">
        <v>50</v>
      </c>
      <c r="E461" s="13" t="n">
        <v>0.0021</v>
      </c>
      <c r="F461" s="7" t="n">
        <v>531756900000</v>
      </c>
      <c r="G461" s="5" t="n">
        <v>0</v>
      </c>
      <c r="H461" s="5" t="n">
        <v>-6</v>
      </c>
      <c r="I461" s="6" t="n">
        <v>0</v>
      </c>
      <c r="J461" s="5" t="n">
        <v>-3000000</v>
      </c>
      <c r="K461" s="5" t="n">
        <v>-138</v>
      </c>
      <c r="L461" s="6" t="n">
        <v>-5.641675735660412e-06</v>
      </c>
      <c r="M461" s="5" t="n">
        <v>0</v>
      </c>
      <c r="N461" s="5" t="n">
        <v>7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-3000000</v>
      </c>
      <c r="T461" s="5" t="n">
        <v>-129</v>
      </c>
      <c r="U461" s="6" t="n">
        <v>-5.641675735660412e-06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0</v>
      </c>
      <c r="AG461" s="6" t="n">
        <v>0</v>
      </c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12720</v>
      </c>
      <c r="D462" s="10" t="n">
        <v>40</v>
      </c>
      <c r="E462" s="11" t="n">
        <v>0.0032</v>
      </c>
      <c r="F462" s="9" t="n">
        <v>529686240000</v>
      </c>
      <c r="G462" s="10" t="n">
        <v>7000000</v>
      </c>
      <c r="H462" s="10" t="n">
        <v>552</v>
      </c>
      <c r="I462" s="12" t="n">
        <v>1.321537066924751e-05</v>
      </c>
      <c r="J462" s="10" t="n">
        <v>0</v>
      </c>
      <c r="K462" s="10" t="n">
        <v>-19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-65000000</v>
      </c>
      <c r="AF462" s="10" t="n">
        <v>-5011</v>
      </c>
      <c r="AG462" s="12" t="n">
        <v>-0.0001227141562144412</v>
      </c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130500</v>
      </c>
      <c r="D463" s="5" t="n">
        <v>-1100</v>
      </c>
      <c r="E463" s="13" t="n">
        <v>-0.008399999999999999</v>
      </c>
      <c r="F463" s="7" t="n">
        <v>529177500000</v>
      </c>
      <c r="G463" s="5" t="n">
        <v>-1000000</v>
      </c>
      <c r="H463" s="5" t="n">
        <v>-7</v>
      </c>
      <c r="I463" s="6" t="n">
        <v>-1.889725092242206e-06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1</v>
      </c>
      <c r="O463" s="6" t="n">
        <v>0</v>
      </c>
      <c r="P463" s="5" t="n">
        <v>0</v>
      </c>
      <c r="Q463" s="5" t="n">
        <v>-3</v>
      </c>
      <c r="R463" s="6" t="n">
        <v>0</v>
      </c>
      <c r="S463" s="5" t="n">
        <v>0</v>
      </c>
      <c r="T463" s="5" t="n">
        <v>-1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22000000</v>
      </c>
      <c r="Z463" s="5" t="n">
        <v>166</v>
      </c>
      <c r="AA463" s="6" t="n">
        <v>4.157395202932853e-05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1</v>
      </c>
      <c r="AG463" s="6" t="n">
        <v>0</v>
      </c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51000</v>
      </c>
      <c r="D464" s="10" t="n">
        <v>200</v>
      </c>
      <c r="E464" s="11" t="n">
        <v>0.0039</v>
      </c>
      <c r="F464" s="9" t="n">
        <v>528819000000</v>
      </c>
      <c r="G464" s="10" t="n">
        <v>-1000000</v>
      </c>
      <c r="H464" s="10" t="n">
        <v>-14</v>
      </c>
      <c r="I464" s="12" t="n">
        <v>-1.891006185481233e-06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3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-4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7000000</v>
      </c>
      <c r="AF464" s="10" t="n">
        <v>141</v>
      </c>
      <c r="AG464" s="12" t="n">
        <v>1.323704329836863e-05</v>
      </c>
    </row>
    <row r="465">
      <c r="A465" t="inlineStr">
        <is>
          <t>지투지바이오 (456160)</t>
        </is>
      </c>
      <c r="B465" t="inlineStr">
        <is>
          <t>의약품 제조업</t>
        </is>
      </c>
      <c r="C465" s="7" t="n">
        <v>31800</v>
      </c>
      <c r="D465" s="5" t="n">
        <v>-1200</v>
      </c>
      <c r="E465" s="13" t="n">
        <v>-0.0364</v>
      </c>
      <c r="F465" s="7" t="n">
        <v>528802200000</v>
      </c>
      <c r="G465" s="5" t="n">
        <v>81000000</v>
      </c>
      <c r="H465" s="5" t="n">
        <v>2534</v>
      </c>
      <c r="I465" s="6" t="n">
        <v>0.0001531763672692738</v>
      </c>
      <c r="J465" s="5" t="n">
        <v>-373000000</v>
      </c>
      <c r="K465" s="5" t="n">
        <v>-11801</v>
      </c>
      <c r="L465" s="6" t="n">
        <v>-0.0007053677159436931</v>
      </c>
      <c r="M465" s="5" t="n">
        <v>-58000000</v>
      </c>
      <c r="N465" s="5" t="n">
        <v>-1826</v>
      </c>
      <c r="O465" s="6" t="n">
        <v>-0.0001096818432298504</v>
      </c>
      <c r="P465" s="5" t="n">
        <v>0</v>
      </c>
      <c r="Q465" s="5" t="n">
        <v>0</v>
      </c>
      <c r="R465" s="6" t="n">
        <v>0</v>
      </c>
      <c r="S465" s="5" t="n">
        <v>-6000000</v>
      </c>
      <c r="T465" s="5" t="n">
        <v>-175</v>
      </c>
      <c r="U465" s="6" t="n">
        <v>-1.134639757550177e-05</v>
      </c>
      <c r="V465" s="5" t="n">
        <v>58000000</v>
      </c>
      <c r="W465" s="5" t="n">
        <v>1820</v>
      </c>
      <c r="X465" s="6" t="n">
        <v>0.0001096818432298504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47000000</v>
      </c>
      <c r="AF465" s="5" t="n">
        <v>1450</v>
      </c>
      <c r="AG465" s="6" t="n">
        <v>8.888011434143051e-05</v>
      </c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15500</v>
      </c>
      <c r="D466" s="10" t="n">
        <v>340</v>
      </c>
      <c r="E466" s="11" t="n">
        <v>0.0224</v>
      </c>
      <c r="F466" s="9" t="n">
        <v>527387500000</v>
      </c>
      <c r="G466" s="10" t="n">
        <v>-1000000</v>
      </c>
      <c r="H466" s="10" t="n">
        <v>-35</v>
      </c>
      <c r="I466" s="12" t="n">
        <v>-1.896138986987746e-06</v>
      </c>
      <c r="J466" s="10" t="n">
        <v>-57000000</v>
      </c>
      <c r="K466" s="10" t="n">
        <v>-3686</v>
      </c>
      <c r="L466" s="12" t="n">
        <v>-0.0001080799222583015</v>
      </c>
      <c r="M466" s="10" t="n">
        <v>-219000000</v>
      </c>
      <c r="N466" s="10" t="n">
        <v>-14145</v>
      </c>
      <c r="O466" s="12" t="n">
        <v>-0.0004152544381503164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-24000000</v>
      </c>
      <c r="AF466" s="10" t="n">
        <v>-1524</v>
      </c>
      <c r="AG466" s="12" t="n">
        <v>-4.550733568770591e-05</v>
      </c>
    </row>
    <row r="467">
      <c r="A467" t="inlineStr">
        <is>
          <t>덕산하이메탈 (077360)</t>
        </is>
      </c>
      <c r="B467" t="inlineStr">
        <is>
          <t>반도체 제조업</t>
        </is>
      </c>
      <c r="C467" s="7" t="n">
        <v>11550</v>
      </c>
      <c r="D467" s="5" t="n">
        <v>330</v>
      </c>
      <c r="E467" s="13" t="n">
        <v>0.0294</v>
      </c>
      <c r="F467" s="7" t="n">
        <v>524797350000</v>
      </c>
      <c r="G467" s="5" t="n">
        <v>-45000000</v>
      </c>
      <c r="H467" s="5" t="n">
        <v>-3961</v>
      </c>
      <c r="I467" s="6" t="n">
        <v>-8.574738420458868e-05</v>
      </c>
      <c r="J467" s="5" t="n">
        <v>1467000000</v>
      </c>
      <c r="K467" s="5" t="n">
        <v>124225</v>
      </c>
      <c r="L467" s="6" t="n">
        <v>0.002795364725069591</v>
      </c>
      <c r="M467" s="5" t="n">
        <v>113000000</v>
      </c>
      <c r="N467" s="5" t="n">
        <v>9563</v>
      </c>
      <c r="O467" s="6" t="n">
        <v>0.000215321209224856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648000000</v>
      </c>
      <c r="Z467" s="5" t="n">
        <v>55340</v>
      </c>
      <c r="AA467" s="6" t="n">
        <v>0.001234762332546077</v>
      </c>
      <c r="AB467" s="5" t="n">
        <v>0</v>
      </c>
      <c r="AC467" s="5" t="n">
        <v>0</v>
      </c>
      <c r="AD467" s="6" t="n">
        <v>0</v>
      </c>
      <c r="AE467" s="5" t="n">
        <v>-54000000</v>
      </c>
      <c r="AF467" s="5" t="n">
        <v>-4508</v>
      </c>
      <c r="AG467" s="6" t="n">
        <v>-0.0001028968610455064</v>
      </c>
    </row>
    <row r="468">
      <c r="A468" s="8" t="inlineStr">
        <is>
          <t>KG모빌리티 (003620)</t>
        </is>
      </c>
      <c r="B468" s="8" t="inlineStr">
        <is>
          <t>자동차용 엔진 및 자동차 제조업</t>
        </is>
      </c>
      <c r="C468" s="9" t="n">
        <v>2580</v>
      </c>
      <c r="D468" s="10" t="n">
        <v>-5</v>
      </c>
      <c r="E468" s="11" t="n">
        <v>-0.0019</v>
      </c>
      <c r="F468" s="9" t="n">
        <v>522124920000</v>
      </c>
      <c r="G468" s="10" t="n">
        <v>5000000</v>
      </c>
      <c r="H468" s="10" t="n">
        <v>1939</v>
      </c>
      <c r="I468" s="12" t="n">
        <v>9.576252365047047e-06</v>
      </c>
      <c r="J468" s="10" t="n">
        <v>0</v>
      </c>
      <c r="K468" s="10" t="n">
        <v>2</v>
      </c>
      <c r="L468" s="12" t="n">
        <v>0</v>
      </c>
      <c r="M468" s="10" t="n">
        <v>0</v>
      </c>
      <c r="N468" s="10" t="n">
        <v>71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-14000000</v>
      </c>
      <c r="AF468" s="10" t="n">
        <v>-5400</v>
      </c>
      <c r="AG468" s="12" t="n">
        <v>-2.681350662213173e-05</v>
      </c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2675</v>
      </c>
      <c r="D469" s="5" t="n">
        <v>25</v>
      </c>
      <c r="E469" s="13" t="n">
        <v>0.009399999999999999</v>
      </c>
      <c r="F469" s="7" t="n">
        <v>518572825000</v>
      </c>
      <c r="G469" s="5" t="n">
        <v>0</v>
      </c>
      <c r="H469" s="5" t="n">
        <v>-7</v>
      </c>
      <c r="I469" s="6" t="n">
        <v>0</v>
      </c>
      <c r="J469" s="5" t="n">
        <v>0</v>
      </c>
      <c r="K469" s="5" t="n">
        <v>26</v>
      </c>
      <c r="L469" s="6" t="n">
        <v>0</v>
      </c>
      <c r="M469" s="5" t="n">
        <v>0</v>
      </c>
      <c r="N469" s="5" t="n">
        <v>68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-96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5000000</v>
      </c>
      <c r="Z469" s="5" t="n">
        <v>1915</v>
      </c>
      <c r="AA469" s="6" t="n">
        <v>9.641847314309229e-06</v>
      </c>
      <c r="AB469" s="5" t="n">
        <v>0</v>
      </c>
      <c r="AC469" s="5" t="n">
        <v>0</v>
      </c>
      <c r="AD469" s="6" t="n">
        <v>0</v>
      </c>
      <c r="AE469" s="5" t="n">
        <v>876000000</v>
      </c>
      <c r="AF469" s="5" t="n">
        <v>324499</v>
      </c>
      <c r="AG469" s="6" t="n">
        <v>0.001689251649466977</v>
      </c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10500</v>
      </c>
      <c r="D470" s="10" t="n">
        <v>-70</v>
      </c>
      <c r="E470" s="11" t="n">
        <v>-0.0066</v>
      </c>
      <c r="F470" s="9" t="n">
        <v>517261500000</v>
      </c>
      <c r="G470" s="10" t="n">
        <v>33000000</v>
      </c>
      <c r="H470" s="10" t="n">
        <v>3114</v>
      </c>
      <c r="I470" s="12" t="n">
        <v>6.379751827653905e-05</v>
      </c>
      <c r="J470" s="10" t="n">
        <v>29000000</v>
      </c>
      <c r="K470" s="10" t="n">
        <v>2748</v>
      </c>
      <c r="L470" s="12" t="n">
        <v>5.606448575817067e-05</v>
      </c>
      <c r="M470" s="10" t="n">
        <v>363000000</v>
      </c>
      <c r="N470" s="10" t="n">
        <v>34314</v>
      </c>
      <c r="O470" s="12" t="n">
        <v>0.0007017727010419295</v>
      </c>
      <c r="P470" s="10" t="n">
        <v>0</v>
      </c>
      <c r="Q470" s="10" t="n">
        <v>0</v>
      </c>
      <c r="R470" s="12" t="n">
        <v>0</v>
      </c>
      <c r="S470" s="10" t="n">
        <v>-1000000</v>
      </c>
      <c r="T470" s="10" t="n">
        <v>-73</v>
      </c>
      <c r="U470" s="12" t="n">
        <v>-1.933258129592092e-06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-22</v>
      </c>
      <c r="AG470" s="12" t="n">
        <v>0</v>
      </c>
    </row>
    <row r="471">
      <c r="A471" t="inlineStr">
        <is>
          <t>엠앤씨솔루션 (484870)</t>
        </is>
      </c>
      <c r="B471" t="inlineStr">
        <is>
          <t>특수 목적용 기계 제조업</t>
        </is>
      </c>
      <c r="C471" s="7" t="n">
        <v>18730</v>
      </c>
      <c r="D471" s="5" t="n">
        <v>350</v>
      </c>
      <c r="E471" s="13" t="n">
        <v>0.019</v>
      </c>
      <c r="F471" s="7" t="n">
        <v>514344530000</v>
      </c>
      <c r="G471" s="5" t="n">
        <v>-24000000</v>
      </c>
      <c r="H471" s="5" t="n">
        <v>-1262</v>
      </c>
      <c r="I471" s="6" t="n">
        <v>-4.666133029547334e-05</v>
      </c>
      <c r="J471" s="5" t="n">
        <v>4000000</v>
      </c>
      <c r="K471" s="5" t="n">
        <v>194</v>
      </c>
      <c r="L471" s="6" t="n">
        <v>7.776888382578891e-06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74000000</v>
      </c>
      <c r="Z471" s="5" t="n">
        <v>3971</v>
      </c>
      <c r="AA471" s="6" t="n">
        <v>0.0001438724350777095</v>
      </c>
      <c r="AB471" s="5" t="n">
        <v>0</v>
      </c>
      <c r="AC471" s="5" t="n">
        <v>0</v>
      </c>
      <c r="AD471" s="6" t="n">
        <v>0</v>
      </c>
      <c r="AE471" s="5" t="n">
        <v>3000000</v>
      </c>
      <c r="AF471" s="5" t="n">
        <v>146</v>
      </c>
      <c r="AG471" s="6" t="n">
        <v>5.832666286934168e-06</v>
      </c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31350</v>
      </c>
      <c r="D472" s="10" t="n">
        <v>800</v>
      </c>
      <c r="E472" s="11" t="n">
        <v>0.0262</v>
      </c>
      <c r="F472" s="9" t="n">
        <v>511569300000</v>
      </c>
      <c r="G472" s="10" t="n">
        <v>-35000000</v>
      </c>
      <c r="H472" s="10" t="n">
        <v>-1128</v>
      </c>
      <c r="I472" s="12" t="n">
        <v>-6.841692806820112e-05</v>
      </c>
      <c r="J472" s="10" t="n">
        <v>0</v>
      </c>
      <c r="K472" s="10" t="n">
        <v>-3</v>
      </c>
      <c r="L472" s="12" t="n">
        <v>0</v>
      </c>
      <c r="M472" s="10" t="n">
        <v>-26000000</v>
      </c>
      <c r="N472" s="10" t="n">
        <v>-849</v>
      </c>
      <c r="O472" s="12" t="n">
        <v>-5.082400370780655e-05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-10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-6000000</v>
      </c>
      <c r="AF472" s="10" t="n">
        <v>-200</v>
      </c>
      <c r="AG472" s="12" t="n">
        <v>-1.172861624026305e-05</v>
      </c>
    </row>
    <row r="473">
      <c r="A473" t="inlineStr">
        <is>
          <t>동국제강 (460860)</t>
        </is>
      </c>
      <c r="B473" t="inlineStr">
        <is>
          <t>1차 철강 제조업</t>
        </is>
      </c>
      <c r="C473" s="7" t="n">
        <v>10260</v>
      </c>
      <c r="D473" s="5" t="n">
        <v>390</v>
      </c>
      <c r="E473" s="13" t="n">
        <v>0.0395</v>
      </c>
      <c r="F473" s="7" t="n">
        <v>508978080000</v>
      </c>
      <c r="G473" s="5" t="n">
        <v>-35000000</v>
      </c>
      <c r="H473" s="5" t="n">
        <v>-3394</v>
      </c>
      <c r="I473" s="6" t="n">
        <v>-6.876524034198093e-05</v>
      </c>
      <c r="J473" s="5" t="n">
        <v>178000000</v>
      </c>
      <c r="K473" s="5" t="n">
        <v>17321</v>
      </c>
      <c r="L473" s="6" t="n">
        <v>0.0003497203651677888</v>
      </c>
      <c r="M473" s="5" t="n">
        <v>660000000</v>
      </c>
      <c r="N473" s="5" t="n">
        <v>63688</v>
      </c>
      <c r="O473" s="6" t="n">
        <v>0.001296715960734498</v>
      </c>
      <c r="P473" s="5" t="n">
        <v>0</v>
      </c>
      <c r="Q473" s="5" t="n">
        <v>0</v>
      </c>
      <c r="R473" s="6" t="n">
        <v>0</v>
      </c>
      <c r="S473" s="5" t="n">
        <v>4000000</v>
      </c>
      <c r="T473" s="5" t="n">
        <v>412</v>
      </c>
      <c r="U473" s="6" t="n">
        <v>7.858884610512107e-06</v>
      </c>
      <c r="V473" s="5" t="n">
        <v>0</v>
      </c>
      <c r="W473" s="5" t="n">
        <v>0</v>
      </c>
      <c r="X473" s="6" t="n">
        <v>0</v>
      </c>
      <c r="Y473" s="5" t="n">
        <v>114000000</v>
      </c>
      <c r="Z473" s="5" t="n">
        <v>11050</v>
      </c>
      <c r="AA473" s="6" t="n">
        <v>0.000223978211399595</v>
      </c>
      <c r="AB473" s="5" t="n">
        <v>0</v>
      </c>
      <c r="AC473" s="5" t="n">
        <v>0</v>
      </c>
      <c r="AD473" s="6" t="n">
        <v>0</v>
      </c>
      <c r="AE473" s="5" t="n">
        <v>10000000</v>
      </c>
      <c r="AF473" s="5" t="n">
        <v>975</v>
      </c>
      <c r="AG473" s="6" t="n">
        <v>1.964721152628027e-05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14990</v>
      </c>
      <c r="D474" s="10" t="n">
        <v>-330</v>
      </c>
      <c r="E474" s="11" t="n">
        <v>-0.0215</v>
      </c>
      <c r="F474" s="9" t="n">
        <v>508880520000</v>
      </c>
      <c r="G474" s="10" t="n">
        <v>81000000</v>
      </c>
      <c r="H474" s="10" t="n">
        <v>5361</v>
      </c>
      <c r="I474" s="12" t="n">
        <v>0.0001591729233416127</v>
      </c>
      <c r="J474" s="10" t="n">
        <v>0</v>
      </c>
      <c r="K474" s="10" t="n">
        <v>-12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-1000000</v>
      </c>
      <c r="AF474" s="10" t="n">
        <v>-42</v>
      </c>
      <c r="AG474" s="12" t="n">
        <v>-1.965097819032255e-06</v>
      </c>
    </row>
    <row r="475">
      <c r="A475" t="inlineStr">
        <is>
          <t>드림텍 (192650)</t>
        </is>
      </c>
      <c r="B475" t="inlineStr">
        <is>
          <t>전자부품 제조업</t>
        </is>
      </c>
      <c r="C475" s="7" t="n">
        <v>7650</v>
      </c>
      <c r="D475" s="5" t="n">
        <v>-10</v>
      </c>
      <c r="E475" s="13" t="n">
        <v>-0.0013</v>
      </c>
      <c r="F475" s="7" t="n">
        <v>504027900000</v>
      </c>
      <c r="G475" s="5" t="n">
        <v>-94000000</v>
      </c>
      <c r="H475" s="5" t="n">
        <v>-12344</v>
      </c>
      <c r="I475" s="6" t="n">
        <v>-0.000186497612532957</v>
      </c>
      <c r="J475" s="5" t="n">
        <v>1780000000</v>
      </c>
      <c r="K475" s="5" t="n">
        <v>231757</v>
      </c>
      <c r="L475" s="6" t="n">
        <v>0.003531550535198548</v>
      </c>
      <c r="M475" s="5" t="n">
        <v>128000000</v>
      </c>
      <c r="N475" s="5" t="n">
        <v>16705</v>
      </c>
      <c r="O475" s="6" t="n">
        <v>0.0002539541957895585</v>
      </c>
      <c r="P475" s="5" t="n">
        <v>0</v>
      </c>
      <c r="Q475" s="5" t="n">
        <v>0</v>
      </c>
      <c r="R475" s="6" t="n">
        <v>0</v>
      </c>
      <c r="S475" s="5" t="n">
        <v>-4000000</v>
      </c>
      <c r="T475" s="5" t="n">
        <v>-478</v>
      </c>
      <c r="U475" s="6" t="n">
        <v>-7.936068618423702e-06</v>
      </c>
      <c r="V475" s="5" t="n">
        <v>0</v>
      </c>
      <c r="W475" s="5" t="n">
        <v>0</v>
      </c>
      <c r="X475" s="6" t="n">
        <v>0</v>
      </c>
      <c r="Y475" s="5" t="n">
        <v>82000000</v>
      </c>
      <c r="Z475" s="5" t="n">
        <v>10650</v>
      </c>
      <c r="AA475" s="6" t="n">
        <v>0.0001626894066776859</v>
      </c>
      <c r="AB475" s="5" t="n">
        <v>0</v>
      </c>
      <c r="AC475" s="5" t="n">
        <v>0</v>
      </c>
      <c r="AD475" s="6" t="n">
        <v>0</v>
      </c>
      <c r="AE475" s="5" t="n">
        <v>-6000000</v>
      </c>
      <c r="AF475" s="5" t="n">
        <v>-795</v>
      </c>
      <c r="AG475" s="6" t="n">
        <v>-1.190410292763555e-05</v>
      </c>
    </row>
    <row r="476">
      <c r="A476" s="8" t="inlineStr">
        <is>
          <t>가온칩스 (399720)</t>
        </is>
      </c>
      <c r="B476" s="8" t="inlineStr">
        <is>
          <t>반도체 제조업</t>
        </is>
      </c>
      <c r="C476" s="9" t="n">
        <v>42400</v>
      </c>
      <c r="D476" s="10" t="n">
        <v>2000</v>
      </c>
      <c r="E476" s="11" t="n">
        <v>0.0495</v>
      </c>
      <c r="F476" s="9" t="n">
        <v>502779200000</v>
      </c>
      <c r="G476" s="10" t="n">
        <v>110000000</v>
      </c>
      <c r="H476" s="10" t="n">
        <v>2548</v>
      </c>
      <c r="I476" s="12" t="n">
        <v>0.0002187839115062835</v>
      </c>
      <c r="J476" s="10" t="n">
        <v>92000000</v>
      </c>
      <c r="K476" s="10" t="n">
        <v>2147</v>
      </c>
      <c r="L476" s="12" t="n">
        <v>0.0001829829078052553</v>
      </c>
      <c r="M476" s="10" t="n">
        <v>0</v>
      </c>
      <c r="N476" s="10" t="n">
        <v>-5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-88000000</v>
      </c>
      <c r="Z476" s="10" t="n">
        <v>-2000</v>
      </c>
      <c r="AA476" s="12" t="n">
        <v>-0.0001750271292050268</v>
      </c>
      <c r="AB476" s="10" t="n">
        <v>0</v>
      </c>
      <c r="AC476" s="10" t="n">
        <v>0</v>
      </c>
      <c r="AD476" s="12" t="n">
        <v>0</v>
      </c>
      <c r="AE476" s="10" t="n">
        <v>-72000000</v>
      </c>
      <c r="AF476" s="10" t="n">
        <v>-1675</v>
      </c>
      <c r="AG476" s="12" t="n">
        <v>-0.0001432040148041128</v>
      </c>
    </row>
    <row r="477">
      <c r="A477" t="inlineStr">
        <is>
          <t>금호건설 (002990)</t>
        </is>
      </c>
      <c r="B477" t="inlineStr">
        <is>
          <t>건물 건설업</t>
        </is>
      </c>
      <c r="C477" s="7" t="n">
        <v>13480</v>
      </c>
      <c r="D477" s="5" t="n">
        <v>120</v>
      </c>
      <c r="E477" s="13" t="n">
        <v>0.009000000000000001</v>
      </c>
      <c r="F477" s="7" t="n">
        <v>502251320000</v>
      </c>
      <c r="G477" s="5" t="n">
        <v>22000000</v>
      </c>
      <c r="H477" s="5" t="n">
        <v>1714</v>
      </c>
      <c r="I477" s="6" t="n">
        <v>4.380277188718987e-05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13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-244000000</v>
      </c>
      <c r="AF477" s="5" t="n">
        <v>-17646</v>
      </c>
      <c r="AG477" s="6" t="n">
        <v>-0.0004858125609306512</v>
      </c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5160</v>
      </c>
      <c r="D478" s="10" t="n">
        <v>40</v>
      </c>
      <c r="E478" s="11" t="n">
        <v>0.007800000000000001</v>
      </c>
      <c r="F478" s="9" t="n">
        <v>502068000000</v>
      </c>
      <c r="G478" s="10" t="n">
        <v>26000000</v>
      </c>
      <c r="H478" s="10" t="n">
        <v>5097</v>
      </c>
      <c r="I478" s="12" t="n">
        <v>5.178581387381789e-05</v>
      </c>
      <c r="J478" s="10" t="n">
        <v>0</v>
      </c>
      <c r="K478" s="10" t="n">
        <v>-76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5000000</v>
      </c>
      <c r="AF478" s="10" t="n">
        <v>990</v>
      </c>
      <c r="AG478" s="12" t="n">
        <v>9.958810360349594e-06</v>
      </c>
    </row>
    <row r="479">
      <c r="A479" t="inlineStr">
        <is>
          <t>에이프릴바이오 (397030)</t>
        </is>
      </c>
      <c r="B479" t="inlineStr">
        <is>
          <t>자연과학 및 공학 연구개발업</t>
        </is>
      </c>
      <c r="C479" s="7" t="n">
        <v>18140</v>
      </c>
      <c r="D479" s="5" t="n">
        <v>100</v>
      </c>
      <c r="E479" s="13" t="n">
        <v>0.005500000000000001</v>
      </c>
      <c r="F479" s="7" t="n">
        <v>499902120000</v>
      </c>
      <c r="G479" s="5" t="n">
        <v>65000000</v>
      </c>
      <c r="H479" s="5" t="n">
        <v>3613</v>
      </c>
      <c r="I479" s="6" t="n">
        <v>0.0001300254537828325</v>
      </c>
      <c r="J479" s="5" t="n">
        <v>899000000</v>
      </c>
      <c r="K479" s="5" t="n">
        <v>49516</v>
      </c>
      <c r="L479" s="6" t="n">
        <v>0.001798352045396407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189000000</v>
      </c>
      <c r="T479" s="5" t="n">
        <v>10384</v>
      </c>
      <c r="U479" s="6" t="n">
        <v>0.0003780740117685438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4000000</v>
      </c>
      <c r="AF479" s="5" t="n">
        <v>243</v>
      </c>
      <c r="AG479" s="6" t="n">
        <v>8.001566386635848e-06</v>
      </c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16640</v>
      </c>
      <c r="D480" s="10" t="n">
        <v>-30</v>
      </c>
      <c r="E480" s="11" t="n">
        <v>-0.0018</v>
      </c>
      <c r="F480" s="9" t="n">
        <v>499016960000</v>
      </c>
      <c r="G480" s="10" t="n">
        <v>17000000</v>
      </c>
      <c r="H480" s="10" t="n">
        <v>1019</v>
      </c>
      <c r="I480" s="12" t="n">
        <v>3.406697840490231e-05</v>
      </c>
      <c r="J480" s="10" t="n">
        <v>-1000000</v>
      </c>
      <c r="K480" s="10" t="n">
        <v>-48</v>
      </c>
      <c r="L480" s="12" t="n">
        <v>-2.003939906170724e-06</v>
      </c>
      <c r="M480" s="10" t="n">
        <v>-19000000</v>
      </c>
      <c r="N480" s="10" t="n">
        <v>-1122</v>
      </c>
      <c r="O480" s="12" t="n">
        <v>-3.807485821724376e-05</v>
      </c>
      <c r="P480" s="10" t="n">
        <v>0</v>
      </c>
      <c r="Q480" s="10" t="n">
        <v>0</v>
      </c>
      <c r="R480" s="12" t="n">
        <v>0</v>
      </c>
      <c r="S480" s="10" t="n">
        <v>-1000000</v>
      </c>
      <c r="T480" s="10" t="n">
        <v>-38</v>
      </c>
      <c r="U480" s="12" t="n">
        <v>-2.003939906170724e-06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11000000</v>
      </c>
      <c r="AF480" s="10" t="n">
        <v>632</v>
      </c>
      <c r="AG480" s="12" t="n">
        <v>2.204333896787797e-05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1673</v>
      </c>
      <c r="D481" s="5" t="n">
        <v>-3</v>
      </c>
      <c r="E481" s="13" t="n">
        <v>-0.0018</v>
      </c>
      <c r="F481" s="7" t="n">
        <v>497868070000</v>
      </c>
      <c r="G481" s="5" t="n">
        <v>1000000</v>
      </c>
      <c r="H481" s="5" t="n">
        <v>641</v>
      </c>
      <c r="I481" s="6" t="n">
        <v>2.008564236706323e-06</v>
      </c>
      <c r="J481" s="5" t="n">
        <v>0</v>
      </c>
      <c r="K481" s="5" t="n">
        <v>4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28000000</v>
      </c>
      <c r="Z481" s="5" t="n">
        <v>16720</v>
      </c>
      <c r="AA481" s="6" t="n">
        <v>5.623979862777704e-05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0</v>
      </c>
      <c r="AG481" s="6" t="n">
        <v>0</v>
      </c>
    </row>
    <row r="482">
      <c r="A482" s="8" t="inlineStr">
        <is>
          <t>엑스게이트 (356680)</t>
        </is>
      </c>
      <c r="B482" s="8" t="inlineStr">
        <is>
          <t>소프트웨어 개발 및 공급업</t>
        </is>
      </c>
      <c r="C482" s="9" t="n">
        <v>17360</v>
      </c>
      <c r="D482" s="10" t="n">
        <v>110</v>
      </c>
      <c r="E482" s="11" t="n">
        <v>0.0064</v>
      </c>
      <c r="F482" s="9" t="n">
        <v>495506480000</v>
      </c>
      <c r="G482" s="10" t="n">
        <v>-35000000</v>
      </c>
      <c r="H482" s="10" t="n">
        <v>-1697</v>
      </c>
      <c r="I482" s="12" t="n">
        <v>-7.063479775279629e-05</v>
      </c>
      <c r="J482" s="10" t="n">
        <v>12000000</v>
      </c>
      <c r="K482" s="10" t="n">
        <v>696</v>
      </c>
      <c r="L482" s="12" t="n">
        <v>2.421764494381587e-05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-13000000</v>
      </c>
      <c r="AF482" s="10" t="n">
        <v>-760</v>
      </c>
      <c r="AG482" s="12" t="n">
        <v>-2.623578202246719e-05</v>
      </c>
    </row>
    <row r="483">
      <c r="A483" t="inlineStr">
        <is>
          <t>로킷헬스케어 (376900)</t>
        </is>
      </c>
      <c r="B483" t="inlineStr">
        <is>
          <t>의료용품 및 기타 의약 관련제품 제조업</t>
        </is>
      </c>
      <c r="C483" s="7" t="n">
        <v>28350</v>
      </c>
      <c r="D483" s="5" t="n">
        <v>600</v>
      </c>
      <c r="E483" s="13" t="n">
        <v>0.0216</v>
      </c>
      <c r="F483" s="7" t="n">
        <v>494565750000</v>
      </c>
      <c r="G483" s="5" t="n">
        <v>53000000</v>
      </c>
      <c r="H483" s="5" t="n">
        <v>1857</v>
      </c>
      <c r="I483" s="6" t="n">
        <v>0.0001071647197566754</v>
      </c>
      <c r="J483" s="5" t="n">
        <v>3000000</v>
      </c>
      <c r="K483" s="5" t="n">
        <v>103</v>
      </c>
      <c r="L483" s="6" t="n">
        <v>6.065927533396722e-06</v>
      </c>
      <c r="M483" s="5" t="n">
        <v>-68000000</v>
      </c>
      <c r="N483" s="5" t="n">
        <v>-2429</v>
      </c>
      <c r="O483" s="6" t="n">
        <v>-0.0001374943574236591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-51000000</v>
      </c>
      <c r="AF483" s="5" t="n">
        <v>-1805</v>
      </c>
      <c r="AG483" s="6" t="n">
        <v>-0.0001031207680677443</v>
      </c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29900</v>
      </c>
      <c r="D484" s="10" t="n">
        <v>-50</v>
      </c>
      <c r="E484" s="11" t="n">
        <v>-0.0017</v>
      </c>
      <c r="F484" s="9" t="n">
        <v>493649000000</v>
      </c>
      <c r="G484" s="10" t="n">
        <v>3000000</v>
      </c>
      <c r="H484" s="10" t="n">
        <v>115</v>
      </c>
      <c r="I484" s="12" t="n">
        <v>6.077192499123872e-06</v>
      </c>
      <c r="J484" s="10" t="n">
        <v>6000000</v>
      </c>
      <c r="K484" s="10" t="n">
        <v>206</v>
      </c>
      <c r="L484" s="12" t="n">
        <v>1.215438499824774e-05</v>
      </c>
      <c r="M484" s="10" t="n">
        <v>12000000</v>
      </c>
      <c r="N484" s="10" t="n">
        <v>380</v>
      </c>
      <c r="O484" s="12" t="n">
        <v>2.430876999649549e-05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7260</v>
      </c>
      <c r="D485" s="5" t="n">
        <v>-70</v>
      </c>
      <c r="E485" s="13" t="n">
        <v>-0.0095</v>
      </c>
      <c r="F485" s="7" t="n">
        <v>493556580000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-72000000</v>
      </c>
      <c r="AF485" s="5" t="n">
        <v>-10399</v>
      </c>
      <c r="AG485" s="6" t="n">
        <v>-0.0001458799313343163</v>
      </c>
    </row>
    <row r="486">
      <c r="A486" s="8" t="inlineStr">
        <is>
          <t>와이지-원 (019210)</t>
        </is>
      </c>
      <c r="B486" s="8" t="inlineStr">
        <is>
          <t>기타 금속 가공제품 제조업</t>
        </is>
      </c>
      <c r="C486" s="9" t="n">
        <v>13260</v>
      </c>
      <c r="D486" s="10" t="n">
        <v>110</v>
      </c>
      <c r="E486" s="11" t="n">
        <v>0.008399999999999999</v>
      </c>
      <c r="F486" s="9" t="n">
        <v>493179180000</v>
      </c>
      <c r="G486" s="10" t="n">
        <v>-40000000</v>
      </c>
      <c r="H486" s="10" t="n">
        <v>-3226</v>
      </c>
      <c r="I486" s="12" t="n">
        <v>-8.110642464671764e-05</v>
      </c>
      <c r="J486" s="10" t="n">
        <v>-209000000</v>
      </c>
      <c r="K486" s="10" t="n">
        <v>-16108</v>
      </c>
      <c r="L486" s="12" t="n">
        <v>-0.0004237810687790997</v>
      </c>
      <c r="M486" s="10" t="n">
        <v>-61000000</v>
      </c>
      <c r="N486" s="10" t="n">
        <v>-4655</v>
      </c>
      <c r="O486" s="12" t="n">
        <v>-0.0001236872975862444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-10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-27000000</v>
      </c>
      <c r="AF486" s="10" t="n">
        <v>-2188</v>
      </c>
      <c r="AG486" s="12" t="n">
        <v>-5.474683663653441e-05</v>
      </c>
    </row>
    <row r="487">
      <c r="A487" t="inlineStr">
        <is>
          <t>신풍제약 (019170)</t>
        </is>
      </c>
      <c r="B487" t="inlineStr">
        <is>
          <t>의약품 제조업</t>
        </is>
      </c>
      <c r="C487" s="7" t="n">
        <v>9390</v>
      </c>
      <c r="D487" s="5" t="n">
        <v>-10</v>
      </c>
      <c r="E487" s="13" t="n">
        <v>-0.0011</v>
      </c>
      <c r="F487" s="7" t="n">
        <v>492205020000</v>
      </c>
      <c r="G487" s="5" t="n">
        <v>-5000000</v>
      </c>
      <c r="H487" s="5" t="n">
        <v>-534</v>
      </c>
      <c r="I487" s="6" t="n">
        <v>-1.015836855950799e-05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18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-50</v>
      </c>
      <c r="AG487" s="6" t="n">
        <v>0</v>
      </c>
    </row>
    <row r="488">
      <c r="A488" s="8" t="inlineStr">
        <is>
          <t>대신증권우 (003545)</t>
        </is>
      </c>
      <c r="B488" s="8" t="inlineStr">
        <is>
          <t>미분류</t>
        </is>
      </c>
      <c r="C488" s="9" t="n">
        <v>20150</v>
      </c>
      <c r="D488" s="10" t="n">
        <v>-100</v>
      </c>
      <c r="E488" s="11" t="n">
        <v>-0.0049</v>
      </c>
      <c r="F488" s="9" t="n">
        <v>491317450000</v>
      </c>
      <c r="G488" s="10" t="n">
        <v>3000000</v>
      </c>
      <c r="H488" s="10" t="n">
        <v>144</v>
      </c>
      <c r="I488" s="12" t="n">
        <v>6.10603185374344e-06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125000000</v>
      </c>
      <c r="AF488" s="10" t="n">
        <v>6166</v>
      </c>
      <c r="AG488" s="12" t="n">
        <v>0.0002544179939059767</v>
      </c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5390</v>
      </c>
      <c r="D489" s="5" t="n">
        <v>30</v>
      </c>
      <c r="E489" s="13" t="n">
        <v>0.005600000000000001</v>
      </c>
      <c r="F489" s="7" t="n">
        <v>490759500000</v>
      </c>
      <c r="G489" s="5" t="n">
        <v>-2000000</v>
      </c>
      <c r="H489" s="5" t="n">
        <v>311</v>
      </c>
      <c r="I489" s="6" t="n">
        <v>-4.075315913395461e-06</v>
      </c>
      <c r="J489" s="5" t="n">
        <v>-928000000</v>
      </c>
      <c r="K489" s="5" t="n">
        <v>-168271</v>
      </c>
      <c r="L489" s="6" t="n">
        <v>-0.001890946583815494</v>
      </c>
      <c r="M489" s="5" t="n">
        <v>-217000000</v>
      </c>
      <c r="N489" s="5" t="n">
        <v>-39537</v>
      </c>
      <c r="O489" s="6" t="n">
        <v>-0.0004421717766034076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메디톡스 (086900)</t>
        </is>
      </c>
      <c r="B490" s="8" t="inlineStr">
        <is>
          <t>기초 의약물질 제조업</t>
        </is>
      </c>
      <c r="C490" s="9" t="n">
        <v>67100</v>
      </c>
      <c r="D490" s="10" t="n">
        <v>-500</v>
      </c>
      <c r="E490" s="11" t="n">
        <v>-0.0074</v>
      </c>
      <c r="F490" s="9" t="n">
        <v>489695800000</v>
      </c>
      <c r="G490" s="10" t="n">
        <v>19000000</v>
      </c>
      <c r="H490" s="10" t="n">
        <v>290</v>
      </c>
      <c r="I490" s="12" t="n">
        <v>3.879959762775176e-05</v>
      </c>
      <c r="J490" s="10" t="n">
        <v>-1000000</v>
      </c>
      <c r="K490" s="10" t="n">
        <v>-17</v>
      </c>
      <c r="L490" s="12" t="n">
        <v>-2.042084085671145e-06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67000000</v>
      </c>
      <c r="AF490" s="10" t="n">
        <v>1010</v>
      </c>
      <c r="AG490" s="12" t="n">
        <v>0.0001368196337399667</v>
      </c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7910</v>
      </c>
      <c r="D491" s="5" t="n">
        <v>-10</v>
      </c>
      <c r="E491" s="13" t="n">
        <v>-0.0013</v>
      </c>
      <c r="F491" s="7" t="n">
        <v>489099030000</v>
      </c>
      <c r="G491" s="5" t="n">
        <v>-55000000</v>
      </c>
      <c r="H491" s="5" t="n">
        <v>-6957</v>
      </c>
      <c r="I491" s="6" t="n">
        <v>-0.0001124516644410438</v>
      </c>
      <c r="J491" s="5" t="n">
        <v>-1000000</v>
      </c>
      <c r="K491" s="5" t="n">
        <v>-73</v>
      </c>
      <c r="L491" s="6" t="n">
        <v>-2.044575717109887e-06</v>
      </c>
      <c r="M491" s="5" t="n">
        <v>0</v>
      </c>
      <c r="N491" s="5" t="n">
        <v>21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-49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-17000000</v>
      </c>
      <c r="Z491" s="5" t="n">
        <v>-2184</v>
      </c>
      <c r="AA491" s="6" t="n">
        <v>-3.475778719086807e-05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60</v>
      </c>
      <c r="AG491" s="6" t="n">
        <v>0</v>
      </c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47300</v>
      </c>
      <c r="D492" s="10" t="n">
        <v>-400</v>
      </c>
      <c r="E492" s="11" t="n">
        <v>-0.008399999999999999</v>
      </c>
      <c r="F492" s="9" t="n">
        <v>487804900000</v>
      </c>
      <c r="G492" s="10" t="n">
        <v>6000000</v>
      </c>
      <c r="H492" s="10" t="n">
        <v>118</v>
      </c>
      <c r="I492" s="12" t="n">
        <v>1.229999944650002e-05</v>
      </c>
      <c r="J492" s="10" t="n">
        <v>1000000</v>
      </c>
      <c r="K492" s="10" t="n">
        <v>19</v>
      </c>
      <c r="L492" s="12" t="n">
        <v>2.049999907750004e-06</v>
      </c>
      <c r="M492" s="10" t="n">
        <v>0</v>
      </c>
      <c r="N492" s="10" t="n">
        <v>3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5000000</v>
      </c>
      <c r="Z492" s="10" t="n">
        <v>100</v>
      </c>
      <c r="AA492" s="12" t="n">
        <v>1.024999953875002e-05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-10</v>
      </c>
      <c r="AG492" s="12" t="n">
        <v>0</v>
      </c>
    </row>
    <row r="493">
      <c r="A493" t="inlineStr">
        <is>
          <t>애경케미칼 (161000)</t>
        </is>
      </c>
      <c r="B493" t="inlineStr">
        <is>
          <t>기초 화학물질 제조업</t>
        </is>
      </c>
      <c r="C493" s="7" t="n">
        <v>10020</v>
      </c>
      <c r="D493" s="5" t="n">
        <v>-50</v>
      </c>
      <c r="E493" s="13" t="n">
        <v>-0.005</v>
      </c>
      <c r="F493" s="7" t="n">
        <v>487452960000</v>
      </c>
      <c r="G493" s="5" t="n">
        <v>-1000000</v>
      </c>
      <c r="H493" s="5" t="n">
        <v>-106</v>
      </c>
      <c r="I493" s="6" t="n">
        <v>-2.051480003321756e-06</v>
      </c>
      <c r="J493" s="5" t="n">
        <v>0</v>
      </c>
      <c r="K493" s="5" t="n">
        <v>-39</v>
      </c>
      <c r="L493" s="6" t="n">
        <v>0</v>
      </c>
      <c r="M493" s="5" t="n">
        <v>0</v>
      </c>
      <c r="N493" s="5" t="n">
        <v>17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2330</v>
      </c>
      <c r="D494" s="10" t="n">
        <v>30</v>
      </c>
      <c r="E494" s="11" t="n">
        <v>0.013</v>
      </c>
      <c r="F494" s="9" t="n">
        <v>483680040000</v>
      </c>
      <c r="G494" s="10" t="n">
        <v>1000000</v>
      </c>
      <c r="H494" s="10" t="n">
        <v>251</v>
      </c>
      <c r="I494" s="12" t="n">
        <v>2.067482462166518e-06</v>
      </c>
      <c r="J494" s="10" t="n">
        <v>0</v>
      </c>
      <c r="K494" s="10" t="n">
        <v>0</v>
      </c>
      <c r="L494" s="12" t="n">
        <v>0</v>
      </c>
      <c r="M494" s="10" t="n">
        <v>1000000</v>
      </c>
      <c r="N494" s="10" t="n">
        <v>554</v>
      </c>
      <c r="O494" s="12" t="n">
        <v>2.067482462166518e-06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7000000</v>
      </c>
      <c r="AF494" s="10" t="n">
        <v>2932</v>
      </c>
      <c r="AG494" s="12" t="n">
        <v>1.447237723516563e-05</v>
      </c>
    </row>
    <row r="495">
      <c r="A495" t="inlineStr">
        <is>
          <t>유진로봇 (056080)</t>
        </is>
      </c>
      <c r="B495" t="inlineStr">
        <is>
          <t>특수 목적용 기계 제조업</t>
        </is>
      </c>
      <c r="C495" s="7" t="n">
        <v>12640</v>
      </c>
      <c r="D495" s="5" t="n">
        <v>900</v>
      </c>
      <c r="E495" s="13" t="n">
        <v>0.0767</v>
      </c>
      <c r="F495" s="7" t="n">
        <v>483290400000</v>
      </c>
      <c r="G495" s="5" t="n">
        <v>-18000000</v>
      </c>
      <c r="H495" s="5" t="n">
        <v>-1436</v>
      </c>
      <c r="I495" s="6" t="n">
        <v>-3.724468766604923e-05</v>
      </c>
      <c r="J495" s="5" t="n">
        <v>1117000000</v>
      </c>
      <c r="K495" s="5" t="n">
        <v>89304</v>
      </c>
      <c r="L495" s="6" t="n">
        <v>0.002311239784609833</v>
      </c>
      <c r="M495" s="5" t="n">
        <v>6000000</v>
      </c>
      <c r="N495" s="5" t="n">
        <v>449</v>
      </c>
      <c r="O495" s="6" t="n">
        <v>1.241489588868308e-05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-79000000</v>
      </c>
      <c r="Z495" s="5" t="n">
        <v>-6348</v>
      </c>
      <c r="AA495" s="6" t="n">
        <v>-0.0001634627958676606</v>
      </c>
      <c r="AB495" s="5" t="n">
        <v>0</v>
      </c>
      <c r="AC495" s="5" t="n">
        <v>0</v>
      </c>
      <c r="AD495" s="6" t="n">
        <v>0</v>
      </c>
      <c r="AE495" s="5" t="n">
        <v>95000000</v>
      </c>
      <c r="AF495" s="5" t="n">
        <v>7650</v>
      </c>
      <c r="AG495" s="6" t="n">
        <v>0.0001965691849041487</v>
      </c>
    </row>
    <row r="496">
      <c r="A496" s="8" t="inlineStr">
        <is>
          <t>아이센스 (099190)</t>
        </is>
      </c>
      <c r="B496" s="8" t="inlineStr">
        <is>
          <t>의료용 기기 제조업</t>
        </is>
      </c>
      <c r="C496" s="9" t="n">
        <v>16200</v>
      </c>
      <c r="D496" s="10" t="n">
        <v>350</v>
      </c>
      <c r="E496" s="11" t="n">
        <v>0.0221</v>
      </c>
      <c r="F496" s="9" t="n">
        <v>479082600000</v>
      </c>
      <c r="G496" s="10" t="n">
        <v>0</v>
      </c>
      <c r="H496" s="10" t="n">
        <v>17</v>
      </c>
      <c r="I496" s="12" t="n">
        <v>0</v>
      </c>
      <c r="J496" s="10" t="n">
        <v>0</v>
      </c>
      <c r="K496" s="10" t="n">
        <v>21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10000000</v>
      </c>
      <c r="AF496" s="10" t="n">
        <v>648</v>
      </c>
      <c r="AG496" s="12" t="n">
        <v>2.087322728898942e-05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5980</v>
      </c>
      <c r="D497" s="5" t="n">
        <v>10</v>
      </c>
      <c r="E497" s="13" t="n">
        <v>0.0017</v>
      </c>
      <c r="F497" s="7" t="n">
        <v>478400000000</v>
      </c>
      <c r="G497" s="5" t="n">
        <v>-13000000</v>
      </c>
      <c r="H497" s="5" t="n">
        <v>-2150</v>
      </c>
      <c r="I497" s="6" t="n">
        <v>-2.717391304347826e-05</v>
      </c>
      <c r="J497" s="5" t="n">
        <v>0</v>
      </c>
      <c r="K497" s="5" t="n">
        <v>-31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-50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-4000000</v>
      </c>
      <c r="AF497" s="5" t="n">
        <v>-645</v>
      </c>
      <c r="AG497" s="6" t="n">
        <v>-8.361204013377926e-06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131600</v>
      </c>
      <c r="D498" s="10" t="n">
        <v>-300</v>
      </c>
      <c r="E498" s="11" t="n">
        <v>-0.0023</v>
      </c>
      <c r="F498" s="9" t="n">
        <v>477181600000</v>
      </c>
      <c r="G498" s="10" t="n">
        <v>-1000000</v>
      </c>
      <c r="H498" s="10" t="n">
        <v>-7</v>
      </c>
      <c r="I498" s="12" t="n">
        <v>-2.095638222429364e-06</v>
      </c>
      <c r="J498" s="10" t="n">
        <v>0</v>
      </c>
      <c r="K498" s="10" t="n">
        <v>-3</v>
      </c>
      <c r="L498" s="12" t="n">
        <v>0</v>
      </c>
      <c r="M498" s="10" t="n">
        <v>0</v>
      </c>
      <c r="N498" s="10" t="n">
        <v>1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-39000000</v>
      </c>
      <c r="T498" s="10" t="n">
        <v>-300</v>
      </c>
      <c r="U498" s="12" t="n">
        <v>-8.172989067474521e-05</v>
      </c>
      <c r="V498" s="10" t="n">
        <v>0</v>
      </c>
      <c r="W498" s="10" t="n">
        <v>0</v>
      </c>
      <c r="X498" s="12" t="n">
        <v>0</v>
      </c>
      <c r="Y498" s="10" t="n">
        <v>-421000000</v>
      </c>
      <c r="Z498" s="10" t="n">
        <v>-3218</v>
      </c>
      <c r="AA498" s="12" t="n">
        <v>-0.0008822636916427623</v>
      </c>
      <c r="AB498" s="10" t="n">
        <v>0</v>
      </c>
      <c r="AC498" s="10" t="n">
        <v>0</v>
      </c>
      <c r="AD498" s="12" t="n">
        <v>0</v>
      </c>
      <c r="AE498" s="10" t="n">
        <v>6000000</v>
      </c>
      <c r="AF498" s="10" t="n">
        <v>42</v>
      </c>
      <c r="AG498" s="12" t="n">
        <v>1.257382933457619e-05</v>
      </c>
    </row>
    <row r="499">
      <c r="A499" t="inlineStr">
        <is>
          <t>하나투어 (039130)</t>
        </is>
      </c>
      <c r="B499" t="inlineStr">
        <is>
          <t>여행사 및 기타 여행보조 서비스업</t>
        </is>
      </c>
      <c r="C499" s="7" t="n">
        <v>30700</v>
      </c>
      <c r="D499" s="5" t="n">
        <v>-1100</v>
      </c>
      <c r="E499" s="13" t="n">
        <v>-0.0346</v>
      </c>
      <c r="F499" s="7" t="n">
        <v>475512300000</v>
      </c>
      <c r="G499" s="5" t="n">
        <v>-30000000</v>
      </c>
      <c r="H499" s="5" t="n">
        <v>-977</v>
      </c>
      <c r="I499" s="6" t="n">
        <v>-6.308985067263244e-05</v>
      </c>
      <c r="J499" s="5" t="n">
        <v>-64000000</v>
      </c>
      <c r="K499" s="5" t="n">
        <v>-2060</v>
      </c>
      <c r="L499" s="6" t="n">
        <v>-0.0001345916814349492</v>
      </c>
      <c r="M499" s="5" t="n">
        <v>-32000000</v>
      </c>
      <c r="N499" s="5" t="n">
        <v>-1030</v>
      </c>
      <c r="O499" s="6" t="n">
        <v>-6.72958407174746e-05</v>
      </c>
      <c r="P499" s="5" t="n">
        <v>0</v>
      </c>
      <c r="Q499" s="5" t="n">
        <v>0</v>
      </c>
      <c r="R499" s="6" t="n">
        <v>0</v>
      </c>
      <c r="S499" s="5" t="n">
        <v>-2000000</v>
      </c>
      <c r="T499" s="5" t="n">
        <v>-56</v>
      </c>
      <c r="U499" s="6" t="n">
        <v>-4.205990044842162e-06</v>
      </c>
      <c r="V499" s="5" t="n">
        <v>0</v>
      </c>
      <c r="W499" s="5" t="n">
        <v>3</v>
      </c>
      <c r="X499" s="6" t="n">
        <v>0</v>
      </c>
      <c r="Y499" s="5" t="n">
        <v>-105000000</v>
      </c>
      <c r="Z499" s="5" t="n">
        <v>-3418</v>
      </c>
      <c r="AA499" s="6" t="n">
        <v>-0.0002208144773542136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4660</v>
      </c>
      <c r="D500" s="10" t="n">
        <v>-55</v>
      </c>
      <c r="E500" s="11" t="n">
        <v>-0.0117</v>
      </c>
      <c r="F500" s="9" t="n">
        <v>474788760000</v>
      </c>
      <c r="G500" s="10" t="n">
        <v>-5000000</v>
      </c>
      <c r="H500" s="10" t="n">
        <v>-1148</v>
      </c>
      <c r="I500" s="12" t="n">
        <v>-1.053099909104841e-05</v>
      </c>
      <c r="J500" s="10" t="n">
        <v>0</v>
      </c>
      <c r="K500" s="10" t="n">
        <v>1</v>
      </c>
      <c r="L500" s="12" t="n">
        <v>0</v>
      </c>
      <c r="M500" s="10" t="n">
        <v>0</v>
      </c>
      <c r="N500" s="10" t="n">
        <v>35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10000000</v>
      </c>
      <c r="AF500" s="10" t="n">
        <v>2240</v>
      </c>
      <c r="AG500" s="12" t="n">
        <v>2.106199818209681e-05</v>
      </c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13270</v>
      </c>
      <c r="D501" s="5" t="n">
        <v>-220</v>
      </c>
      <c r="E501" s="13" t="n">
        <v>-0.0163</v>
      </c>
      <c r="F501" s="7" t="n">
        <v>471217700000</v>
      </c>
      <c r="G501" s="5" t="n">
        <v>0</v>
      </c>
      <c r="H501" s="5" t="n">
        <v>-32</v>
      </c>
      <c r="I501" s="6" t="n">
        <v>0</v>
      </c>
      <c r="J501" s="5" t="n">
        <v>2000000</v>
      </c>
      <c r="K501" s="5" t="n">
        <v>163</v>
      </c>
      <c r="L501" s="6" t="n">
        <v>4.244322740847808e-06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-22000000</v>
      </c>
      <c r="AF501" s="5" t="n">
        <v>-1690</v>
      </c>
      <c r="AG501" s="6" t="n">
        <v>-4.668755014932588e-05</v>
      </c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103600</v>
      </c>
      <c r="D502" s="10" t="n">
        <v>500</v>
      </c>
      <c r="E502" s="11" t="n">
        <v>0.0048</v>
      </c>
      <c r="F502" s="9" t="n">
        <v>470344000000</v>
      </c>
      <c r="G502" s="10" t="n">
        <v>0</v>
      </c>
      <c r="H502" s="10" t="n">
        <v>3</v>
      </c>
      <c r="I502" s="12" t="n">
        <v>0</v>
      </c>
      <c r="J502" s="10" t="n">
        <v>15000000</v>
      </c>
      <c r="K502" s="10" t="n">
        <v>141</v>
      </c>
      <c r="L502" s="12" t="n">
        <v>3.189155171534026e-05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3000000</v>
      </c>
      <c r="AF502" s="10" t="n">
        <v>26</v>
      </c>
      <c r="AG502" s="12" t="n">
        <v>6.378310343068053e-06</v>
      </c>
    </row>
    <row r="503">
      <c r="A503" t="inlineStr">
        <is>
          <t>코세스 (089890)</t>
        </is>
      </c>
      <c r="B503" t="inlineStr">
        <is>
          <t>특수 목적용 기계 제조업</t>
        </is>
      </c>
      <c r="C503" s="7" t="n">
        <v>28350</v>
      </c>
      <c r="D503" s="5" t="n">
        <v>600</v>
      </c>
      <c r="E503" s="13" t="n">
        <v>0.0216</v>
      </c>
      <c r="F503" s="7" t="n">
        <v>470156400000</v>
      </c>
      <c r="G503" s="5" t="n">
        <v>114000000</v>
      </c>
      <c r="H503" s="5" t="n">
        <v>3984</v>
      </c>
      <c r="I503" s="6" t="n">
        <v>0.0002424725048941161</v>
      </c>
      <c r="J503" s="5" t="n">
        <v>905000000</v>
      </c>
      <c r="K503" s="5" t="n">
        <v>31519</v>
      </c>
      <c r="L503" s="6" t="n">
        <v>0.001924891376571711</v>
      </c>
      <c r="M503" s="5" t="n">
        <v>374000000</v>
      </c>
      <c r="N503" s="5" t="n">
        <v>12945</v>
      </c>
      <c r="O503" s="6" t="n">
        <v>0.0007954799721964861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-391000000</v>
      </c>
      <c r="Z503" s="5" t="n">
        <v>-13785</v>
      </c>
      <c r="AA503" s="6" t="n">
        <v>-0.0008316381527508717</v>
      </c>
      <c r="AB503" s="5" t="n">
        <v>0</v>
      </c>
      <c r="AC503" s="5" t="n">
        <v>0</v>
      </c>
      <c r="AD503" s="6" t="n">
        <v>0</v>
      </c>
      <c r="AE503" s="5" t="n">
        <v>17000000</v>
      </c>
      <c r="AF503" s="5" t="n">
        <v>578</v>
      </c>
      <c r="AG503" s="6" t="n">
        <v>3.615818055438573e-05</v>
      </c>
    </row>
    <row r="504">
      <c r="A504" s="8" t="inlineStr">
        <is>
          <t>아주IB투자 (027360)</t>
        </is>
      </c>
      <c r="B504" s="8" t="inlineStr">
        <is>
          <t>기타 금융업</t>
        </is>
      </c>
      <c r="C504" s="9" t="n">
        <v>3880</v>
      </c>
      <c r="D504" s="10" t="n">
        <v>25</v>
      </c>
      <c r="E504" s="11" t="n">
        <v>0.006500000000000001</v>
      </c>
      <c r="F504" s="9" t="n">
        <v>470042600000</v>
      </c>
      <c r="G504" s="10" t="n">
        <v>0</v>
      </c>
      <c r="H504" s="10" t="n">
        <v>-26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442000000</v>
      </c>
      <c r="AF504" s="10" t="n">
        <v>113365</v>
      </c>
      <c r="AG504" s="12" t="n">
        <v>0.0009403403010705838</v>
      </c>
    </row>
    <row r="505">
      <c r="A505" t="inlineStr">
        <is>
          <t>에코프로에이치엔 (383310)</t>
        </is>
      </c>
      <c r="B505" t="inlineStr">
        <is>
          <t>기타 화학제품 제조업</t>
        </is>
      </c>
      <c r="C505" s="7" t="n">
        <v>22400</v>
      </c>
      <c r="D505" s="5" t="n">
        <v>-200</v>
      </c>
      <c r="E505" s="13" t="n">
        <v>-0.008800000000000001</v>
      </c>
      <c r="F505" s="7" t="n">
        <v>469817600000</v>
      </c>
      <c r="G505" s="5" t="n">
        <v>-10000000</v>
      </c>
      <c r="H505" s="5" t="n">
        <v>-423</v>
      </c>
      <c r="I505" s="6" t="n">
        <v>-2.128485608031713e-05</v>
      </c>
      <c r="J505" s="5" t="n">
        <v>0</v>
      </c>
      <c r="K505" s="5" t="n">
        <v>16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-156000000</v>
      </c>
      <c r="AF505" s="5" t="n">
        <v>-7000</v>
      </c>
      <c r="AG505" s="6" t="n">
        <v>-0.0003320437548529472</v>
      </c>
    </row>
    <row r="506">
      <c r="A506" s="8" t="inlineStr">
        <is>
          <t>오킨스전자 (080580)</t>
        </is>
      </c>
      <c r="B506" s="8" t="inlineStr">
        <is>
          <t>전자부품 제조업</t>
        </is>
      </c>
      <c r="C506" s="9" t="n">
        <v>22150</v>
      </c>
      <c r="D506" s="10" t="n">
        <v>-250</v>
      </c>
      <c r="E506" s="11" t="n">
        <v>-0.0112</v>
      </c>
      <c r="F506" s="9" t="n">
        <v>467143500000</v>
      </c>
      <c r="G506" s="10" t="n">
        <v>-13000000</v>
      </c>
      <c r="H506" s="10" t="n">
        <v>-606</v>
      </c>
      <c r="I506" s="12" t="n">
        <v>-2.782870788098304e-05</v>
      </c>
      <c r="J506" s="10" t="n">
        <v>610000000</v>
      </c>
      <c r="K506" s="10" t="n">
        <v>27255</v>
      </c>
      <c r="L506" s="12" t="n">
        <v>0.001305808600569204</v>
      </c>
      <c r="M506" s="10" t="n">
        <v>243000000</v>
      </c>
      <c r="N506" s="10" t="n">
        <v>10877</v>
      </c>
      <c r="O506" s="12" t="n">
        <v>0.000520182770390683</v>
      </c>
      <c r="P506" s="10" t="n">
        <v>0</v>
      </c>
      <c r="Q506" s="10" t="n">
        <v>0</v>
      </c>
      <c r="R506" s="12" t="n">
        <v>0</v>
      </c>
      <c r="S506" s="10" t="n">
        <v>22000000</v>
      </c>
      <c r="T506" s="10" t="n">
        <v>1000</v>
      </c>
      <c r="U506" s="12" t="n">
        <v>4.709473641397129e-05</v>
      </c>
      <c r="V506" s="10" t="n">
        <v>0</v>
      </c>
      <c r="W506" s="10" t="n">
        <v>0</v>
      </c>
      <c r="X506" s="12" t="n">
        <v>0</v>
      </c>
      <c r="Y506" s="10" t="n">
        <v>22000000</v>
      </c>
      <c r="Z506" s="10" t="n">
        <v>1000</v>
      </c>
      <c r="AA506" s="12" t="n">
        <v>4.709473641397129e-05</v>
      </c>
      <c r="AB506" s="10" t="n">
        <v>0</v>
      </c>
      <c r="AC506" s="10" t="n">
        <v>0</v>
      </c>
      <c r="AD506" s="12" t="n">
        <v>0</v>
      </c>
      <c r="AE506" s="10" t="n">
        <v>-22000000</v>
      </c>
      <c r="AF506" s="10" t="n">
        <v>-1035</v>
      </c>
      <c r="AG506" s="12" t="n">
        <v>-4.709473641397129e-05</v>
      </c>
    </row>
    <row r="507">
      <c r="A507" t="inlineStr">
        <is>
          <t>젬백스 (082270)</t>
        </is>
      </c>
      <c r="B507" t="inlineStr">
        <is>
          <t>특수 목적용 기계 제조업</t>
        </is>
      </c>
      <c r="C507" s="7" t="n">
        <v>10200</v>
      </c>
      <c r="D507" s="5" t="n">
        <v>0</v>
      </c>
      <c r="E507" s="13" t="n">
        <v>0</v>
      </c>
      <c r="F507" s="7" t="n">
        <v>463896000000</v>
      </c>
      <c r="G507" s="5" t="n">
        <v>17000000</v>
      </c>
      <c r="H507" s="5" t="n">
        <v>1648</v>
      </c>
      <c r="I507" s="6" t="n">
        <v>3.664614482556435e-05</v>
      </c>
      <c r="J507" s="5" t="n">
        <v>12000000</v>
      </c>
      <c r="K507" s="5" t="n">
        <v>1192</v>
      </c>
      <c r="L507" s="6" t="n">
        <v>2.586786693569248e-05</v>
      </c>
      <c r="M507" s="5" t="n">
        <v>9000000</v>
      </c>
      <c r="N507" s="5" t="n">
        <v>903</v>
      </c>
      <c r="O507" s="6" t="n">
        <v>1.940090020176936e-05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빛과전자 (069540)</t>
        </is>
      </c>
      <c r="B508" s="8" t="inlineStr">
        <is>
          <t>통신 및 방송 장비 제조업</t>
        </is>
      </c>
      <c r="C508" s="9" t="n">
        <v>4100</v>
      </c>
      <c r="D508" s="10" t="n">
        <v>5</v>
      </c>
      <c r="E508" s="11" t="n">
        <v>0.0012</v>
      </c>
      <c r="F508" s="9" t="n">
        <v>462033100000</v>
      </c>
      <c r="G508" s="10" t="n">
        <v>-6000000</v>
      </c>
      <c r="H508" s="10" t="n">
        <v>-1339</v>
      </c>
      <c r="I508" s="12" t="n">
        <v>-1.298608259884411e-05</v>
      </c>
      <c r="J508" s="10" t="n">
        <v>0</v>
      </c>
      <c r="K508" s="10" t="n">
        <v>-38</v>
      </c>
      <c r="L508" s="12" t="n">
        <v>0</v>
      </c>
      <c r="M508" s="10" t="n">
        <v>-6000000</v>
      </c>
      <c r="N508" s="10" t="n">
        <v>-1419</v>
      </c>
      <c r="O508" s="12" t="n">
        <v>-1.298608259884411e-05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34000000</v>
      </c>
      <c r="AF508" s="10" t="n">
        <v>8068</v>
      </c>
      <c r="AG508" s="12" t="n">
        <v>7.358780139344994e-05</v>
      </c>
    </row>
    <row r="509">
      <c r="A509" t="inlineStr">
        <is>
          <t>엑시콘 (092870)</t>
        </is>
      </c>
      <c r="B509" t="inlineStr">
        <is>
          <t>특수 목적용 기계 제조업</t>
        </is>
      </c>
      <c r="C509" s="7" t="n">
        <v>35400</v>
      </c>
      <c r="D509" s="5" t="n">
        <v>1700</v>
      </c>
      <c r="E509" s="13" t="n">
        <v>0.0504</v>
      </c>
      <c r="F509" s="7" t="n">
        <v>461970000000</v>
      </c>
      <c r="G509" s="5" t="n">
        <v>-1000000</v>
      </c>
      <c r="H509" s="5" t="n">
        <v>-44</v>
      </c>
      <c r="I509" s="6" t="n">
        <v>-2.16464272571812e-06</v>
      </c>
      <c r="J509" s="5" t="n">
        <v>0</v>
      </c>
      <c r="K509" s="5" t="n">
        <v>0</v>
      </c>
      <c r="L509" s="6" t="n">
        <v>0</v>
      </c>
      <c r="M509" s="5" t="n">
        <v>505000000</v>
      </c>
      <c r="N509" s="5" t="n">
        <v>14218</v>
      </c>
      <c r="O509" s="6" t="n">
        <v>0.001093144576487651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460000000</v>
      </c>
      <c r="AF509" s="5" t="n">
        <v>12822</v>
      </c>
      <c r="AG509" s="6" t="n">
        <v>0.0009957356538303353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17070</v>
      </c>
      <c r="D510" s="10" t="n">
        <v>190</v>
      </c>
      <c r="E510" s="11" t="n">
        <v>0.0113</v>
      </c>
      <c r="F510" s="9" t="n">
        <v>460890000000</v>
      </c>
      <c r="G510" s="10" t="n">
        <v>-2000000</v>
      </c>
      <c r="H510" s="10" t="n">
        <v>-94</v>
      </c>
      <c r="I510" s="12" t="n">
        <v>-4.339430232810432e-06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9</v>
      </c>
      <c r="O510" s="12" t="n">
        <v>0</v>
      </c>
      <c r="P510" s="10" t="n">
        <v>0</v>
      </c>
      <c r="Q510" s="10" t="n">
        <v>-2</v>
      </c>
      <c r="R510" s="12" t="n">
        <v>0</v>
      </c>
      <c r="S510" s="10" t="n">
        <v>0</v>
      </c>
      <c r="T510" s="10" t="n">
        <v>-10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아이에스동서 (010780)</t>
        </is>
      </c>
      <c r="B511" t="inlineStr">
        <is>
          <t>시멘트, 석회, 플라스터 및 그 제품 제조업</t>
        </is>
      </c>
      <c r="C511" s="7" t="n">
        <v>15500</v>
      </c>
      <c r="D511" s="5" t="n">
        <v>600</v>
      </c>
      <c r="E511" s="13" t="n">
        <v>0.0403</v>
      </c>
      <c r="F511" s="7" t="n">
        <v>460722000000</v>
      </c>
      <c r="G511" s="5" t="n">
        <v>243000000</v>
      </c>
      <c r="H511" s="5" t="n">
        <v>15646</v>
      </c>
      <c r="I511" s="6" t="n">
        <v>0.0005274330290283511</v>
      </c>
      <c r="J511" s="5" t="n">
        <v>0</v>
      </c>
      <c r="K511" s="5" t="n">
        <v>1</v>
      </c>
      <c r="L511" s="6" t="n">
        <v>0</v>
      </c>
      <c r="M511" s="5" t="n">
        <v>0</v>
      </c>
      <c r="N511" s="5" t="n">
        <v>-30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-1000000</v>
      </c>
      <c r="T511" s="5" t="n">
        <v>-50</v>
      </c>
      <c r="U511" s="6" t="n">
        <v>-2.170506292297742e-06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-1000000</v>
      </c>
      <c r="AF511" s="5" t="n">
        <v>-39</v>
      </c>
      <c r="AG511" s="6" t="n">
        <v>-2.170506292297742e-06</v>
      </c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13930</v>
      </c>
      <c r="D512" s="10" t="n">
        <v>800</v>
      </c>
      <c r="E512" s="11" t="n">
        <v>0.0609</v>
      </c>
      <c r="F512" s="9" t="n">
        <v>457656220000</v>
      </c>
      <c r="G512" s="10" t="n">
        <v>106000000</v>
      </c>
      <c r="H512" s="10" t="n">
        <v>7741</v>
      </c>
      <c r="I512" s="12" t="n">
        <v>0.0002316149008091707</v>
      </c>
      <c r="J512" s="10" t="n">
        <v>10000000</v>
      </c>
      <c r="K512" s="10" t="n">
        <v>694</v>
      </c>
      <c r="L512" s="12" t="n">
        <v>2.18504623404878e-05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-85000000</v>
      </c>
      <c r="AF512" s="10" t="n">
        <v>-6245</v>
      </c>
      <c r="AG512" s="12" t="n">
        <v>-0.0001857289298941463</v>
      </c>
    </row>
    <row r="513">
      <c r="A513" t="inlineStr">
        <is>
          <t>일동제약 (249420)</t>
        </is>
      </c>
      <c r="B513" t="inlineStr">
        <is>
          <t>의약품 제조업</t>
        </is>
      </c>
      <c r="C513" s="7" t="n">
        <v>14380</v>
      </c>
      <c r="D513" s="5" t="n">
        <v>-80</v>
      </c>
      <c r="E513" s="13" t="n">
        <v>-0.005500000000000001</v>
      </c>
      <c r="F513" s="7" t="n">
        <v>454954440000</v>
      </c>
      <c r="G513" s="5" t="n">
        <v>13000000</v>
      </c>
      <c r="H513" s="5" t="n">
        <v>922</v>
      </c>
      <c r="I513" s="6" t="n">
        <v>2.857428976844363e-05</v>
      </c>
      <c r="J513" s="5" t="n">
        <v>0</v>
      </c>
      <c r="K513" s="5" t="n">
        <v>-15</v>
      </c>
      <c r="L513" s="6" t="n">
        <v>0</v>
      </c>
      <c r="M513" s="5" t="n">
        <v>0</v>
      </c>
      <c r="N513" s="5" t="n">
        <v>11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-5</v>
      </c>
      <c r="AG513" s="6" t="n">
        <v>0</v>
      </c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58600</v>
      </c>
      <c r="D514" s="10" t="n">
        <v>-1700</v>
      </c>
      <c r="E514" s="11" t="n">
        <v>-0.0282</v>
      </c>
      <c r="F514" s="9" t="n">
        <v>454911800000</v>
      </c>
      <c r="G514" s="10" t="n">
        <v>45000000</v>
      </c>
      <c r="H514" s="10" t="n">
        <v>763</v>
      </c>
      <c r="I514" s="12" t="n">
        <v>9.892027421579304e-05</v>
      </c>
      <c r="J514" s="10" t="n">
        <v>1000000</v>
      </c>
      <c r="K514" s="10" t="n">
        <v>18</v>
      </c>
      <c r="L514" s="12" t="n">
        <v>2.198228315906512e-06</v>
      </c>
      <c r="M514" s="10" t="n">
        <v>0</v>
      </c>
      <c r="N514" s="10" t="n">
        <v>2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13000000</v>
      </c>
      <c r="Z514" s="10" t="n">
        <v>223</v>
      </c>
      <c r="AA514" s="12" t="n">
        <v>2.857696810678466e-05</v>
      </c>
      <c r="AB514" s="10" t="n">
        <v>0</v>
      </c>
      <c r="AC514" s="10" t="n">
        <v>0</v>
      </c>
      <c r="AD514" s="12" t="n">
        <v>0</v>
      </c>
      <c r="AE514" s="10" t="n">
        <v>2000000</v>
      </c>
      <c r="AF514" s="10" t="n">
        <v>34</v>
      </c>
      <c r="AG514" s="12" t="n">
        <v>4.396456631813024e-06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35200</v>
      </c>
      <c r="D515" s="5" t="n">
        <v>200</v>
      </c>
      <c r="E515" s="13" t="n">
        <v>0.005699999999999999</v>
      </c>
      <c r="F515" s="7" t="n">
        <v>454819200000</v>
      </c>
      <c r="G515" s="5" t="n">
        <v>27000000</v>
      </c>
      <c r="H515" s="5" t="n">
        <v>778</v>
      </c>
      <c r="I515" s="6" t="n">
        <v>5.936424847499842e-05</v>
      </c>
      <c r="J515" s="5" t="n">
        <v>-297000000</v>
      </c>
      <c r="K515" s="5" t="n">
        <v>-8501</v>
      </c>
      <c r="L515" s="6" t="n">
        <v>-0.0006530067332249825</v>
      </c>
      <c r="M515" s="5" t="n">
        <v>-63000000</v>
      </c>
      <c r="N515" s="5" t="n">
        <v>-1800</v>
      </c>
      <c r="O515" s="6" t="n">
        <v>-0.0001385165797749963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-7000000</v>
      </c>
      <c r="AF515" s="5" t="n">
        <v>-185</v>
      </c>
      <c r="AG515" s="6" t="n">
        <v>-1.53907310861107e-05</v>
      </c>
    </row>
    <row r="516">
      <c r="A516" s="8" t="inlineStr">
        <is>
          <t>타이거일렉 (219130)</t>
        </is>
      </c>
      <c r="B516" s="8" t="inlineStr">
        <is>
          <t>전자부품 제조업</t>
        </is>
      </c>
      <c r="C516" s="9" t="n">
        <v>72000</v>
      </c>
      <c r="D516" s="10" t="n">
        <v>200</v>
      </c>
      <c r="E516" s="11" t="n">
        <v>0.0028</v>
      </c>
      <c r="F516" s="9" t="n">
        <v>454608000000</v>
      </c>
      <c r="G516" s="10" t="n">
        <v>-10000000</v>
      </c>
      <c r="H516" s="10" t="n">
        <v>-141</v>
      </c>
      <c r="I516" s="12" t="n">
        <v>-2.199697321648541e-05</v>
      </c>
      <c r="J516" s="10" t="n">
        <v>0</v>
      </c>
      <c r="K516" s="10" t="n">
        <v>0</v>
      </c>
      <c r="L516" s="12" t="n">
        <v>0</v>
      </c>
      <c r="M516" s="10" t="n">
        <v>186000000</v>
      </c>
      <c r="N516" s="10" t="n">
        <v>2582</v>
      </c>
      <c r="O516" s="12" t="n">
        <v>0.0004091437018266286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아이쓰리시스템 (214430)</t>
        </is>
      </c>
      <c r="B517" t="inlineStr">
        <is>
          <t>전자부품 제조업</t>
        </is>
      </c>
      <c r="C517" s="7" t="n">
        <v>62200</v>
      </c>
      <c r="D517" s="5" t="n">
        <v>1200</v>
      </c>
      <c r="E517" s="13" t="n">
        <v>0.0197</v>
      </c>
      <c r="F517" s="7" t="n">
        <v>454495400000</v>
      </c>
      <c r="G517" s="5" t="n">
        <v>-9000000</v>
      </c>
      <c r="H517" s="5" t="n">
        <v>-146</v>
      </c>
      <c r="I517" s="6" t="n">
        <v>-1.980218061612945e-05</v>
      </c>
      <c r="J517" s="5" t="n">
        <v>32000000</v>
      </c>
      <c r="K517" s="5" t="n">
        <v>508</v>
      </c>
      <c r="L517" s="6" t="n">
        <v>7.040775330179359e-05</v>
      </c>
      <c r="M517" s="5" t="n">
        <v>-8000000</v>
      </c>
      <c r="N517" s="5" t="n">
        <v>-122</v>
      </c>
      <c r="O517" s="6" t="n">
        <v>-1.76019383254484e-05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1000000</v>
      </c>
      <c r="AF517" s="5" t="n">
        <v>22</v>
      </c>
      <c r="AG517" s="6" t="n">
        <v>2.20024229068105e-06</v>
      </c>
    </row>
    <row r="518">
      <c r="A518" s="8" t="inlineStr">
        <is>
          <t>뉴로메카 (348340)</t>
        </is>
      </c>
      <c r="B518" s="8" t="inlineStr">
        <is>
          <t>특수 목적용 기계 제조업</t>
        </is>
      </c>
      <c r="C518" s="9" t="n">
        <v>19410</v>
      </c>
      <c r="D518" s="10" t="n">
        <v>1010</v>
      </c>
      <c r="E518" s="11" t="n">
        <v>0.0549</v>
      </c>
      <c r="F518" s="9" t="n">
        <v>454349280000</v>
      </c>
      <c r="G518" s="10" t="n">
        <v>-294000000</v>
      </c>
      <c r="H518" s="10" t="n">
        <v>-15354</v>
      </c>
      <c r="I518" s="12" t="n">
        <v>-0.0006470792690592577</v>
      </c>
      <c r="J518" s="10" t="n">
        <v>585000000</v>
      </c>
      <c r="K518" s="10" t="n">
        <v>30116</v>
      </c>
      <c r="L518" s="12" t="n">
        <v>0.001287555688434237</v>
      </c>
      <c r="M518" s="10" t="n">
        <v>-9000000</v>
      </c>
      <c r="N518" s="10" t="n">
        <v>-481</v>
      </c>
      <c r="O518" s="12" t="n">
        <v>-1.980854905283442e-05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13000000</v>
      </c>
      <c r="AF518" s="10" t="n">
        <v>673</v>
      </c>
      <c r="AG518" s="12" t="n">
        <v>2.861234863187194e-05</v>
      </c>
    </row>
    <row r="519">
      <c r="A519" t="inlineStr">
        <is>
          <t>세아제강지주 (003030)</t>
        </is>
      </c>
      <c r="B519" t="inlineStr">
        <is>
          <t>기타 금융업</t>
        </is>
      </c>
      <c r="C519" s="7" t="n">
        <v>109600</v>
      </c>
      <c r="D519" s="5" t="n">
        <v>5100</v>
      </c>
      <c r="E519" s="13" t="n">
        <v>0.0488</v>
      </c>
      <c r="F519" s="7" t="n">
        <v>453853600000</v>
      </c>
      <c r="G519" s="5" t="n">
        <v>183000000</v>
      </c>
      <c r="H519" s="5" t="n">
        <v>1719</v>
      </c>
      <c r="I519" s="6" t="n">
        <v>0.0004032137235443323</v>
      </c>
      <c r="J519" s="5" t="n">
        <v>13000000</v>
      </c>
      <c r="K519" s="5" t="n">
        <v>120</v>
      </c>
      <c r="L519" s="6" t="n">
        <v>2.864359784741159e-05</v>
      </c>
      <c r="M519" s="5" t="n">
        <v>0</v>
      </c>
      <c r="N519" s="5" t="n">
        <v>1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-2000000</v>
      </c>
      <c r="T519" s="5" t="n">
        <v>-16</v>
      </c>
      <c r="U519" s="6" t="n">
        <v>-4.406707361140245e-06</v>
      </c>
      <c r="V519" s="5" t="n">
        <v>0</v>
      </c>
      <c r="W519" s="5" t="n">
        <v>0</v>
      </c>
      <c r="X519" s="6" t="n">
        <v>0</v>
      </c>
      <c r="Y519" s="5" t="n">
        <v>-82000000</v>
      </c>
      <c r="Z519" s="5" t="n">
        <v>-838</v>
      </c>
      <c r="AA519" s="6" t="n">
        <v>-0.00018067500180675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37000</v>
      </c>
      <c r="D520" s="10" t="n">
        <v>-100</v>
      </c>
      <c r="E520" s="11" t="n">
        <v>-0.0027</v>
      </c>
      <c r="F520" s="9" t="n">
        <v>453361000000</v>
      </c>
      <c r="G520" s="10" t="n">
        <v>-35000000</v>
      </c>
      <c r="H520" s="10" t="n">
        <v>-953</v>
      </c>
      <c r="I520" s="12" t="n">
        <v>-7.720117081089904e-05</v>
      </c>
      <c r="J520" s="10" t="n">
        <v>-1000000</v>
      </c>
      <c r="K520" s="10" t="n">
        <v>-17</v>
      </c>
      <c r="L520" s="12" t="n">
        <v>-2.205747737454258e-06</v>
      </c>
      <c r="M520" s="10" t="n">
        <v>-3000000</v>
      </c>
      <c r="N520" s="10" t="n">
        <v>-74</v>
      </c>
      <c r="O520" s="12" t="n">
        <v>-6.617243212362775e-06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-8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녹십자홀딩스 (005250)</t>
        </is>
      </c>
      <c r="B521" t="inlineStr">
        <is>
          <t>회사 본부 및 경영 컨설팅 서비스업</t>
        </is>
      </c>
      <c r="C521" s="7" t="n">
        <v>9620</v>
      </c>
      <c r="D521" s="5" t="n">
        <v>-70</v>
      </c>
      <c r="E521" s="13" t="n">
        <v>-0.0072</v>
      </c>
      <c r="F521" s="7" t="n">
        <v>452409360000</v>
      </c>
      <c r="G521" s="5" t="n">
        <v>-10000000</v>
      </c>
      <c r="H521" s="5" t="n">
        <v>-1030</v>
      </c>
      <c r="I521" s="6" t="n">
        <v>-2.210387512760567e-05</v>
      </c>
      <c r="J521" s="5" t="n">
        <v>0</v>
      </c>
      <c r="K521" s="5" t="n">
        <v>33</v>
      </c>
      <c r="L521" s="6" t="n">
        <v>0</v>
      </c>
      <c r="M521" s="5" t="n">
        <v>0</v>
      </c>
      <c r="N521" s="5" t="n">
        <v>16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-1000000</v>
      </c>
      <c r="T521" s="5" t="n">
        <v>-61</v>
      </c>
      <c r="U521" s="6" t="n">
        <v>-2.210387512760567e-06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5000000</v>
      </c>
      <c r="AF521" s="5" t="n">
        <v>556</v>
      </c>
      <c r="AG521" s="6" t="n">
        <v>1.105193756380283e-05</v>
      </c>
    </row>
    <row r="522">
      <c r="A522" s="8" t="inlineStr">
        <is>
          <t>케이씨 (029460)</t>
        </is>
      </c>
      <c r="B522" s="8" t="inlineStr">
        <is>
          <t>측정, 시험, 항해, 제어 및 기타 정밀기기 제조업; 광학기기 제외</t>
        </is>
      </c>
      <c r="C522" s="9" t="n">
        <v>40950</v>
      </c>
      <c r="D522" s="10" t="n">
        <v>1350</v>
      </c>
      <c r="E522" s="11" t="n">
        <v>0.0341</v>
      </c>
      <c r="F522" s="9" t="n">
        <v>451269000000</v>
      </c>
      <c r="G522" s="10" t="n">
        <v>-2000000</v>
      </c>
      <c r="H522" s="10" t="n">
        <v>-57</v>
      </c>
      <c r="I522" s="12" t="n">
        <v>-4.43194635572131e-06</v>
      </c>
      <c r="J522" s="10" t="n">
        <v>0</v>
      </c>
      <c r="K522" s="10" t="n">
        <v>0</v>
      </c>
      <c r="L522" s="12" t="n">
        <v>0</v>
      </c>
      <c r="M522" s="10" t="n">
        <v>10000000</v>
      </c>
      <c r="N522" s="10" t="n">
        <v>237</v>
      </c>
      <c r="O522" s="12" t="n">
        <v>2.215973177860655e-05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52000000</v>
      </c>
      <c r="Z522" s="10" t="n">
        <v>1288</v>
      </c>
      <c r="AA522" s="12" t="n">
        <v>0.0001152306052487541</v>
      </c>
      <c r="AB522" s="10" t="n">
        <v>0</v>
      </c>
      <c r="AC522" s="10" t="n">
        <v>0</v>
      </c>
      <c r="AD522" s="12" t="n">
        <v>0</v>
      </c>
      <c r="AE522" s="10" t="n">
        <v>-9000000</v>
      </c>
      <c r="AF522" s="10" t="n">
        <v>-230</v>
      </c>
      <c r="AG522" s="12" t="n">
        <v>-1.99437586007459e-05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218000</v>
      </c>
      <c r="D523" s="5" t="n">
        <v>2500</v>
      </c>
      <c r="E523" s="13" t="n">
        <v>0.0116</v>
      </c>
      <c r="F523" s="7" t="n">
        <v>448644000000</v>
      </c>
      <c r="G523" s="5" t="n">
        <v>92000000</v>
      </c>
      <c r="H523" s="5" t="n">
        <v>418</v>
      </c>
      <c r="I523" s="6" t="n">
        <v>0.0002050623657064398</v>
      </c>
      <c r="J523" s="5" t="n">
        <v>0</v>
      </c>
      <c r="K523" s="5" t="n">
        <v>1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-1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아모레퍼시픽우 (090435)</t>
        </is>
      </c>
      <c r="B524" s="8" t="inlineStr">
        <is>
          <t>미분류</t>
        </is>
      </c>
      <c r="C524" s="9" t="n">
        <v>42400</v>
      </c>
      <c r="D524" s="10" t="n">
        <v>-2200</v>
      </c>
      <c r="E524" s="11" t="n">
        <v>-0.0493</v>
      </c>
      <c r="F524" s="9" t="n">
        <v>447616800000</v>
      </c>
      <c r="G524" s="10" t="n">
        <v>717000000</v>
      </c>
      <c r="H524" s="10" t="n">
        <v>17016</v>
      </c>
      <c r="I524" s="12" t="n">
        <v>0.00160181655380227</v>
      </c>
      <c r="J524" s="10" t="n">
        <v>390000000</v>
      </c>
      <c r="K524" s="10" t="n">
        <v>9376</v>
      </c>
      <c r="L524" s="12" t="n">
        <v>0.0008712809706874272</v>
      </c>
      <c r="M524" s="10" t="n">
        <v>525000000</v>
      </c>
      <c r="N524" s="10" t="n">
        <v>12400</v>
      </c>
      <c r="O524" s="12" t="n">
        <v>0.001172878229771537</v>
      </c>
      <c r="P524" s="10" t="n">
        <v>0</v>
      </c>
      <c r="Q524" s="10" t="n">
        <v>0</v>
      </c>
      <c r="R524" s="12" t="n">
        <v>0</v>
      </c>
      <c r="S524" s="10" t="n">
        <v>76000000</v>
      </c>
      <c r="T524" s="10" t="n">
        <v>1811</v>
      </c>
      <c r="U524" s="12" t="n">
        <v>0.0001697880865954986</v>
      </c>
      <c r="V524" s="10" t="n">
        <v>0</v>
      </c>
      <c r="W524" s="10" t="n">
        <v>0</v>
      </c>
      <c r="X524" s="12" t="n">
        <v>0</v>
      </c>
      <c r="Y524" s="10" t="n">
        <v>272000000</v>
      </c>
      <c r="Z524" s="10" t="n">
        <v>6527</v>
      </c>
      <c r="AA524" s="12" t="n">
        <v>0.0006076626257102057</v>
      </c>
      <c r="AB524" s="10" t="n">
        <v>0</v>
      </c>
      <c r="AC524" s="10" t="n">
        <v>0</v>
      </c>
      <c r="AD524" s="12" t="n">
        <v>0</v>
      </c>
      <c r="AE524" s="10" t="n">
        <v>35000000</v>
      </c>
      <c r="AF524" s="10" t="n">
        <v>836</v>
      </c>
      <c r="AG524" s="12" t="n">
        <v>7.819188198476911e-05</v>
      </c>
    </row>
    <row r="525">
      <c r="A525" t="inlineStr">
        <is>
          <t>뉴파워프라즈마 (144960)</t>
        </is>
      </c>
      <c r="B525" t="inlineStr">
        <is>
          <t>특수 목적용 기계 제조업</t>
        </is>
      </c>
      <c r="C525" s="7" t="n">
        <v>10230</v>
      </c>
      <c r="D525" s="5" t="n">
        <v>730</v>
      </c>
      <c r="E525" s="13" t="n">
        <v>0.07679999999999999</v>
      </c>
      <c r="F525" s="7" t="n">
        <v>446969160000</v>
      </c>
      <c r="G525" s="5" t="n">
        <v>-2000000</v>
      </c>
      <c r="H525" s="5" t="n">
        <v>21</v>
      </c>
      <c r="I525" s="6" t="n">
        <v>-4.474581646751646e-06</v>
      </c>
      <c r="J525" s="5" t="n">
        <v>56000000</v>
      </c>
      <c r="K525" s="5" t="n">
        <v>5431</v>
      </c>
      <c r="L525" s="6" t="n">
        <v>0.0001252882861090461</v>
      </c>
      <c r="M525" s="5" t="n">
        <v>-322000000</v>
      </c>
      <c r="N525" s="5" t="n">
        <v>-31584</v>
      </c>
      <c r="O525" s="6" t="n">
        <v>-0.000720407645127015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-447000000</v>
      </c>
      <c r="AF525" s="5" t="n">
        <v>-43958</v>
      </c>
      <c r="AG525" s="6" t="n">
        <v>-0.001000068998048993</v>
      </c>
    </row>
    <row r="526">
      <c r="A526" s="8" t="inlineStr">
        <is>
          <t>엔켐 (348370)</t>
        </is>
      </c>
      <c r="B526" s="8" t="inlineStr">
        <is>
          <t>기초 화학물질 제조업</t>
        </is>
      </c>
      <c r="C526" s="9" t="n">
        <v>20350</v>
      </c>
      <c r="D526" s="10" t="n">
        <v>150</v>
      </c>
      <c r="E526" s="11" t="n">
        <v>0.0074</v>
      </c>
      <c r="F526" s="9" t="n">
        <v>445868500000</v>
      </c>
      <c r="G526" s="10" t="n">
        <v>64000000</v>
      </c>
      <c r="H526" s="10" t="n">
        <v>3154</v>
      </c>
      <c r="I526" s="12" t="n">
        <v>0.0001435400796423161</v>
      </c>
      <c r="J526" s="10" t="n">
        <v>28000000</v>
      </c>
      <c r="K526" s="10" t="n">
        <v>1381</v>
      </c>
      <c r="L526" s="12" t="n">
        <v>6.279878484351328e-05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9000000</v>
      </c>
      <c r="AF526" s="10" t="n">
        <v>459</v>
      </c>
      <c r="AG526" s="12" t="n">
        <v>2.01853236997007e-05</v>
      </c>
    </row>
    <row r="527">
      <c r="A527" t="inlineStr">
        <is>
          <t>대덕 (008060)</t>
        </is>
      </c>
      <c r="B527" t="inlineStr">
        <is>
          <t>기타 금융업</t>
        </is>
      </c>
      <c r="C527" s="7" t="n">
        <v>14240</v>
      </c>
      <c r="D527" s="5" t="n">
        <v>-260</v>
      </c>
      <c r="E527" s="13" t="n">
        <v>-0.0179</v>
      </c>
      <c r="F527" s="7" t="n">
        <v>445526880000</v>
      </c>
      <c r="G527" s="5" t="n">
        <v>30000000</v>
      </c>
      <c r="H527" s="5" t="n">
        <v>2097</v>
      </c>
      <c r="I527" s="6" t="n">
        <v>6.733600450774149e-05</v>
      </c>
      <c r="J527" s="5" t="n">
        <v>-12000000</v>
      </c>
      <c r="K527" s="5" t="n">
        <v>-825</v>
      </c>
      <c r="L527" s="6" t="n">
        <v>-2.693440180309659e-05</v>
      </c>
      <c r="M527" s="5" t="n">
        <v>0</v>
      </c>
      <c r="N527" s="5" t="n">
        <v>10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-1000000</v>
      </c>
      <c r="T527" s="5" t="n">
        <v>-91</v>
      </c>
      <c r="U527" s="6" t="n">
        <v>-2.244533483591383e-06</v>
      </c>
      <c r="V527" s="5" t="n">
        <v>-10000000</v>
      </c>
      <c r="W527" s="5" t="n">
        <v>-676</v>
      </c>
      <c r="X527" s="6" t="n">
        <v>-2.244533483591383e-05</v>
      </c>
      <c r="Y527" s="5" t="n">
        <v>4000000</v>
      </c>
      <c r="Z527" s="5" t="n">
        <v>310</v>
      </c>
      <c r="AA527" s="6" t="n">
        <v>8.978133934365532e-06</v>
      </c>
      <c r="AB527" s="5" t="n">
        <v>0</v>
      </c>
      <c r="AC527" s="5" t="n">
        <v>0</v>
      </c>
      <c r="AD527" s="6" t="n">
        <v>0</v>
      </c>
      <c r="AE527" s="5" t="n">
        <v>2000000</v>
      </c>
      <c r="AF527" s="5" t="n">
        <v>110</v>
      </c>
      <c r="AG527" s="6" t="n">
        <v>4.489066967182766e-06</v>
      </c>
    </row>
    <row r="528">
      <c r="A528" s="8" t="inlineStr">
        <is>
          <t>우리기술투자 (041190)</t>
        </is>
      </c>
      <c r="B528" s="8" t="inlineStr">
        <is>
          <t>기타 금융업</t>
        </is>
      </c>
      <c r="C528" s="9" t="n">
        <v>5560</v>
      </c>
      <c r="D528" s="10" t="n">
        <v>320</v>
      </c>
      <c r="E528" s="11" t="n">
        <v>0.0611</v>
      </c>
      <c r="F528" s="9" t="n">
        <v>443688000000</v>
      </c>
      <c r="G528" s="10" t="n">
        <v>10000000</v>
      </c>
      <c r="H528" s="10" t="n">
        <v>1847</v>
      </c>
      <c r="I528" s="12" t="n">
        <v>2.253836028921224e-05</v>
      </c>
      <c r="J528" s="10" t="n">
        <v>-2000000</v>
      </c>
      <c r="K528" s="10" t="n">
        <v>-326</v>
      </c>
      <c r="L528" s="12" t="n">
        <v>-4.507672057842448e-06</v>
      </c>
      <c r="M528" s="10" t="n">
        <v>-3000000</v>
      </c>
      <c r="N528" s="10" t="n">
        <v>-544</v>
      </c>
      <c r="O528" s="12" t="n">
        <v>-6.761508086763671e-06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380000000</v>
      </c>
      <c r="Z528" s="10" t="n">
        <v>70461</v>
      </c>
      <c r="AA528" s="12" t="n">
        <v>0.0008564576909900651</v>
      </c>
      <c r="AB528" s="10" t="n">
        <v>0</v>
      </c>
      <c r="AC528" s="10" t="n">
        <v>0</v>
      </c>
      <c r="AD528" s="12" t="n">
        <v>0</v>
      </c>
      <c r="AE528" s="10" t="n">
        <v>-22000000</v>
      </c>
      <c r="AF528" s="10" t="n">
        <v>-4222</v>
      </c>
      <c r="AG528" s="12" t="n">
        <v>-4.958439263626693e-05</v>
      </c>
    </row>
    <row r="529">
      <c r="A529" t="inlineStr">
        <is>
          <t>NICE (034310)</t>
        </is>
      </c>
      <c r="B529" t="inlineStr">
        <is>
          <t>회사 본부 및 경영 컨설팅 서비스업</t>
        </is>
      </c>
      <c r="C529" s="7" t="n">
        <v>12060</v>
      </c>
      <c r="D529" s="5" t="n">
        <v>0</v>
      </c>
      <c r="E529" s="13" t="n">
        <v>0</v>
      </c>
      <c r="F529" s="7" t="n">
        <v>443289420000</v>
      </c>
      <c r="G529" s="5" t="n">
        <v>-9000000</v>
      </c>
      <c r="H529" s="5" t="n">
        <v>-719</v>
      </c>
      <c r="I529" s="6" t="n">
        <v>-2.030276292179498e-05</v>
      </c>
      <c r="J529" s="5" t="n">
        <v>-6000000</v>
      </c>
      <c r="K529" s="5" t="n">
        <v>-511</v>
      </c>
      <c r="L529" s="6" t="n">
        <v>-1.353517528119665e-05</v>
      </c>
      <c r="M529" s="5" t="n">
        <v>0</v>
      </c>
      <c r="N529" s="5" t="n">
        <v>12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5</v>
      </c>
      <c r="AG529" s="6" t="n">
        <v>0</v>
      </c>
    </row>
    <row r="530">
      <c r="A530" s="8" t="inlineStr">
        <is>
          <t>마이크로컨텍솔 (098120)</t>
        </is>
      </c>
      <c r="B530" s="8" t="inlineStr">
        <is>
          <t>전자부품 제조업</t>
        </is>
      </c>
      <c r="C530" s="9" t="n">
        <v>53200</v>
      </c>
      <c r="D530" s="10" t="n">
        <v>1100</v>
      </c>
      <c r="E530" s="11" t="n">
        <v>0.0211</v>
      </c>
      <c r="F530" s="9" t="n">
        <v>442198400000</v>
      </c>
      <c r="G530" s="10" t="n">
        <v>0</v>
      </c>
      <c r="H530" s="10" t="n">
        <v>0</v>
      </c>
      <c r="I530" s="12" t="n">
        <v>0</v>
      </c>
      <c r="J530" s="10" t="n">
        <v>197000000</v>
      </c>
      <c r="K530" s="10" t="n">
        <v>3810</v>
      </c>
      <c r="L530" s="12" t="n">
        <v>0.0004455013858032955</v>
      </c>
      <c r="M530" s="10" t="n">
        <v>376000000</v>
      </c>
      <c r="N530" s="10" t="n">
        <v>6957</v>
      </c>
      <c r="O530" s="12" t="n">
        <v>0.0008502970612286249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36000000</v>
      </c>
      <c r="Z530" s="10" t="n">
        <v>690</v>
      </c>
      <c r="AA530" s="12" t="n">
        <v>8.141142075593218e-05</v>
      </c>
      <c r="AB530" s="10" t="n">
        <v>0</v>
      </c>
      <c r="AC530" s="10" t="n">
        <v>0</v>
      </c>
      <c r="AD530" s="12" t="n">
        <v>0</v>
      </c>
      <c r="AE530" s="10" t="n">
        <v>152000000</v>
      </c>
      <c r="AF530" s="10" t="n">
        <v>2884</v>
      </c>
      <c r="AG530" s="12" t="n">
        <v>0.0003437371098583803</v>
      </c>
    </row>
    <row r="531">
      <c r="A531" t="inlineStr">
        <is>
          <t>티앤엘 (340570)</t>
        </is>
      </c>
      <c r="B531" t="inlineStr">
        <is>
          <t>의료용품 및 기타 의약 관련제품 제조업</t>
        </is>
      </c>
      <c r="C531" s="7" t="n">
        <v>27450</v>
      </c>
      <c r="D531" s="5" t="n">
        <v>400</v>
      </c>
      <c r="E531" s="13" t="n">
        <v>0.0148</v>
      </c>
      <c r="F531" s="7" t="n">
        <v>441121500000</v>
      </c>
      <c r="G531" s="5" t="n">
        <v>3000000</v>
      </c>
      <c r="H531" s="5" t="n">
        <v>105</v>
      </c>
      <c r="I531" s="6" t="n">
        <v>6.800847385584243e-06</v>
      </c>
      <c r="J531" s="5" t="n">
        <v>-30000000</v>
      </c>
      <c r="K531" s="5" t="n">
        <v>-1086</v>
      </c>
      <c r="L531" s="6" t="n">
        <v>-6.800847385584244e-05</v>
      </c>
      <c r="M531" s="5" t="n">
        <v>190000000</v>
      </c>
      <c r="N531" s="5" t="n">
        <v>6977</v>
      </c>
      <c r="O531" s="6" t="n">
        <v>0.0004307203344203354</v>
      </c>
      <c r="P531" s="5" t="n">
        <v>0</v>
      </c>
      <c r="Q531" s="5" t="n">
        <v>-14</v>
      </c>
      <c r="R531" s="6" t="n">
        <v>0</v>
      </c>
      <c r="S531" s="5" t="n">
        <v>92000000</v>
      </c>
      <c r="T531" s="5" t="n">
        <v>3373</v>
      </c>
      <c r="U531" s="6" t="n">
        <v>0.0002085593198245835</v>
      </c>
      <c r="V531" s="5" t="n">
        <v>0</v>
      </c>
      <c r="W531" s="5" t="n">
        <v>0</v>
      </c>
      <c r="X531" s="6" t="n">
        <v>0</v>
      </c>
      <c r="Y531" s="5" t="n">
        <v>361000000</v>
      </c>
      <c r="Z531" s="5" t="n">
        <v>13184</v>
      </c>
      <c r="AA531" s="6" t="n">
        <v>0.0008183686353986373</v>
      </c>
      <c r="AB531" s="5" t="n">
        <v>0</v>
      </c>
      <c r="AC531" s="5" t="n">
        <v>0</v>
      </c>
      <c r="AD531" s="6" t="n">
        <v>0</v>
      </c>
      <c r="AE531" s="5" t="n">
        <v>-10000000</v>
      </c>
      <c r="AF531" s="5" t="n">
        <v>-356</v>
      </c>
      <c r="AG531" s="6" t="n">
        <v>-2.266949128528081e-05</v>
      </c>
    </row>
    <row r="532">
      <c r="A532" s="8" t="inlineStr">
        <is>
          <t>원텍 (336570)</t>
        </is>
      </c>
      <c r="B532" s="8" t="inlineStr">
        <is>
          <t>의료용 기기 제조업</t>
        </is>
      </c>
      <c r="C532" s="9" t="n">
        <v>4930</v>
      </c>
      <c r="D532" s="10" t="n">
        <v>-15</v>
      </c>
      <c r="E532" s="11" t="n">
        <v>-0.003</v>
      </c>
      <c r="F532" s="9" t="n">
        <v>440150400000</v>
      </c>
      <c r="G532" s="10" t="n">
        <v>12000000</v>
      </c>
      <c r="H532" s="10" t="n">
        <v>2479</v>
      </c>
      <c r="I532" s="12" t="n">
        <v>2.726340814412528e-05</v>
      </c>
      <c r="J532" s="10" t="n">
        <v>0</v>
      </c>
      <c r="K532" s="10" t="n">
        <v>7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3000000</v>
      </c>
      <c r="AF532" s="10" t="n">
        <v>699</v>
      </c>
      <c r="AG532" s="12" t="n">
        <v>6.81585203603132e-06</v>
      </c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66100</v>
      </c>
      <c r="D533" s="5" t="n">
        <v>-1200</v>
      </c>
      <c r="E533" s="13" t="n">
        <v>-0.0178</v>
      </c>
      <c r="F533" s="7" t="n">
        <v>439498900000</v>
      </c>
      <c r="G533" s="5" t="n">
        <v>15000000</v>
      </c>
      <c r="H533" s="5" t="n">
        <v>219</v>
      </c>
      <c r="I533" s="6" t="n">
        <v>3.412977825428004e-05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2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8000000</v>
      </c>
      <c r="AF533" s="5" t="n">
        <v>120</v>
      </c>
      <c r="AG533" s="6" t="n">
        <v>1.820254840228269e-05</v>
      </c>
    </row>
    <row r="534">
      <c r="A534" s="8" t="inlineStr">
        <is>
          <t>HLB이노베이션 (024850)</t>
        </is>
      </c>
      <c r="B534" s="8" t="inlineStr">
        <is>
          <t>전자부품 제조업</t>
        </is>
      </c>
      <c r="C534" s="9" t="n">
        <v>13830</v>
      </c>
      <c r="D534" s="10" t="n">
        <v>-1120</v>
      </c>
      <c r="E534" s="11" t="n">
        <v>-0.07490000000000001</v>
      </c>
      <c r="F534" s="9" t="n">
        <v>439143990000</v>
      </c>
      <c r="G534" s="10" t="n">
        <v>-138000000</v>
      </c>
      <c r="H534" s="10" t="n">
        <v>-10005</v>
      </c>
      <c r="I534" s="12" t="n">
        <v>-0.0003142477254442215</v>
      </c>
      <c r="J534" s="10" t="n">
        <v>-379000000</v>
      </c>
      <c r="K534" s="10" t="n">
        <v>-27140</v>
      </c>
      <c r="L534" s="12" t="n">
        <v>-0.0008630426662562318</v>
      </c>
      <c r="M534" s="10" t="n">
        <v>-758000000</v>
      </c>
      <c r="N534" s="10" t="n">
        <v>-54307</v>
      </c>
      <c r="O534" s="12" t="n">
        <v>-0.001726085332512464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-25000000</v>
      </c>
      <c r="Z534" s="10" t="n">
        <v>-1851</v>
      </c>
      <c r="AA534" s="12" t="n">
        <v>-5.692893576888073e-05</v>
      </c>
      <c r="AB534" s="10" t="n">
        <v>0</v>
      </c>
      <c r="AC534" s="10" t="n">
        <v>0</v>
      </c>
      <c r="AD534" s="12" t="n">
        <v>0</v>
      </c>
      <c r="AE534" s="10" t="n">
        <v>1000000</v>
      </c>
      <c r="AF534" s="10" t="n">
        <v>100</v>
      </c>
      <c r="AG534" s="12" t="n">
        <v>2.277157430755229e-06</v>
      </c>
    </row>
    <row r="535">
      <c r="A535" t="inlineStr">
        <is>
          <t>한라캐스트 (125490)</t>
        </is>
      </c>
      <c r="B535" t="inlineStr">
        <is>
          <t>자동차 신품 부품 제조업</t>
        </is>
      </c>
      <c r="C535" s="7" t="n">
        <v>11930</v>
      </c>
      <c r="D535" s="5" t="n">
        <v>750</v>
      </c>
      <c r="E535" s="13" t="n">
        <v>0.06709999999999999</v>
      </c>
      <c r="F535" s="7" t="n">
        <v>435468860000</v>
      </c>
      <c r="G535" s="5" t="n">
        <v>-25000000</v>
      </c>
      <c r="H535" s="5" t="n">
        <v>-2008</v>
      </c>
      <c r="I535" s="6" t="n">
        <v>-5.740938628769001e-05</v>
      </c>
      <c r="J535" s="5" t="n">
        <v>-186000000</v>
      </c>
      <c r="K535" s="5" t="n">
        <v>-15349</v>
      </c>
      <c r="L535" s="6" t="n">
        <v>-0.0004271258339804137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162000000</v>
      </c>
      <c r="Z535" s="5" t="n">
        <v>13279</v>
      </c>
      <c r="AA535" s="6" t="n">
        <v>0.0003720128231442312</v>
      </c>
      <c r="AB535" s="5" t="n">
        <v>0</v>
      </c>
      <c r="AC535" s="5" t="n">
        <v>0</v>
      </c>
      <c r="AD535" s="6" t="n">
        <v>0</v>
      </c>
      <c r="AE535" s="5" t="n">
        <v>13000000</v>
      </c>
      <c r="AF535" s="5" t="n">
        <v>1013</v>
      </c>
      <c r="AG535" s="6" t="n">
        <v>2.98528808695988e-05</v>
      </c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1807</v>
      </c>
      <c r="D536" s="10" t="n">
        <v>-11</v>
      </c>
      <c r="E536" s="11" t="n">
        <v>-0.0061</v>
      </c>
      <c r="F536" s="9" t="n">
        <v>434446168000</v>
      </c>
      <c r="G536" s="10" t="n">
        <v>-1000000</v>
      </c>
      <c r="H536" s="10" t="n">
        <v>-468</v>
      </c>
      <c r="I536" s="12" t="n">
        <v>-2.301781149557752e-06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84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1000000</v>
      </c>
      <c r="AF536" s="10" t="n">
        <v>823</v>
      </c>
      <c r="AG536" s="12" t="n">
        <v>2.301781149557752e-06</v>
      </c>
    </row>
    <row r="537">
      <c r="A537" t="inlineStr">
        <is>
          <t>하이록코리아 (013030)</t>
        </is>
      </c>
      <c r="B537" t="inlineStr">
        <is>
          <t>1차 철강 제조업</t>
        </is>
      </c>
      <c r="C537" s="7" t="n">
        <v>36650</v>
      </c>
      <c r="D537" s="5" t="n">
        <v>850</v>
      </c>
      <c r="E537" s="13" t="n">
        <v>0.0237</v>
      </c>
      <c r="F537" s="7" t="n">
        <v>431297200000</v>
      </c>
      <c r="G537" s="5" t="n">
        <v>14000000</v>
      </c>
      <c r="H537" s="5" t="n">
        <v>394</v>
      </c>
      <c r="I537" s="6" t="n">
        <v>3.24602153688918e-05</v>
      </c>
      <c r="J537" s="5" t="n">
        <v>-5000000</v>
      </c>
      <c r="K537" s="5" t="n">
        <v>-144</v>
      </c>
      <c r="L537" s="6" t="n">
        <v>-1.15929340603185e-05</v>
      </c>
      <c r="M537" s="5" t="n">
        <v>276000000</v>
      </c>
      <c r="N537" s="5" t="n">
        <v>7500</v>
      </c>
      <c r="O537" s="6" t="n">
        <v>0.0006399299601295812</v>
      </c>
      <c r="P537" s="5" t="n">
        <v>0</v>
      </c>
      <c r="Q537" s="5" t="n">
        <v>0</v>
      </c>
      <c r="R537" s="6" t="n">
        <v>0</v>
      </c>
      <c r="S537" s="5" t="n">
        <v>-3000000</v>
      </c>
      <c r="T537" s="5" t="n">
        <v>-80</v>
      </c>
      <c r="U537" s="6" t="n">
        <v>-6.9557604361911e-06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-25000000</v>
      </c>
      <c r="AF537" s="5" t="n">
        <v>-689</v>
      </c>
      <c r="AG537" s="6" t="n">
        <v>-5.79646703015925e-05</v>
      </c>
    </row>
    <row r="538">
      <c r="A538" s="8" t="inlineStr">
        <is>
          <t>DB증권 (016610)</t>
        </is>
      </c>
      <c r="B538" s="8" t="inlineStr">
        <is>
          <t>금융 지원 서비스업</t>
        </is>
      </c>
      <c r="C538" s="9" t="n">
        <v>10150</v>
      </c>
      <c r="D538" s="10" t="n">
        <v>-30</v>
      </c>
      <c r="E538" s="11" t="n">
        <v>-0.0029</v>
      </c>
      <c r="F538" s="9" t="n">
        <v>430826900000</v>
      </c>
      <c r="G538" s="10" t="n">
        <v>-1000000</v>
      </c>
      <c r="H538" s="10" t="n">
        <v>-87</v>
      </c>
      <c r="I538" s="12" t="n">
        <v>-2.321117831778842e-06</v>
      </c>
      <c r="J538" s="10" t="n">
        <v>-1000000</v>
      </c>
      <c r="K538" s="10" t="n">
        <v>-143</v>
      </c>
      <c r="L538" s="12" t="n">
        <v>-2.321117831778842e-06</v>
      </c>
      <c r="M538" s="10" t="n">
        <v>0</v>
      </c>
      <c r="N538" s="10" t="n">
        <v>14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306000000</v>
      </c>
      <c r="T538" s="10" t="n">
        <v>30000</v>
      </c>
      <c r="U538" s="12" t="n">
        <v>0.0007102620565243256</v>
      </c>
      <c r="V538" s="10" t="n">
        <v>0</v>
      </c>
      <c r="W538" s="10" t="n">
        <v>0</v>
      </c>
      <c r="X538" s="12" t="n">
        <v>0</v>
      </c>
      <c r="Y538" s="10" t="n">
        <v>3000000</v>
      </c>
      <c r="Z538" s="10" t="n">
        <v>300</v>
      </c>
      <c r="AA538" s="12" t="n">
        <v>6.963353495336527e-06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4</v>
      </c>
      <c r="AG538" s="12" t="n">
        <v>0</v>
      </c>
    </row>
    <row r="539">
      <c r="A539" t="inlineStr">
        <is>
          <t>NH투자증권우 (005945)</t>
        </is>
      </c>
      <c r="B539" t="inlineStr">
        <is>
          <t>미분류</t>
        </is>
      </c>
      <c r="C539" s="7" t="n">
        <v>22550</v>
      </c>
      <c r="D539" s="5" t="n">
        <v>-100</v>
      </c>
      <c r="E539" s="13" t="n">
        <v>-0.0044</v>
      </c>
      <c r="F539" s="7" t="n">
        <v>425518500000</v>
      </c>
      <c r="G539" s="5" t="n">
        <v>-1000000</v>
      </c>
      <c r="H539" s="5" t="n">
        <v>-31</v>
      </c>
      <c r="I539" s="6" t="n">
        <v>-2.350074086085564e-06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16000000</v>
      </c>
      <c r="AF539" s="5" t="n">
        <v>709</v>
      </c>
      <c r="AG539" s="6" t="n">
        <v>3.760118537736902e-05</v>
      </c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37000</v>
      </c>
      <c r="D540" s="10" t="n">
        <v>-300</v>
      </c>
      <c r="E540" s="11" t="n">
        <v>-0.008</v>
      </c>
      <c r="F540" s="9" t="n">
        <v>425278000000</v>
      </c>
      <c r="G540" s="10" t="n">
        <v>-102000000</v>
      </c>
      <c r="H540" s="10" t="n">
        <v>-2758</v>
      </c>
      <c r="I540" s="12" t="n">
        <v>-0.0002398431143863543</v>
      </c>
      <c r="J540" s="10" t="n">
        <v>-2000000</v>
      </c>
      <c r="K540" s="10" t="n">
        <v>-55</v>
      </c>
      <c r="L540" s="12" t="n">
        <v>-4.70280616443832e-06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-2000000</v>
      </c>
      <c r="T540" s="10" t="n">
        <v>-47</v>
      </c>
      <c r="U540" s="12" t="n">
        <v>-4.70280616443832e-06</v>
      </c>
      <c r="V540" s="10" t="n">
        <v>0</v>
      </c>
      <c r="W540" s="10" t="n">
        <v>0</v>
      </c>
      <c r="X540" s="12" t="n">
        <v>0</v>
      </c>
      <c r="Y540" s="10" t="n">
        <v>65000000</v>
      </c>
      <c r="Z540" s="10" t="n">
        <v>1752</v>
      </c>
      <c r="AA540" s="12" t="n">
        <v>0.0001528412003442454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10</v>
      </c>
      <c r="AG540" s="12" t="n">
        <v>0</v>
      </c>
    </row>
    <row r="541">
      <c r="A541" t="inlineStr">
        <is>
          <t>디케이티 (290550)</t>
        </is>
      </c>
      <c r="B541" t="inlineStr">
        <is>
          <t>전자부품 제조업</t>
        </is>
      </c>
      <c r="C541" s="7" t="n">
        <v>21250</v>
      </c>
      <c r="D541" s="5" t="n">
        <v>2530</v>
      </c>
      <c r="E541" s="13" t="n">
        <v>0.1351</v>
      </c>
      <c r="F541" s="7" t="n">
        <v>425021250000</v>
      </c>
      <c r="G541" s="5" t="n">
        <v>553000000</v>
      </c>
      <c r="H541" s="5" t="n">
        <v>26579</v>
      </c>
      <c r="I541" s="6" t="n">
        <v>0.001301111415017484</v>
      </c>
      <c r="J541" s="5" t="n">
        <v>3271000000</v>
      </c>
      <c r="K541" s="5" t="n">
        <v>154794</v>
      </c>
      <c r="L541" s="6" t="n">
        <v>0.007696085783946096</v>
      </c>
      <c r="M541" s="5" t="n">
        <v>487000000</v>
      </c>
      <c r="N541" s="5" t="n">
        <v>23081</v>
      </c>
      <c r="O541" s="6" t="n">
        <v>0.001145825061688092</v>
      </c>
      <c r="P541" s="5" t="n">
        <v>0</v>
      </c>
      <c r="Q541" s="5" t="n">
        <v>0</v>
      </c>
      <c r="R541" s="6" t="n">
        <v>0</v>
      </c>
      <c r="S541" s="5" t="n">
        <v>298000000</v>
      </c>
      <c r="T541" s="5" t="n">
        <v>13975</v>
      </c>
      <c r="U541" s="6" t="n">
        <v>0.0007011414135175595</v>
      </c>
      <c r="V541" s="5" t="n">
        <v>0</v>
      </c>
      <c r="W541" s="5" t="n">
        <v>0</v>
      </c>
      <c r="X541" s="6" t="n">
        <v>0</v>
      </c>
      <c r="Y541" s="5" t="n">
        <v>1068000000</v>
      </c>
      <c r="Z541" s="5" t="n">
        <v>50171</v>
      </c>
      <c r="AA541" s="6" t="n">
        <v>0.002512815535693803</v>
      </c>
      <c r="AB541" s="5" t="n">
        <v>0</v>
      </c>
      <c r="AC541" s="5" t="n">
        <v>0</v>
      </c>
      <c r="AD541" s="6" t="n">
        <v>0</v>
      </c>
      <c r="AE541" s="5" t="n">
        <v>310000000</v>
      </c>
      <c r="AF541" s="5" t="n">
        <v>15200</v>
      </c>
      <c r="AG541" s="6" t="n">
        <v>0.0007293752959410853</v>
      </c>
    </row>
    <row r="542">
      <c r="A542" s="8" t="inlineStr">
        <is>
          <t>한전산업 (130660)</t>
        </is>
      </c>
      <c r="B542" s="8" t="inlineStr">
        <is>
          <t>건축기술, 엔지니어링 및 관련 기술 서비스업</t>
        </is>
      </c>
      <c r="C542" s="9" t="n">
        <v>13020</v>
      </c>
      <c r="D542" s="10" t="n">
        <v>150</v>
      </c>
      <c r="E542" s="11" t="n">
        <v>0.0117</v>
      </c>
      <c r="F542" s="9" t="n">
        <v>424452000000</v>
      </c>
      <c r="G542" s="10" t="n">
        <v>2000000</v>
      </c>
      <c r="H542" s="10" t="n">
        <v>141</v>
      </c>
      <c r="I542" s="12" t="n">
        <v>4.711958007030241e-06</v>
      </c>
      <c r="J542" s="10" t="n">
        <v>1000000</v>
      </c>
      <c r="K542" s="10" t="n">
        <v>96</v>
      </c>
      <c r="L542" s="12" t="n">
        <v>2.355979003515121e-06</v>
      </c>
      <c r="M542" s="10" t="n">
        <v>0</v>
      </c>
      <c r="N542" s="10" t="n">
        <v>11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18000000</v>
      </c>
      <c r="Z542" s="10" t="n">
        <v>1383</v>
      </c>
      <c r="AA542" s="12" t="n">
        <v>4.240762206327217e-05</v>
      </c>
      <c r="AB542" s="10" t="n">
        <v>0</v>
      </c>
      <c r="AC542" s="10" t="n">
        <v>0</v>
      </c>
      <c r="AD542" s="12" t="n">
        <v>0</v>
      </c>
      <c r="AE542" s="10" t="n">
        <v>44000000</v>
      </c>
      <c r="AF542" s="10" t="n">
        <v>3368</v>
      </c>
      <c r="AG542" s="12" t="n">
        <v>0.0001036630761546653</v>
      </c>
    </row>
    <row r="543">
      <c r="A543" t="inlineStr">
        <is>
          <t>PS일렉트로닉스 (332570)</t>
        </is>
      </c>
      <c r="B543" t="inlineStr">
        <is>
          <t>전자부품 제조업</t>
        </is>
      </c>
      <c r="C543" s="7" t="n">
        <v>9170</v>
      </c>
      <c r="D543" s="5" t="n">
        <v>560</v>
      </c>
      <c r="E543" s="13" t="n">
        <v>0.065</v>
      </c>
      <c r="F543" s="7" t="n">
        <v>421269800000</v>
      </c>
      <c r="G543" s="5" t="n">
        <v>16000000</v>
      </c>
      <c r="H543" s="5" t="n">
        <v>1768</v>
      </c>
      <c r="I543" s="6" t="n">
        <v>3.798041065369509e-05</v>
      </c>
      <c r="J543" s="5" t="n">
        <v>970000000</v>
      </c>
      <c r="K543" s="5" t="n">
        <v>107206</v>
      </c>
      <c r="L543" s="6" t="n">
        <v>0.002302562395880265</v>
      </c>
      <c r="M543" s="5" t="n">
        <v>593000000</v>
      </c>
      <c r="N543" s="5" t="n">
        <v>65610</v>
      </c>
      <c r="O543" s="6" t="n">
        <v>0.001407648969852574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-30000000</v>
      </c>
      <c r="AF543" s="5" t="n">
        <v>-3430</v>
      </c>
      <c r="AG543" s="6" t="n">
        <v>-7.12132699756783e-05</v>
      </c>
    </row>
    <row r="544">
      <c r="A544" s="8" t="inlineStr">
        <is>
          <t>세아제강 (306200)</t>
        </is>
      </c>
      <c r="B544" s="8" t="inlineStr">
        <is>
          <t>1차 철강 제조업</t>
        </is>
      </c>
      <c r="C544" s="9" t="n">
        <v>148000</v>
      </c>
      <c r="D544" s="10" t="n">
        <v>600</v>
      </c>
      <c r="E544" s="11" t="n">
        <v>0.004099999999999999</v>
      </c>
      <c r="F544" s="9" t="n">
        <v>419728000000</v>
      </c>
      <c r="G544" s="10" t="n">
        <v>3000000</v>
      </c>
      <c r="H544" s="10" t="n">
        <v>22</v>
      </c>
      <c r="I544" s="12" t="n">
        <v>7.147485990927458e-06</v>
      </c>
      <c r="J544" s="10" t="n">
        <v>-399000000</v>
      </c>
      <c r="K544" s="10" t="n">
        <v>-2682</v>
      </c>
      <c r="L544" s="12" t="n">
        <v>-0.0009506156367933519</v>
      </c>
      <c r="M544" s="10" t="n">
        <v>1000000</v>
      </c>
      <c r="N544" s="10" t="n">
        <v>9</v>
      </c>
      <c r="O544" s="12" t="n">
        <v>2.382495330309152e-06</v>
      </c>
      <c r="P544" s="10" t="n">
        <v>0</v>
      </c>
      <c r="Q544" s="10" t="n">
        <v>-1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4000000</v>
      </c>
      <c r="Z544" s="10" t="n">
        <v>30</v>
      </c>
      <c r="AA544" s="12" t="n">
        <v>9.52998132123661e-06</v>
      </c>
      <c r="AB544" s="10" t="n">
        <v>0</v>
      </c>
      <c r="AC544" s="10" t="n">
        <v>0</v>
      </c>
      <c r="AD544" s="12" t="n">
        <v>0</v>
      </c>
      <c r="AE544" s="10" t="n">
        <v>-1000000</v>
      </c>
      <c r="AF544" s="10" t="n">
        <v>-10</v>
      </c>
      <c r="AG544" s="12" t="n">
        <v>-2.382495330309152e-06</v>
      </c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90300</v>
      </c>
      <c r="D545" s="5" t="n">
        <v>-200</v>
      </c>
      <c r="E545" s="13" t="n">
        <v>-0.0022</v>
      </c>
      <c r="F545" s="7" t="n">
        <v>418721100000</v>
      </c>
      <c r="G545" s="5" t="n">
        <v>0</v>
      </c>
      <c r="H545" s="5" t="n">
        <v>-2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1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페니트리움바이오 (187660)</t>
        </is>
      </c>
      <c r="B546" s="8" t="inlineStr">
        <is>
          <t>자연과학 및 공학 연구개발업</t>
        </is>
      </c>
      <c r="C546" s="9" t="n">
        <v>6530</v>
      </c>
      <c r="D546" s="10" t="n">
        <v>50</v>
      </c>
      <c r="E546" s="11" t="n">
        <v>0.0077</v>
      </c>
      <c r="F546" s="9" t="n">
        <v>417697980000</v>
      </c>
      <c r="G546" s="10" t="n">
        <v>319000000</v>
      </c>
      <c r="H546" s="10" t="n">
        <v>49000</v>
      </c>
      <c r="I546" s="12" t="n">
        <v>0.0007637097024026786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1000000</v>
      </c>
      <c r="AF546" s="10" t="n">
        <v>135</v>
      </c>
      <c r="AG546" s="12" t="n">
        <v>2.394074302202754e-06</v>
      </c>
    </row>
    <row r="547">
      <c r="A547" t="inlineStr">
        <is>
          <t>명신산업 (009900)</t>
        </is>
      </c>
      <c r="B547" t="inlineStr">
        <is>
          <t>자동차 신품 부품 제조업</t>
        </is>
      </c>
      <c r="C547" s="7" t="n">
        <v>7940</v>
      </c>
      <c r="D547" s="5" t="n">
        <v>70</v>
      </c>
      <c r="E547" s="13" t="n">
        <v>0.0089</v>
      </c>
      <c r="F547" s="7" t="n">
        <v>416611800000</v>
      </c>
      <c r="G547" s="5" t="n">
        <v>-14000000</v>
      </c>
      <c r="H547" s="5" t="n">
        <v>-1796</v>
      </c>
      <c r="I547" s="6" t="n">
        <v>-3.360442503068804e-05</v>
      </c>
      <c r="J547" s="5" t="n">
        <v>0</v>
      </c>
      <c r="K547" s="5" t="n">
        <v>5</v>
      </c>
      <c r="L547" s="6" t="n">
        <v>0</v>
      </c>
      <c r="M547" s="5" t="n">
        <v>0</v>
      </c>
      <c r="N547" s="5" t="n">
        <v>18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3000000</v>
      </c>
      <c r="Z547" s="5" t="n">
        <v>400</v>
      </c>
      <c r="AA547" s="6" t="n">
        <v>7.200948220861722e-06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-20</v>
      </c>
      <c r="AG547" s="6" t="n">
        <v>0</v>
      </c>
    </row>
    <row r="548">
      <c r="A548" s="8" t="inlineStr">
        <is>
          <t>일진하이솔루스 (271940)</t>
        </is>
      </c>
      <c r="B548" s="8" t="inlineStr">
        <is>
          <t>그외 기타 운송장비 제조업</t>
        </is>
      </c>
      <c r="C548" s="9" t="n">
        <v>11470</v>
      </c>
      <c r="D548" s="10" t="n">
        <v>200</v>
      </c>
      <c r="E548" s="11" t="n">
        <v>0.0177</v>
      </c>
      <c r="F548" s="9" t="n">
        <v>416510110000</v>
      </c>
      <c r="G548" s="10" t="n">
        <v>19000000</v>
      </c>
      <c r="H548" s="10" t="n">
        <v>1684</v>
      </c>
      <c r="I548" s="12" t="n">
        <v>4.561714000171568e-05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12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유니드 (014830)</t>
        </is>
      </c>
      <c r="B549" t="inlineStr">
        <is>
          <t>기초 화학물질 제조업</t>
        </is>
      </c>
      <c r="C549" s="7" t="n">
        <v>61200</v>
      </c>
      <c r="D549" s="5" t="n">
        <v>400</v>
      </c>
      <c r="E549" s="13" t="n">
        <v>0.0066</v>
      </c>
      <c r="F549" s="7" t="n">
        <v>414140400000</v>
      </c>
      <c r="G549" s="5" t="n">
        <v>3000000</v>
      </c>
      <c r="H549" s="5" t="n">
        <v>52</v>
      </c>
      <c r="I549" s="6" t="n">
        <v>7.243920177794777e-06</v>
      </c>
      <c r="J549" s="5" t="n">
        <v>-3000000</v>
      </c>
      <c r="K549" s="5" t="n">
        <v>-41</v>
      </c>
      <c r="L549" s="6" t="n">
        <v>-7.243920177794777e-06</v>
      </c>
      <c r="M549" s="5" t="n">
        <v>0</v>
      </c>
      <c r="N549" s="5" t="n">
        <v>2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-2000000</v>
      </c>
      <c r="T549" s="5" t="n">
        <v>-27</v>
      </c>
      <c r="U549" s="6" t="n">
        <v>-4.829280118529851e-06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6000000</v>
      </c>
      <c r="AF549" s="5" t="n">
        <v>98</v>
      </c>
      <c r="AG549" s="6" t="n">
        <v>1.448784035558955e-05</v>
      </c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32750</v>
      </c>
      <c r="D550" s="10" t="n">
        <v>500</v>
      </c>
      <c r="E550" s="11" t="n">
        <v>0.0155</v>
      </c>
      <c r="F550" s="9" t="n">
        <v>412912000000</v>
      </c>
      <c r="G550" s="10" t="n">
        <v>15000000</v>
      </c>
      <c r="H550" s="10" t="n">
        <v>471</v>
      </c>
      <c r="I550" s="12" t="n">
        <v>3.632735304374782e-05</v>
      </c>
      <c r="J550" s="10" t="n">
        <v>153000000</v>
      </c>
      <c r="K550" s="10" t="n">
        <v>4669</v>
      </c>
      <c r="L550" s="12" t="n">
        <v>0.0003705390010462277</v>
      </c>
      <c r="M550" s="10" t="n">
        <v>-18000000</v>
      </c>
      <c r="N550" s="10" t="n">
        <v>-537</v>
      </c>
      <c r="O550" s="12" t="n">
        <v>-4.359282365249738e-05</v>
      </c>
      <c r="P550" s="10" t="n">
        <v>0</v>
      </c>
      <c r="Q550" s="10" t="n">
        <v>0</v>
      </c>
      <c r="R550" s="12" t="n">
        <v>0</v>
      </c>
      <c r="S550" s="10" t="n">
        <v>9000000</v>
      </c>
      <c r="T550" s="10" t="n">
        <v>261</v>
      </c>
      <c r="U550" s="12" t="n">
        <v>2.179641182624869e-05</v>
      </c>
      <c r="V550" s="10" t="n">
        <v>0</v>
      </c>
      <c r="W550" s="10" t="n">
        <v>0</v>
      </c>
      <c r="X550" s="12" t="n">
        <v>0</v>
      </c>
      <c r="Y550" s="10" t="n">
        <v>-198000000</v>
      </c>
      <c r="Z550" s="10" t="n">
        <v>-6068</v>
      </c>
      <c r="AA550" s="12" t="n">
        <v>-0.0004795210601774712</v>
      </c>
      <c r="AB550" s="10" t="n">
        <v>0</v>
      </c>
      <c r="AC550" s="10" t="n">
        <v>0</v>
      </c>
      <c r="AD550" s="12" t="n">
        <v>0</v>
      </c>
      <c r="AE550" s="10" t="n">
        <v>-3000000</v>
      </c>
      <c r="AF550" s="10" t="n">
        <v>-102</v>
      </c>
      <c r="AG550" s="12" t="n">
        <v>-7.265470608749564e-06</v>
      </c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17070</v>
      </c>
      <c r="D551" s="5" t="n">
        <v>110</v>
      </c>
      <c r="E551" s="13" t="n">
        <v>0.006500000000000001</v>
      </c>
      <c r="F551" s="7" t="n">
        <v>412735530000</v>
      </c>
      <c r="G551" s="5" t="n">
        <v>-85000000</v>
      </c>
      <c r="H551" s="5" t="n">
        <v>-4968</v>
      </c>
      <c r="I551" s="6" t="n">
        <v>-0.0002059430163426928</v>
      </c>
      <c r="J551" s="5" t="n">
        <v>0</v>
      </c>
      <c r="K551" s="5" t="n">
        <v>-11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글로벌텍스프리 (204620)</t>
        </is>
      </c>
      <c r="B552" s="8" t="inlineStr">
        <is>
          <t>금융 지원 서비스업</t>
        </is>
      </c>
      <c r="C552" s="9" t="n">
        <v>5850</v>
      </c>
      <c r="D552" s="10" t="n">
        <v>-30</v>
      </c>
      <c r="E552" s="11" t="n">
        <v>-0.0051</v>
      </c>
      <c r="F552" s="9" t="n">
        <v>411155550000</v>
      </c>
      <c r="G552" s="10" t="n">
        <v>24000000</v>
      </c>
      <c r="H552" s="10" t="n">
        <v>4020</v>
      </c>
      <c r="I552" s="12" t="n">
        <v>5.83720686732795e-05</v>
      </c>
      <c r="J552" s="10" t="n">
        <v>306000000</v>
      </c>
      <c r="K552" s="10" t="n">
        <v>51846</v>
      </c>
      <c r="L552" s="12" t="n">
        <v>0.0007442438755843135</v>
      </c>
      <c r="M552" s="10" t="n">
        <v>15000000</v>
      </c>
      <c r="N552" s="10" t="n">
        <v>2446</v>
      </c>
      <c r="O552" s="12" t="n">
        <v>3.648254292079968e-05</v>
      </c>
      <c r="P552" s="10" t="n">
        <v>0</v>
      </c>
      <c r="Q552" s="10" t="n">
        <v>0</v>
      </c>
      <c r="R552" s="12" t="n">
        <v>0</v>
      </c>
      <c r="S552" s="10" t="n">
        <v>-342000000</v>
      </c>
      <c r="T552" s="10" t="n">
        <v>-58342</v>
      </c>
      <c r="U552" s="12" t="n">
        <v>-0.0008318019785942328</v>
      </c>
      <c r="V552" s="10" t="n">
        <v>0</v>
      </c>
      <c r="W552" s="10" t="n">
        <v>0</v>
      </c>
      <c r="X552" s="12" t="n">
        <v>0</v>
      </c>
      <c r="Y552" s="10" t="n">
        <v>-211000000</v>
      </c>
      <c r="Z552" s="10" t="n">
        <v>-35980</v>
      </c>
      <c r="AA552" s="12" t="n">
        <v>-0.0005131877704192489</v>
      </c>
      <c r="AB552" s="10" t="n">
        <v>0</v>
      </c>
      <c r="AC552" s="10" t="n">
        <v>0</v>
      </c>
      <c r="AD552" s="12" t="n">
        <v>0</v>
      </c>
      <c r="AE552" s="10" t="n">
        <v>43000000</v>
      </c>
      <c r="AF552" s="10" t="n">
        <v>7000</v>
      </c>
      <c r="AG552" s="12" t="n">
        <v>0.0001045832897062924</v>
      </c>
    </row>
    <row r="553">
      <c r="A553" t="inlineStr">
        <is>
          <t>KPX홀딩스 (092230)</t>
        </is>
      </c>
      <c r="B553" t="inlineStr">
        <is>
          <t>기초 화학물질 제조업</t>
        </is>
      </c>
      <c r="C553" s="7" t="n">
        <v>97300</v>
      </c>
      <c r="D553" s="5" t="n">
        <v>-200</v>
      </c>
      <c r="E553" s="13" t="n">
        <v>-0.0021</v>
      </c>
      <c r="F553" s="7" t="n">
        <v>410995200000</v>
      </c>
      <c r="G553" s="5" t="n">
        <v>-15000000</v>
      </c>
      <c r="H553" s="5" t="n">
        <v>-159</v>
      </c>
      <c r="I553" s="6" t="n">
        <v>-3.649677660469028e-05</v>
      </c>
      <c r="J553" s="5" t="n">
        <v>0</v>
      </c>
      <c r="K553" s="5" t="n">
        <v>0</v>
      </c>
      <c r="L553" s="6" t="n">
        <v>0</v>
      </c>
      <c r="M553" s="5" t="n">
        <v>1000000</v>
      </c>
      <c r="N553" s="5" t="n">
        <v>14</v>
      </c>
      <c r="O553" s="6" t="n">
        <v>2.433118440312685e-06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10830</v>
      </c>
      <c r="D554" s="10" t="n">
        <v>-60</v>
      </c>
      <c r="E554" s="11" t="n">
        <v>-0.005500000000000001</v>
      </c>
      <c r="F554" s="9" t="n">
        <v>410879370000</v>
      </c>
      <c r="G554" s="10" t="n">
        <v>29000000</v>
      </c>
      <c r="H554" s="10" t="n">
        <v>2652</v>
      </c>
      <c r="I554" s="12" t="n">
        <v>7.058032628895434e-05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11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-7000000</v>
      </c>
      <c r="AF554" s="10" t="n">
        <v>-647</v>
      </c>
      <c r="AG554" s="12" t="n">
        <v>-1.703663048354071e-05</v>
      </c>
    </row>
    <row r="555">
      <c r="A555" t="inlineStr">
        <is>
          <t>브이티 (018290)</t>
        </is>
      </c>
      <c r="B555" t="inlineStr">
        <is>
          <t>기타 화학제품 제조업</t>
        </is>
      </c>
      <c r="C555" s="7" t="n">
        <v>11740</v>
      </c>
      <c r="D555" s="5" t="n">
        <v>-10</v>
      </c>
      <c r="E555" s="13" t="n">
        <v>-0.0009</v>
      </c>
      <c r="F555" s="7" t="n">
        <v>410207340000</v>
      </c>
      <c r="G555" s="5" t="n">
        <v>-38000000</v>
      </c>
      <c r="H555" s="5" t="n">
        <v>-3233</v>
      </c>
      <c r="I555" s="6" t="n">
        <v>-9.263608008574396e-05</v>
      </c>
      <c r="J555" s="5" t="n">
        <v>0</v>
      </c>
      <c r="K555" s="5" t="n">
        <v>-14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385000000</v>
      </c>
      <c r="AF555" s="5" t="n">
        <v>32504</v>
      </c>
      <c r="AG555" s="6" t="n">
        <v>0.0009385497587634585</v>
      </c>
    </row>
    <row r="556">
      <c r="A556" s="8" t="inlineStr">
        <is>
          <t>디어유 (376300)</t>
        </is>
      </c>
      <c r="B556" s="8" t="inlineStr">
        <is>
          <t>소프트웨어 개발 및 공급업</t>
        </is>
      </c>
      <c r="C556" s="9" t="n">
        <v>17140</v>
      </c>
      <c r="D556" s="10" t="n">
        <v>-40</v>
      </c>
      <c r="E556" s="11" t="n">
        <v>-0.0023</v>
      </c>
      <c r="F556" s="9" t="n">
        <v>406869320000</v>
      </c>
      <c r="G556" s="10" t="n">
        <v>22000000</v>
      </c>
      <c r="H556" s="10" t="n">
        <v>1288</v>
      </c>
      <c r="I556" s="12" t="n">
        <v>5.407141536255424e-05</v>
      </c>
      <c r="J556" s="10" t="n">
        <v>0</v>
      </c>
      <c r="K556" s="10" t="n">
        <v>26</v>
      </c>
      <c r="L556" s="12" t="n">
        <v>0</v>
      </c>
      <c r="M556" s="10" t="n">
        <v>1000000</v>
      </c>
      <c r="N556" s="10" t="n">
        <v>85</v>
      </c>
      <c r="O556" s="12" t="n">
        <v>2.457791607388829e-06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-4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2</v>
      </c>
      <c r="AG556" s="12" t="n">
        <v>0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20400</v>
      </c>
      <c r="D557" s="5" t="n">
        <v>-300</v>
      </c>
      <c r="E557" s="13" t="n">
        <v>-0.0145</v>
      </c>
      <c r="F557" s="7" t="n">
        <v>406714800000</v>
      </c>
      <c r="G557" s="5" t="n">
        <v>-37000000</v>
      </c>
      <c r="H557" s="5" t="n">
        <v>-1803</v>
      </c>
      <c r="I557" s="6" t="n">
        <v>-9.097283895250431e-05</v>
      </c>
      <c r="J557" s="5" t="n">
        <v>0</v>
      </c>
      <c r="K557" s="5" t="n">
        <v>-14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컴투스 (078340)</t>
        </is>
      </c>
      <c r="B558" s="8" t="inlineStr">
        <is>
          <t>소프트웨어 개발 및 공급업</t>
        </is>
      </c>
      <c r="C558" s="9" t="n">
        <v>33450</v>
      </c>
      <c r="D558" s="10" t="n">
        <v>-300</v>
      </c>
      <c r="E558" s="11" t="n">
        <v>-0.0089</v>
      </c>
      <c r="F558" s="9" t="n">
        <v>404443950000</v>
      </c>
      <c r="G558" s="10" t="n">
        <v>95000000</v>
      </c>
      <c r="H558" s="10" t="n">
        <v>2883</v>
      </c>
      <c r="I558" s="12" t="n">
        <v>0.0002348903970500733</v>
      </c>
      <c r="J558" s="10" t="n">
        <v>3000000</v>
      </c>
      <c r="K558" s="10" t="n">
        <v>79</v>
      </c>
      <c r="L558" s="12" t="n">
        <v>7.417591485791788e-06</v>
      </c>
      <c r="M558" s="10" t="n">
        <v>7000000</v>
      </c>
      <c r="N558" s="10" t="n">
        <v>210</v>
      </c>
      <c r="O558" s="12" t="n">
        <v>1.730771346684751e-05</v>
      </c>
      <c r="P558" s="10" t="n">
        <v>0</v>
      </c>
      <c r="Q558" s="10" t="n">
        <v>0</v>
      </c>
      <c r="R558" s="12" t="n">
        <v>0</v>
      </c>
      <c r="S558" s="10" t="n">
        <v>-109000000</v>
      </c>
      <c r="T558" s="10" t="n">
        <v>-3286</v>
      </c>
      <c r="U558" s="12" t="n">
        <v>-0.0002695058239837683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-7000000</v>
      </c>
      <c r="AF558" s="10" t="n">
        <v>-220</v>
      </c>
      <c r="AG558" s="12" t="n">
        <v>-1.730771346684751e-05</v>
      </c>
    </row>
    <row r="559">
      <c r="A559" t="inlineStr">
        <is>
          <t>유진투자증권 (001200)</t>
        </is>
      </c>
      <c r="B559" t="inlineStr">
        <is>
          <t>금융 지원 서비스업</t>
        </is>
      </c>
      <c r="C559" s="7" t="n">
        <v>4160</v>
      </c>
      <c r="D559" s="5" t="n">
        <v>-90</v>
      </c>
      <c r="E559" s="13" t="n">
        <v>-0.0212</v>
      </c>
      <c r="F559" s="7" t="n">
        <v>402962560000</v>
      </c>
      <c r="G559" s="5" t="n">
        <v>36000000</v>
      </c>
      <c r="H559" s="5" t="n">
        <v>8562</v>
      </c>
      <c r="I559" s="6" t="n">
        <v>8.933832463244228e-05</v>
      </c>
      <c r="J559" s="5" t="n">
        <v>-1000000</v>
      </c>
      <c r="K559" s="5" t="n">
        <v>-132</v>
      </c>
      <c r="L559" s="6" t="n">
        <v>-2.481620128678952e-06</v>
      </c>
      <c r="M559" s="5" t="n">
        <v>-2000000</v>
      </c>
      <c r="N559" s="5" t="n">
        <v>-516</v>
      </c>
      <c r="O559" s="6" t="n">
        <v>-4.963240257357904e-06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4000000</v>
      </c>
      <c r="Z559" s="5" t="n">
        <v>960</v>
      </c>
      <c r="AA559" s="6" t="n">
        <v>9.926480514715809e-06</v>
      </c>
      <c r="AB559" s="5" t="n">
        <v>0</v>
      </c>
      <c r="AC559" s="5" t="n">
        <v>0</v>
      </c>
      <c r="AD559" s="6" t="n">
        <v>0</v>
      </c>
      <c r="AE559" s="5" t="n">
        <v>29000000</v>
      </c>
      <c r="AF559" s="5" t="n">
        <v>6910</v>
      </c>
      <c r="AG559" s="6" t="n">
        <v>7.196698373168961e-05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10420</v>
      </c>
      <c r="D560" s="10" t="n">
        <v>160</v>
      </c>
      <c r="E560" s="11" t="n">
        <v>0.0156</v>
      </c>
      <c r="F560" s="9" t="n">
        <v>400211360000</v>
      </c>
      <c r="G560" s="10" t="n">
        <v>106000000</v>
      </c>
      <c r="H560" s="10" t="n">
        <v>10155</v>
      </c>
      <c r="I560" s="12" t="n">
        <v>0.0002648600479506629</v>
      </c>
      <c r="J560" s="10" t="n">
        <v>18000000</v>
      </c>
      <c r="K560" s="10" t="n">
        <v>1694</v>
      </c>
      <c r="L560" s="12" t="n">
        <v>4.497623455765973e-05</v>
      </c>
      <c r="M560" s="10" t="n">
        <v>2000000</v>
      </c>
      <c r="N560" s="10" t="n">
        <v>195</v>
      </c>
      <c r="O560" s="12" t="n">
        <v>4.997359395295526e-06</v>
      </c>
      <c r="P560" s="10" t="n">
        <v>0</v>
      </c>
      <c r="Q560" s="10" t="n">
        <v>0</v>
      </c>
      <c r="R560" s="12" t="n">
        <v>0</v>
      </c>
      <c r="S560" s="10" t="n">
        <v>-1000000</v>
      </c>
      <c r="T560" s="10" t="n">
        <v>-74</v>
      </c>
      <c r="U560" s="12" t="n">
        <v>-2.498679697647763e-06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4110</v>
      </c>
      <c r="D561" s="5" t="n">
        <v>10</v>
      </c>
      <c r="E561" s="13" t="n">
        <v>0.0024</v>
      </c>
      <c r="F561" s="7" t="n">
        <v>400046850000</v>
      </c>
      <c r="G561" s="5" t="n">
        <v>62000000</v>
      </c>
      <c r="H561" s="5" t="n">
        <v>15170</v>
      </c>
      <c r="I561" s="6" t="n">
        <v>0.0001549818477510821</v>
      </c>
      <c r="J561" s="5" t="n">
        <v>0</v>
      </c>
      <c r="K561" s="5" t="n">
        <v>-32</v>
      </c>
      <c r="L561" s="6" t="n">
        <v>0</v>
      </c>
      <c r="M561" s="5" t="n">
        <v>-243000000</v>
      </c>
      <c r="N561" s="5" t="n">
        <v>-60000</v>
      </c>
      <c r="O561" s="6" t="n">
        <v>-0.0006074288548953703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-37000000</v>
      </c>
      <c r="AF561" s="5" t="n">
        <v>-8890</v>
      </c>
      <c r="AG561" s="6" t="n">
        <v>-9.248916720629097e-05</v>
      </c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9900</v>
      </c>
      <c r="D562" s="10" t="n">
        <v>-90</v>
      </c>
      <c r="E562" s="11" t="n">
        <v>-0.009000000000000001</v>
      </c>
      <c r="F562" s="9" t="n">
        <v>398940300000</v>
      </c>
      <c r="G562" s="10" t="n">
        <v>-1000000</v>
      </c>
      <c r="H562" s="10" t="n">
        <v>-60</v>
      </c>
      <c r="I562" s="12" t="n">
        <v>-2.506640717921955e-06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14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0</v>
      </c>
      <c r="AG562" s="12" t="n">
        <v>0</v>
      </c>
    </row>
    <row r="563">
      <c r="A563" t="inlineStr">
        <is>
          <t>현대차3우B (005389)</t>
        </is>
      </c>
      <c r="B563" t="inlineStr">
        <is>
          <t>미분류</t>
        </is>
      </c>
      <c r="C563" s="7" t="n">
        <v>171100</v>
      </c>
      <c r="D563" s="5" t="n">
        <v>800</v>
      </c>
      <c r="E563" s="13" t="n">
        <v>0.004699999999999999</v>
      </c>
      <c r="F563" s="7" t="n">
        <v>398149700000</v>
      </c>
      <c r="G563" s="5" t="n">
        <v>-492000000</v>
      </c>
      <c r="H563" s="5" t="n">
        <v>-2857</v>
      </c>
      <c r="I563" s="6" t="n">
        <v>-0.001235716113813473</v>
      </c>
      <c r="J563" s="5" t="n">
        <v>-34000000</v>
      </c>
      <c r="K563" s="5" t="n">
        <v>-195</v>
      </c>
      <c r="L563" s="6" t="n">
        <v>-8.539501599523998e-05</v>
      </c>
      <c r="M563" s="5" t="n">
        <v>1000000</v>
      </c>
      <c r="N563" s="5" t="n">
        <v>5</v>
      </c>
      <c r="O563" s="6" t="n">
        <v>2.511618117507058e-06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-78000000</v>
      </c>
      <c r="AF563" s="5" t="n">
        <v>-455</v>
      </c>
      <c r="AG563" s="6" t="n">
        <v>-0.0001959062131655505</v>
      </c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3520</v>
      </c>
      <c r="D564" s="10" t="n">
        <v>-60</v>
      </c>
      <c r="E564" s="11" t="n">
        <v>-0.0168</v>
      </c>
      <c r="F564" s="9" t="n">
        <v>396844800000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51000000</v>
      </c>
      <c r="N564" s="10" t="n">
        <v>14280</v>
      </c>
      <c r="O564" s="12" t="n">
        <v>0.000128513716193333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서울바이오시스 (092190)</t>
        </is>
      </c>
      <c r="B565" t="inlineStr">
        <is>
          <t>반도체 제조업</t>
        </is>
      </c>
      <c r="C565" s="7" t="n">
        <v>8610</v>
      </c>
      <c r="D565" s="5" t="n">
        <v>-120</v>
      </c>
      <c r="E565" s="13" t="n">
        <v>-0.0137</v>
      </c>
      <c r="F565" s="7" t="n">
        <v>394923480000</v>
      </c>
      <c r="G565" s="5" t="n">
        <v>5000000</v>
      </c>
      <c r="H565" s="5" t="n">
        <v>544</v>
      </c>
      <c r="I565" s="6" t="n">
        <v>1.266068049435805e-05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44000000</v>
      </c>
      <c r="AF565" s="5" t="n">
        <v>4991</v>
      </c>
      <c r="AG565" s="6" t="n">
        <v>0.0001114139883503508</v>
      </c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4000</v>
      </c>
      <c r="D566" s="10" t="n">
        <v>65</v>
      </c>
      <c r="E566" s="11" t="n">
        <v>0.0165</v>
      </c>
      <c r="F566" s="9" t="n">
        <v>394656000000</v>
      </c>
      <c r="G566" s="10" t="n">
        <v>41000000</v>
      </c>
      <c r="H566" s="10" t="n">
        <v>10421</v>
      </c>
      <c r="I566" s="12" t="n">
        <v>0.0001038879429173762</v>
      </c>
      <c r="J566" s="10" t="n">
        <v>1000000</v>
      </c>
      <c r="K566" s="10" t="n">
        <v>278</v>
      </c>
      <c r="L566" s="12" t="n">
        <v>2.533852266277467e-06</v>
      </c>
      <c r="M566" s="10" t="n">
        <v>0</v>
      </c>
      <c r="N566" s="10" t="n">
        <v>34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20000000</v>
      </c>
      <c r="Z566" s="10" t="n">
        <v>5000</v>
      </c>
      <c r="AA566" s="12" t="n">
        <v>5.067704532554934e-05</v>
      </c>
      <c r="AB566" s="10" t="n">
        <v>0</v>
      </c>
      <c r="AC566" s="10" t="n">
        <v>0</v>
      </c>
      <c r="AD566" s="12" t="n">
        <v>0</v>
      </c>
      <c r="AE566" s="10" t="n">
        <v>1000000</v>
      </c>
      <c r="AF566" s="10" t="n">
        <v>150</v>
      </c>
      <c r="AG566" s="12" t="n">
        <v>2.533852266277467e-06</v>
      </c>
    </row>
    <row r="567">
      <c r="A567" t="inlineStr">
        <is>
          <t>INVENI (015360)</t>
        </is>
      </c>
      <c r="B567" t="inlineStr">
        <is>
          <t>회사 본부 및 경영 컨설팅 서비스업</t>
        </is>
      </c>
      <c r="C567" s="7" t="n">
        <v>14450</v>
      </c>
      <c r="D567" s="5" t="n">
        <v>0</v>
      </c>
      <c r="E567" s="13" t="n">
        <v>0</v>
      </c>
      <c r="F567" s="7" t="n">
        <v>393762500000</v>
      </c>
      <c r="G567" s="5" t="n">
        <v>28000000</v>
      </c>
      <c r="H567" s="5" t="n">
        <v>1886</v>
      </c>
      <c r="I567" s="6" t="n">
        <v>7.110885368718454e-05</v>
      </c>
      <c r="J567" s="5" t="n">
        <v>0</v>
      </c>
      <c r="K567" s="5" t="n">
        <v>0</v>
      </c>
      <c r="L567" s="6" t="n">
        <v>0</v>
      </c>
      <c r="M567" s="5" t="n">
        <v>2000000</v>
      </c>
      <c r="N567" s="5" t="n">
        <v>131</v>
      </c>
      <c r="O567" s="6" t="n">
        <v>5.079203834798895e-06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54000000</v>
      </c>
      <c r="AF567" s="5" t="n">
        <v>3741</v>
      </c>
      <c r="AG567" s="6" t="n">
        <v>0.0001371385035395702</v>
      </c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38600</v>
      </c>
      <c r="D568" s="10" t="n">
        <v>300</v>
      </c>
      <c r="E568" s="11" t="n">
        <v>0.007800000000000001</v>
      </c>
      <c r="F568" s="9" t="n">
        <v>393411200000</v>
      </c>
      <c r="G568" s="10" t="n">
        <v>1000000</v>
      </c>
      <c r="H568" s="10" t="n">
        <v>31</v>
      </c>
      <c r="I568" s="12" t="n">
        <v>2.541869677324896e-06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-5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삼영무역 (002810)</t>
        </is>
      </c>
      <c r="B569" t="inlineStr">
        <is>
          <t>기타 전문 도매업</t>
        </is>
      </c>
      <c r="C569" s="7" t="n">
        <v>21250</v>
      </c>
      <c r="D569" s="5" t="n">
        <v>-250</v>
      </c>
      <c r="E569" s="13" t="n">
        <v>-0.0116</v>
      </c>
      <c r="F569" s="7" t="n">
        <v>392402500000</v>
      </c>
      <c r="G569" s="5" t="n">
        <v>-7000000</v>
      </c>
      <c r="H569" s="5" t="n">
        <v>-348</v>
      </c>
      <c r="I569" s="6" t="n">
        <v>-1.783882620523569e-05</v>
      </c>
      <c r="J569" s="5" t="n">
        <v>-85000000</v>
      </c>
      <c r="K569" s="5" t="n">
        <v>-4000</v>
      </c>
      <c r="L569" s="6" t="n">
        <v>-0.0002166143182064334</v>
      </c>
      <c r="M569" s="5" t="n">
        <v>0</v>
      </c>
      <c r="N569" s="5" t="n">
        <v>6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-104000000</v>
      </c>
      <c r="Z569" s="5" t="n">
        <v>-4900</v>
      </c>
      <c r="AA569" s="6" t="n">
        <v>-0.0002650339893349304</v>
      </c>
      <c r="AB569" s="5" t="n">
        <v>0</v>
      </c>
      <c r="AC569" s="5" t="n">
        <v>0</v>
      </c>
      <c r="AD569" s="6" t="n">
        <v>0</v>
      </c>
      <c r="AE569" s="5" t="n">
        <v>10000000</v>
      </c>
      <c r="AF569" s="5" t="n">
        <v>475</v>
      </c>
      <c r="AG569" s="6" t="n">
        <v>2.548403743605099e-05</v>
      </c>
    </row>
    <row r="570">
      <c r="A570" s="8" t="inlineStr">
        <is>
          <t>앱클론 (174900)</t>
        </is>
      </c>
      <c r="B570" s="8" t="inlineStr">
        <is>
          <t>의료용품 및 기타 의약 관련제품 제조업</t>
        </is>
      </c>
      <c r="C570" s="9" t="n">
        <v>19550</v>
      </c>
      <c r="D570" s="10" t="n">
        <v>-600</v>
      </c>
      <c r="E570" s="11" t="n">
        <v>-0.0298</v>
      </c>
      <c r="F570" s="9" t="n">
        <v>390061600000</v>
      </c>
      <c r="G570" s="10" t="n">
        <v>72000000</v>
      </c>
      <c r="H570" s="10" t="n">
        <v>3674</v>
      </c>
      <c r="I570" s="12" t="n">
        <v>0.0001845862294570909</v>
      </c>
      <c r="J570" s="10" t="n">
        <v>8000000</v>
      </c>
      <c r="K570" s="10" t="n">
        <v>414</v>
      </c>
      <c r="L570" s="12" t="n">
        <v>2.050958105078787e-05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-30000000</v>
      </c>
      <c r="AF570" s="10" t="n">
        <v>-1550</v>
      </c>
      <c r="AG570" s="12" t="n">
        <v>-7.691092894045453e-05</v>
      </c>
    </row>
    <row r="571">
      <c r="A571" t="inlineStr">
        <is>
          <t>자이에스앤디 (317400)</t>
        </is>
      </c>
      <c r="B571" t="inlineStr">
        <is>
          <t>부동산 임대 및 공급업</t>
        </is>
      </c>
      <c r="C571" s="7" t="n">
        <v>10040</v>
      </c>
      <c r="D571" s="5" t="n">
        <v>40</v>
      </c>
      <c r="E571" s="13" t="n">
        <v>0.004</v>
      </c>
      <c r="F571" s="7" t="n">
        <v>389371280000</v>
      </c>
      <c r="G571" s="5" t="n">
        <v>21000000</v>
      </c>
      <c r="H571" s="5" t="n">
        <v>2071</v>
      </c>
      <c r="I571" s="6" t="n">
        <v>5.393309953420294e-05</v>
      </c>
      <c r="J571" s="5" t="n">
        <v>-87000000</v>
      </c>
      <c r="K571" s="5" t="n">
        <v>-8461</v>
      </c>
      <c r="L571" s="6" t="n">
        <v>-0.0002234371266416979</v>
      </c>
      <c r="M571" s="5" t="n">
        <v>102000000</v>
      </c>
      <c r="N571" s="5" t="n">
        <v>9854</v>
      </c>
      <c r="O571" s="6" t="n">
        <v>0.0002619607691661285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-21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-148000000</v>
      </c>
      <c r="Z571" s="5" t="n">
        <v>-14269</v>
      </c>
      <c r="AA571" s="6" t="n">
        <v>-0.0003800999395743826</v>
      </c>
      <c r="AB571" s="5" t="n">
        <v>0</v>
      </c>
      <c r="AC571" s="5" t="n">
        <v>0</v>
      </c>
      <c r="AD571" s="6" t="n">
        <v>0</v>
      </c>
      <c r="AE571" s="5" t="n">
        <v>6000000</v>
      </c>
      <c r="AF571" s="5" t="n">
        <v>610</v>
      </c>
      <c r="AG571" s="6" t="n">
        <v>1.540945700977227e-05</v>
      </c>
    </row>
    <row r="572">
      <c r="A572" s="8" t="inlineStr">
        <is>
          <t>프로티나 (468530)</t>
        </is>
      </c>
      <c r="B572" s="8" t="inlineStr">
        <is>
          <t>자연과학 및 공학 연구개발업</t>
        </is>
      </c>
      <c r="C572" s="9" t="n">
        <v>35000</v>
      </c>
      <c r="D572" s="10" t="n">
        <v>1100</v>
      </c>
      <c r="E572" s="11" t="n">
        <v>0.03240000000000001</v>
      </c>
      <c r="F572" s="9" t="n">
        <v>388675000000</v>
      </c>
      <c r="G572" s="10" t="n">
        <v>19000000</v>
      </c>
      <c r="H572" s="10" t="n">
        <v>536</v>
      </c>
      <c r="I572" s="12" t="n">
        <v>4.888402907313309e-05</v>
      </c>
      <c r="J572" s="10" t="n">
        <v>275000000</v>
      </c>
      <c r="K572" s="10" t="n">
        <v>7515</v>
      </c>
      <c r="L572" s="12" t="n">
        <v>0.0007075319997427157</v>
      </c>
      <c r="M572" s="10" t="n">
        <v>190000000</v>
      </c>
      <c r="N572" s="10" t="n">
        <v>5092</v>
      </c>
      <c r="O572" s="12" t="n">
        <v>0.0004888402907313308</v>
      </c>
      <c r="P572" s="10" t="n">
        <v>-254000000</v>
      </c>
      <c r="Q572" s="10" t="n">
        <v>-7000</v>
      </c>
      <c r="R572" s="12" t="n">
        <v>-0.0006535022833987264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133000000</v>
      </c>
      <c r="AF572" s="10" t="n">
        <v>3710</v>
      </c>
      <c r="AG572" s="12" t="n">
        <v>0.0003421882035119316</v>
      </c>
    </row>
    <row r="573">
      <c r="A573" t="inlineStr">
        <is>
          <t>위메이드맥스 (101730)</t>
        </is>
      </c>
      <c r="B573" t="inlineStr">
        <is>
          <t>소프트웨어 개발 및 공급업</t>
        </is>
      </c>
      <c r="C573" s="7" t="n">
        <v>4625</v>
      </c>
      <c r="D573" s="5" t="n">
        <v>-145</v>
      </c>
      <c r="E573" s="13" t="n">
        <v>-0.0304</v>
      </c>
      <c r="F573" s="7" t="n">
        <v>387588875000</v>
      </c>
      <c r="G573" s="5" t="n">
        <v>3000000</v>
      </c>
      <c r="H573" s="5" t="n">
        <v>574</v>
      </c>
      <c r="I573" s="6" t="n">
        <v>7.740160240667383e-06</v>
      </c>
      <c r="J573" s="5" t="n">
        <v>-1000000</v>
      </c>
      <c r="K573" s="5" t="n">
        <v>-225</v>
      </c>
      <c r="L573" s="6" t="n">
        <v>-2.580053413555795e-06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-2000000</v>
      </c>
      <c r="AF573" s="5" t="n">
        <v>-385</v>
      </c>
      <c r="AG573" s="6" t="n">
        <v>-5.160106827111589e-06</v>
      </c>
    </row>
    <row r="574">
      <c r="A574" s="8" t="inlineStr">
        <is>
          <t>아세아시멘트 (183190)</t>
        </is>
      </c>
      <c r="B574" s="8" t="inlineStr">
        <is>
          <t>시멘트, 석회, 플라스터 및 그 제품 제조업</t>
        </is>
      </c>
      <c r="C574" s="9" t="n">
        <v>10770</v>
      </c>
      <c r="D574" s="10" t="n">
        <v>240</v>
      </c>
      <c r="E574" s="11" t="n">
        <v>0.0228</v>
      </c>
      <c r="F574" s="9" t="n">
        <v>387483060000</v>
      </c>
      <c r="G574" s="10" t="n">
        <v>-2000000</v>
      </c>
      <c r="H574" s="10" t="n">
        <v>-224</v>
      </c>
      <c r="I574" s="12" t="n">
        <v>-5.161515964078533e-06</v>
      </c>
      <c r="J574" s="10" t="n">
        <v>30000000</v>
      </c>
      <c r="K574" s="10" t="n">
        <v>2781</v>
      </c>
      <c r="L574" s="12" t="n">
        <v>7.742273946117799e-05</v>
      </c>
      <c r="M574" s="10" t="n">
        <v>0</v>
      </c>
      <c r="N574" s="10" t="n">
        <v>12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28000000</v>
      </c>
      <c r="T574" s="10" t="n">
        <v>2609</v>
      </c>
      <c r="U574" s="12" t="n">
        <v>7.226122349709945e-05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네오위즈 (095660)</t>
        </is>
      </c>
      <c r="B575" t="inlineStr">
        <is>
          <t>소프트웨어 개발 및 공급업</t>
        </is>
      </c>
      <c r="C575" s="7" t="n">
        <v>17800</v>
      </c>
      <c r="D575" s="5" t="n">
        <v>-340</v>
      </c>
      <c r="E575" s="13" t="n">
        <v>-0.0187</v>
      </c>
      <c r="F575" s="7" t="n">
        <v>385120800000</v>
      </c>
      <c r="G575" s="5" t="n">
        <v>71000000</v>
      </c>
      <c r="H575" s="5" t="n">
        <v>3938</v>
      </c>
      <c r="I575" s="6" t="n">
        <v>0.0001843577391820956</v>
      </c>
      <c r="J575" s="5" t="n">
        <v>0</v>
      </c>
      <c r="K575" s="5" t="n">
        <v>-8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18000000</v>
      </c>
      <c r="AF575" s="5" t="n">
        <v>1020</v>
      </c>
      <c r="AG575" s="6" t="n">
        <v>4.673858176447494e-05</v>
      </c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24050</v>
      </c>
      <c r="D576" s="10" t="n">
        <v>-300</v>
      </c>
      <c r="E576" s="11" t="n">
        <v>-0.0123</v>
      </c>
      <c r="F576" s="9" t="n">
        <v>384078500000</v>
      </c>
      <c r="G576" s="10" t="n">
        <v>1000000</v>
      </c>
      <c r="H576" s="10" t="n">
        <v>34</v>
      </c>
      <c r="I576" s="12" t="n">
        <v>2.603634413277494e-06</v>
      </c>
      <c r="J576" s="10" t="n">
        <v>25000000</v>
      </c>
      <c r="K576" s="10" t="n">
        <v>1018</v>
      </c>
      <c r="L576" s="12" t="n">
        <v>6.509086033193735e-05</v>
      </c>
      <c r="M576" s="10" t="n">
        <v>0</v>
      </c>
      <c r="N576" s="10" t="n">
        <v>5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17000000</v>
      </c>
      <c r="T576" s="10" t="n">
        <v>699</v>
      </c>
      <c r="U576" s="12" t="n">
        <v>4.426178502571739e-05</v>
      </c>
      <c r="V576" s="10" t="n">
        <v>0</v>
      </c>
      <c r="W576" s="10" t="n">
        <v>0</v>
      </c>
      <c r="X576" s="12" t="n">
        <v>0</v>
      </c>
      <c r="Y576" s="10" t="n">
        <v>3000000</v>
      </c>
      <c r="Z576" s="10" t="n">
        <v>141</v>
      </c>
      <c r="AA576" s="12" t="n">
        <v>7.810903239832481e-06</v>
      </c>
      <c r="AB576" s="10" t="n">
        <v>0</v>
      </c>
      <c r="AC576" s="10" t="n">
        <v>0</v>
      </c>
      <c r="AD576" s="12" t="n">
        <v>0</v>
      </c>
      <c r="AE576" s="10" t="n">
        <v>13000000</v>
      </c>
      <c r="AF576" s="10" t="n">
        <v>530</v>
      </c>
      <c r="AG576" s="12" t="n">
        <v>3.384724737260742e-05</v>
      </c>
    </row>
    <row r="577">
      <c r="A577" t="inlineStr">
        <is>
          <t>파인엠텍 (441270)</t>
        </is>
      </c>
      <c r="B577" t="inlineStr">
        <is>
          <t>전자부품 제조업</t>
        </is>
      </c>
      <c r="C577" s="7" t="n">
        <v>9040</v>
      </c>
      <c r="D577" s="5" t="n">
        <v>-360</v>
      </c>
      <c r="E577" s="13" t="n">
        <v>-0.0383</v>
      </c>
      <c r="F577" s="7" t="n">
        <v>381524160000</v>
      </c>
      <c r="G577" s="5" t="n">
        <v>-196000000</v>
      </c>
      <c r="H577" s="5" t="n">
        <v>-21497</v>
      </c>
      <c r="I577" s="6" t="n">
        <v>-0.0005137289339684281</v>
      </c>
      <c r="J577" s="5" t="n">
        <v>271000000</v>
      </c>
      <c r="K577" s="5" t="n">
        <v>29513</v>
      </c>
      <c r="L577" s="6" t="n">
        <v>0.0007103088831910409</v>
      </c>
      <c r="M577" s="5" t="n">
        <v>207000000</v>
      </c>
      <c r="N577" s="5" t="n">
        <v>22790</v>
      </c>
      <c r="O577" s="6" t="n">
        <v>0.0005425606598544113</v>
      </c>
      <c r="P577" s="5" t="n">
        <v>0</v>
      </c>
      <c r="Q577" s="5" t="n">
        <v>0</v>
      </c>
      <c r="R577" s="6" t="n">
        <v>0</v>
      </c>
      <c r="S577" s="5" t="n">
        <v>89000000</v>
      </c>
      <c r="T577" s="5" t="n">
        <v>9754</v>
      </c>
      <c r="U577" s="6" t="n">
        <v>0.0002332748730775005</v>
      </c>
      <c r="V577" s="5" t="n">
        <v>0</v>
      </c>
      <c r="W577" s="5" t="n">
        <v>0</v>
      </c>
      <c r="X577" s="6" t="n">
        <v>0</v>
      </c>
      <c r="Y577" s="5" t="n">
        <v>29000000</v>
      </c>
      <c r="Z577" s="5" t="n">
        <v>3165</v>
      </c>
      <c r="AA577" s="6" t="n">
        <v>7.601091369941028e-05</v>
      </c>
      <c r="AB577" s="5" t="n">
        <v>0</v>
      </c>
      <c r="AC577" s="5" t="n">
        <v>0</v>
      </c>
      <c r="AD577" s="6" t="n">
        <v>0</v>
      </c>
      <c r="AE577" s="5" t="n">
        <v>92000000</v>
      </c>
      <c r="AF577" s="5" t="n">
        <v>10064</v>
      </c>
      <c r="AG577" s="6" t="n">
        <v>0.0002411380710464051</v>
      </c>
    </row>
    <row r="578">
      <c r="A578" s="8" t="inlineStr">
        <is>
          <t>한섬 (020000)</t>
        </is>
      </c>
      <c r="B578" s="8" t="inlineStr">
        <is>
          <t>봉제의복 제조업</t>
        </is>
      </c>
      <c r="C578" s="9" t="n">
        <v>17730</v>
      </c>
      <c r="D578" s="10" t="n">
        <v>1840</v>
      </c>
      <c r="E578" s="11" t="n">
        <v>0.1158</v>
      </c>
      <c r="F578" s="9" t="n">
        <v>380769480000</v>
      </c>
      <c r="G578" s="10" t="n">
        <v>190000000</v>
      </c>
      <c r="H578" s="10" t="n">
        <v>11067</v>
      </c>
      <c r="I578" s="12" t="n">
        <v>0.0004989895723785425</v>
      </c>
      <c r="J578" s="10" t="n">
        <v>440000000</v>
      </c>
      <c r="K578" s="10" t="n">
        <v>24926</v>
      </c>
      <c r="L578" s="12" t="n">
        <v>0.001155554799192414</v>
      </c>
      <c r="M578" s="10" t="n">
        <v>877000000</v>
      </c>
      <c r="N578" s="10" t="n">
        <v>49815</v>
      </c>
      <c r="O578" s="12" t="n">
        <v>0.002303230815663062</v>
      </c>
      <c r="P578" s="10" t="n">
        <v>0</v>
      </c>
      <c r="Q578" s="10" t="n">
        <v>-27</v>
      </c>
      <c r="R578" s="12" t="n">
        <v>0</v>
      </c>
      <c r="S578" s="10" t="n">
        <v>405000000</v>
      </c>
      <c r="T578" s="10" t="n">
        <v>22900</v>
      </c>
      <c r="U578" s="12" t="n">
        <v>0.001063635667438472</v>
      </c>
      <c r="V578" s="10" t="n">
        <v>-11000000</v>
      </c>
      <c r="W578" s="10" t="n">
        <v>-660</v>
      </c>
      <c r="X578" s="12" t="n">
        <v>-2.888886997981036e-05</v>
      </c>
      <c r="Y578" s="10" t="n">
        <v>850000000</v>
      </c>
      <c r="Z578" s="10" t="n">
        <v>47827</v>
      </c>
      <c r="AA578" s="12" t="n">
        <v>0.002232321771167164</v>
      </c>
      <c r="AB578" s="10" t="n">
        <v>0</v>
      </c>
      <c r="AC578" s="10" t="n">
        <v>0</v>
      </c>
      <c r="AD578" s="12" t="n">
        <v>0</v>
      </c>
      <c r="AE578" s="10" t="n">
        <v>77000000</v>
      </c>
      <c r="AF578" s="10" t="n">
        <v>4476</v>
      </c>
      <c r="AG578" s="12" t="n">
        <v>0.0002022220898586725</v>
      </c>
    </row>
    <row r="579">
      <c r="A579" t="inlineStr">
        <is>
          <t>한중엔시에스 (107640)</t>
        </is>
      </c>
      <c r="B579" t="inlineStr">
        <is>
          <t>전동기, 발전기 및 전기 변환 · 공급 · 제어 장치 제조업</t>
        </is>
      </c>
      <c r="C579" s="7" t="n">
        <v>41900</v>
      </c>
      <c r="D579" s="5" t="n">
        <v>650</v>
      </c>
      <c r="E579" s="13" t="n">
        <v>0.0158</v>
      </c>
      <c r="F579" s="7" t="n">
        <v>379781600000</v>
      </c>
      <c r="G579" s="5" t="n">
        <v>-22000000</v>
      </c>
      <c r="H579" s="5" t="n">
        <v>-515</v>
      </c>
      <c r="I579" s="6" t="n">
        <v>-5.792803021526056e-05</v>
      </c>
      <c r="J579" s="5" t="n">
        <v>-303000000</v>
      </c>
      <c r="K579" s="5" t="n">
        <v>-7347</v>
      </c>
      <c r="L579" s="6" t="n">
        <v>-0.0007978269616010888</v>
      </c>
      <c r="M579" s="5" t="n">
        <v>54000000</v>
      </c>
      <c r="N579" s="5" t="n">
        <v>1300</v>
      </c>
      <c r="O579" s="6" t="n">
        <v>0.0001421869832556395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198000000</v>
      </c>
      <c r="Z579" s="5" t="n">
        <v>4717</v>
      </c>
      <c r="AA579" s="6" t="n">
        <v>0.000521352271937345</v>
      </c>
      <c r="AB579" s="5" t="n">
        <v>0</v>
      </c>
      <c r="AC579" s="5" t="n">
        <v>0</v>
      </c>
      <c r="AD579" s="6" t="n">
        <v>0</v>
      </c>
      <c r="AE579" s="5" t="n">
        <v>-20000000</v>
      </c>
      <c r="AF579" s="5" t="n">
        <v>-473</v>
      </c>
      <c r="AG579" s="6" t="n">
        <v>-5.266184565023687e-05</v>
      </c>
    </row>
    <row r="580">
      <c r="A580" s="8" t="inlineStr">
        <is>
          <t>마키나락스 (477850)</t>
        </is>
      </c>
      <c r="B580" s="8" t="inlineStr">
        <is>
          <t>소프트웨어 개발 및 공급업</t>
        </is>
      </c>
      <c r="C580" s="9" t="n">
        <v>21300</v>
      </c>
      <c r="D580" s="10" t="n">
        <v>700</v>
      </c>
      <c r="E580" s="11" t="n">
        <v>0.034</v>
      </c>
      <c r="F580" s="9" t="n">
        <v>378160200000</v>
      </c>
      <c r="G580" s="10" t="n">
        <v>-67000000</v>
      </c>
      <c r="H580" s="10" t="n">
        <v>-3106</v>
      </c>
      <c r="I580" s="12" t="n">
        <v>-0.0001771735893941245</v>
      </c>
      <c r="J580" s="10" t="n">
        <v>5000000</v>
      </c>
      <c r="K580" s="10" t="n">
        <v>253</v>
      </c>
      <c r="L580" s="12" t="n">
        <v>1.322190965627795e-05</v>
      </c>
      <c r="M580" s="10" t="n">
        <v>-326000000</v>
      </c>
      <c r="N580" s="10" t="n">
        <v>-15514</v>
      </c>
      <c r="O580" s="12" t="n">
        <v>-0.0008620685095893223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4000000</v>
      </c>
      <c r="W580" s="10" t="n">
        <v>167</v>
      </c>
      <c r="X580" s="12" t="n">
        <v>1.057752772502236e-05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65000000</v>
      </c>
      <c r="AF580" s="10" t="n">
        <v>3045</v>
      </c>
      <c r="AG580" s="12" t="n">
        <v>0.0001718848255316133</v>
      </c>
    </row>
    <row r="581">
      <c r="A581" t="inlineStr">
        <is>
          <t>보성파워텍 (006910)</t>
        </is>
      </c>
      <c r="B581" t="inlineStr">
        <is>
          <t>구조용 금속제품, 탱크 및 증기발생기 제조업</t>
        </is>
      </c>
      <c r="C581" s="7" t="n">
        <v>7680</v>
      </c>
      <c r="D581" s="5" t="n">
        <v>360</v>
      </c>
      <c r="E581" s="13" t="n">
        <v>0.0492</v>
      </c>
      <c r="F581" s="7" t="n">
        <v>377310720000</v>
      </c>
      <c r="G581" s="5" t="n">
        <v>1000000</v>
      </c>
      <c r="H581" s="5" t="n">
        <v>172</v>
      </c>
      <c r="I581" s="6" t="n">
        <v>2.650335511273043e-06</v>
      </c>
      <c r="J581" s="5" t="n">
        <v>-3000000</v>
      </c>
      <c r="K581" s="5" t="n">
        <v>-453</v>
      </c>
      <c r="L581" s="6" t="n">
        <v>-7.951006533819129e-06</v>
      </c>
      <c r="M581" s="5" t="n">
        <v>-19000000</v>
      </c>
      <c r="N581" s="5" t="n">
        <v>-2470</v>
      </c>
      <c r="O581" s="6" t="n">
        <v>-5.035637471418782e-05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14000000</v>
      </c>
      <c r="AF581" s="5" t="n">
        <v>1889</v>
      </c>
      <c r="AG581" s="6" t="n">
        <v>3.71046971578226e-05</v>
      </c>
    </row>
    <row r="582">
      <c r="A582" s="8" t="inlineStr">
        <is>
          <t>한양디지텍 (078350)</t>
        </is>
      </c>
      <c r="B582" s="8" t="inlineStr">
        <is>
          <t>반도체 제조업</t>
        </is>
      </c>
      <c r="C582" s="9" t="n">
        <v>24700</v>
      </c>
      <c r="D582" s="10" t="n">
        <v>2350</v>
      </c>
      <c r="E582" s="11" t="n">
        <v>0.1051</v>
      </c>
      <c r="F582" s="9" t="n">
        <v>376526800000</v>
      </c>
      <c r="G582" s="10" t="n">
        <v>733000000</v>
      </c>
      <c r="H582" s="10" t="n">
        <v>30239</v>
      </c>
      <c r="I582" s="12" t="n">
        <v>0.001946740577297552</v>
      </c>
      <c r="J582" s="10" t="n">
        <v>8682000000</v>
      </c>
      <c r="K582" s="10" t="n">
        <v>352868</v>
      </c>
      <c r="L582" s="12" t="n">
        <v>0.02305811963451208</v>
      </c>
      <c r="M582" s="10" t="n">
        <v>2485000000</v>
      </c>
      <c r="N582" s="10" t="n">
        <v>101851</v>
      </c>
      <c r="O582" s="12" t="n">
        <v>0.006599795817986927</v>
      </c>
      <c r="P582" s="10" t="n">
        <v>0</v>
      </c>
      <c r="Q582" s="10" t="n">
        <v>0</v>
      </c>
      <c r="R582" s="12" t="n">
        <v>0</v>
      </c>
      <c r="S582" s="10" t="n">
        <v>41000000</v>
      </c>
      <c r="T582" s="10" t="n">
        <v>1699</v>
      </c>
      <c r="U582" s="12" t="n">
        <v>0.0001088899913631646</v>
      </c>
      <c r="V582" s="10" t="n">
        <v>0</v>
      </c>
      <c r="W582" s="10" t="n">
        <v>-1</v>
      </c>
      <c r="X582" s="12" t="n">
        <v>0</v>
      </c>
      <c r="Y582" s="10" t="n">
        <v>1657000000</v>
      </c>
      <c r="Z582" s="10" t="n">
        <v>68246</v>
      </c>
      <c r="AA582" s="12" t="n">
        <v>0.004400749163140579</v>
      </c>
      <c r="AB582" s="10" t="n">
        <v>0</v>
      </c>
      <c r="AC582" s="10" t="n">
        <v>0</v>
      </c>
      <c r="AD582" s="12" t="n">
        <v>0</v>
      </c>
      <c r="AE582" s="10" t="n">
        <v>412000000</v>
      </c>
      <c r="AF582" s="10" t="n">
        <v>17344</v>
      </c>
      <c r="AG582" s="12" t="n">
        <v>0.00109421162052741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22450</v>
      </c>
      <c r="D583" s="5" t="n">
        <v>250</v>
      </c>
      <c r="E583" s="13" t="n">
        <v>0.0113</v>
      </c>
      <c r="F583" s="7" t="n">
        <v>376486500000</v>
      </c>
      <c r="G583" s="5" t="n">
        <v>-2000000</v>
      </c>
      <c r="H583" s="5" t="n">
        <v>-71</v>
      </c>
      <c r="I583" s="6" t="n">
        <v>-5.312275473356947e-06</v>
      </c>
      <c r="J583" s="5" t="n">
        <v>3000000</v>
      </c>
      <c r="K583" s="5" t="n">
        <v>120</v>
      </c>
      <c r="L583" s="6" t="n">
        <v>7.96841321003542e-06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8000000</v>
      </c>
      <c r="AF583" s="5" t="n">
        <v>367</v>
      </c>
      <c r="AG583" s="6" t="n">
        <v>2.124910189342779e-05</v>
      </c>
    </row>
    <row r="584">
      <c r="A584" s="8" t="inlineStr">
        <is>
          <t>신도리코 (029530)</t>
        </is>
      </c>
      <c r="B584" s="8" t="inlineStr">
        <is>
          <t>컴퓨터 및 주변장치 제조업</t>
        </is>
      </c>
      <c r="C584" s="9" t="n">
        <v>38700</v>
      </c>
      <c r="D584" s="10" t="n">
        <v>-450</v>
      </c>
      <c r="E584" s="11" t="n">
        <v>-0.0115</v>
      </c>
      <c r="F584" s="9" t="n">
        <v>375970500000</v>
      </c>
      <c r="G584" s="10" t="n">
        <v>3000000</v>
      </c>
      <c r="H584" s="10" t="n">
        <v>74</v>
      </c>
      <c r="I584" s="12" t="n">
        <v>7.97934944363986e-06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3</v>
      </c>
      <c r="O584" s="12" t="n">
        <v>0</v>
      </c>
      <c r="P584" s="10" t="n">
        <v>-1000000</v>
      </c>
      <c r="Q584" s="10" t="n">
        <v>-14</v>
      </c>
      <c r="R584" s="12" t="n">
        <v>-2.659783147879953e-06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6</v>
      </c>
      <c r="AG584" s="12" t="n">
        <v>0</v>
      </c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15100</v>
      </c>
      <c r="D585" s="5" t="n">
        <v>-180</v>
      </c>
      <c r="E585" s="13" t="n">
        <v>-0.0118</v>
      </c>
      <c r="F585" s="7" t="n">
        <v>374480000000</v>
      </c>
      <c r="G585" s="5" t="n">
        <v>22000000</v>
      </c>
      <c r="H585" s="5" t="n">
        <v>1436</v>
      </c>
      <c r="I585" s="6" t="n">
        <v>5.874813074129459e-05</v>
      </c>
      <c r="J585" s="5" t="n">
        <v>4000000</v>
      </c>
      <c r="K585" s="5" t="n">
        <v>280</v>
      </c>
      <c r="L585" s="6" t="n">
        <v>1.068147831659902e-05</v>
      </c>
      <c r="M585" s="5" t="n">
        <v>1000000</v>
      </c>
      <c r="N585" s="5" t="n">
        <v>82</v>
      </c>
      <c r="O585" s="6" t="n">
        <v>2.670369579149754e-06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-30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26400</v>
      </c>
      <c r="D586" s="10" t="n">
        <v>-200</v>
      </c>
      <c r="E586" s="11" t="n">
        <v>-0.0075</v>
      </c>
      <c r="F586" s="9" t="n">
        <v>374246400000</v>
      </c>
      <c r="G586" s="10" t="n">
        <v>3000000</v>
      </c>
      <c r="H586" s="10" t="n">
        <v>114</v>
      </c>
      <c r="I586" s="12" t="n">
        <v>8.016109172994049e-06</v>
      </c>
      <c r="J586" s="10" t="n">
        <v>0</v>
      </c>
      <c r="K586" s="10" t="n">
        <v>1</v>
      </c>
      <c r="L586" s="12" t="n">
        <v>0</v>
      </c>
      <c r="M586" s="10" t="n">
        <v>0</v>
      </c>
      <c r="N586" s="10" t="n">
        <v>4</v>
      </c>
      <c r="O586" s="12" t="n">
        <v>0</v>
      </c>
      <c r="P586" s="10" t="n">
        <v>-1000000</v>
      </c>
      <c r="Q586" s="10" t="n">
        <v>-38</v>
      </c>
      <c r="R586" s="12" t="n">
        <v>-2.672036390998016e-06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-10000000</v>
      </c>
      <c r="Z586" s="10" t="n">
        <v>-360</v>
      </c>
      <c r="AA586" s="12" t="n">
        <v>-2.672036390998016e-05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코스모로보틱스 (439960)</t>
        </is>
      </c>
      <c r="B587" t="inlineStr">
        <is>
          <t>의료용 기기 제조업</t>
        </is>
      </c>
      <c r="C587" s="7" t="n">
        <v>11520</v>
      </c>
      <c r="D587" s="5" t="n">
        <v>290</v>
      </c>
      <c r="E587" s="13" t="n">
        <v>0.0258</v>
      </c>
      <c r="F587" s="7" t="n">
        <v>373824000000</v>
      </c>
      <c r="G587" s="5" t="n">
        <v>0</v>
      </c>
      <c r="H587" s="5" t="n">
        <v>-9</v>
      </c>
      <c r="I587" s="6" t="n">
        <v>0</v>
      </c>
      <c r="J587" s="5" t="n">
        <v>-4000000</v>
      </c>
      <c r="K587" s="5" t="n">
        <v>-325</v>
      </c>
      <c r="L587" s="6" t="n">
        <v>-1.070022256462934e-05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-398000000</v>
      </c>
      <c r="AF587" s="5" t="n">
        <v>-34504</v>
      </c>
      <c r="AG587" s="6" t="n">
        <v>-0.00106467214518062</v>
      </c>
    </row>
    <row r="588">
      <c r="A588" s="8" t="inlineStr">
        <is>
          <t>노타 (486990)</t>
        </is>
      </c>
      <c r="B588" s="8" t="inlineStr">
        <is>
          <t>소프트웨어 개발 및 공급업</t>
        </is>
      </c>
      <c r="C588" s="9" t="n">
        <v>17460</v>
      </c>
      <c r="D588" s="10" t="n">
        <v>180</v>
      </c>
      <c r="E588" s="11" t="n">
        <v>0.0104</v>
      </c>
      <c r="F588" s="9" t="n">
        <v>373504320000</v>
      </c>
      <c r="G588" s="10" t="n">
        <v>-12000000</v>
      </c>
      <c r="H588" s="10" t="n">
        <v>-680</v>
      </c>
      <c r="I588" s="12" t="n">
        <v>-3.212814245361339e-05</v>
      </c>
      <c r="J588" s="10" t="n">
        <v>4000000</v>
      </c>
      <c r="K588" s="10" t="n">
        <v>254</v>
      </c>
      <c r="L588" s="12" t="n">
        <v>1.070938081787113e-05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1000000</v>
      </c>
      <c r="AF588" s="10" t="n">
        <v>39</v>
      </c>
      <c r="AG588" s="12" t="n">
        <v>2.677345204467782e-06</v>
      </c>
    </row>
    <row r="589">
      <c r="A589" t="inlineStr">
        <is>
          <t>제이에스코퍼레이션 (194370)</t>
        </is>
      </c>
      <c r="B589" t="inlineStr">
        <is>
          <t>가죽, 가방 및 유사제품 제조업</t>
        </is>
      </c>
      <c r="C589" s="7" t="n">
        <v>12710</v>
      </c>
      <c r="D589" s="5" t="n">
        <v>-320</v>
      </c>
      <c r="E589" s="13" t="n">
        <v>-0.0246</v>
      </c>
      <c r="F589" s="7" t="n">
        <v>368793360000</v>
      </c>
      <c r="G589" s="5" t="n">
        <v>35000000</v>
      </c>
      <c r="H589" s="5" t="n">
        <v>2780</v>
      </c>
      <c r="I589" s="6" t="n">
        <v>9.490409480257453e-05</v>
      </c>
      <c r="J589" s="5" t="n">
        <v>0</v>
      </c>
      <c r="K589" s="5" t="n">
        <v>16</v>
      </c>
      <c r="L589" s="6" t="n">
        <v>0</v>
      </c>
      <c r="M589" s="5" t="n">
        <v>1000000</v>
      </c>
      <c r="N589" s="5" t="n">
        <v>53</v>
      </c>
      <c r="O589" s="6" t="n">
        <v>2.711545565787844e-06</v>
      </c>
      <c r="P589" s="5" t="n">
        <v>0</v>
      </c>
      <c r="Q589" s="5" t="n">
        <v>0</v>
      </c>
      <c r="R589" s="6" t="n">
        <v>0</v>
      </c>
      <c r="S589" s="5" t="n">
        <v>-158000000</v>
      </c>
      <c r="T589" s="5" t="n">
        <v>-12507</v>
      </c>
      <c r="U589" s="6" t="n">
        <v>-0.0004284241993944793</v>
      </c>
      <c r="V589" s="5" t="n">
        <v>0</v>
      </c>
      <c r="W589" s="5" t="n">
        <v>0</v>
      </c>
      <c r="X589" s="6" t="n">
        <v>0</v>
      </c>
      <c r="Y589" s="5" t="n">
        <v>-90000000</v>
      </c>
      <c r="Z589" s="5" t="n">
        <v>-7024</v>
      </c>
      <c r="AA589" s="6" t="n">
        <v>-0.000244039100920906</v>
      </c>
      <c r="AB589" s="5" t="n">
        <v>0</v>
      </c>
      <c r="AC589" s="5" t="n">
        <v>0</v>
      </c>
      <c r="AD589" s="6" t="n">
        <v>0</v>
      </c>
      <c r="AE589" s="5" t="n">
        <v>5000000</v>
      </c>
      <c r="AF589" s="5" t="n">
        <v>421</v>
      </c>
      <c r="AG589" s="6" t="n">
        <v>1.355772782893922e-05</v>
      </c>
    </row>
    <row r="590">
      <c r="A590" s="8" t="inlineStr">
        <is>
          <t>토모큐브 (475960)</t>
        </is>
      </c>
      <c r="B590" s="8" t="inlineStr">
        <is>
          <t>사진장비 및 광학기기 제조업</t>
        </is>
      </c>
      <c r="C590" s="9" t="n">
        <v>27350</v>
      </c>
      <c r="D590" s="10" t="n">
        <v>-700</v>
      </c>
      <c r="E590" s="11" t="n">
        <v>-0.025</v>
      </c>
      <c r="F590" s="9" t="n">
        <v>368568600000</v>
      </c>
      <c r="G590" s="10" t="n">
        <v>-2000000</v>
      </c>
      <c r="H590" s="10" t="n">
        <v>-61</v>
      </c>
      <c r="I590" s="12" t="n">
        <v>-5.426398233598847e-06</v>
      </c>
      <c r="J590" s="10" t="n">
        <v>0</v>
      </c>
      <c r="K590" s="10" t="n">
        <v>12</v>
      </c>
      <c r="L590" s="12" t="n">
        <v>0</v>
      </c>
      <c r="M590" s="10" t="n">
        <v>-1000000</v>
      </c>
      <c r="N590" s="10" t="n">
        <v>-42</v>
      </c>
      <c r="O590" s="12" t="n">
        <v>-2.713199116799424e-06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9730</v>
      </c>
      <c r="D591" s="5" t="n">
        <v>-120</v>
      </c>
      <c r="E591" s="13" t="n">
        <v>-0.0122</v>
      </c>
      <c r="F591" s="7" t="n">
        <v>367774540000</v>
      </c>
      <c r="G591" s="5" t="n">
        <v>-1000000</v>
      </c>
      <c r="H591" s="5" t="n">
        <v>-74</v>
      </c>
      <c r="I591" s="6" t="n">
        <v>-2.719057170189105e-06</v>
      </c>
      <c r="J591" s="5" t="n">
        <v>-1000000</v>
      </c>
      <c r="K591" s="5" t="n">
        <v>-65</v>
      </c>
      <c r="L591" s="6" t="n">
        <v>-2.719057170189105e-06</v>
      </c>
      <c r="M591" s="5" t="n">
        <v>0</v>
      </c>
      <c r="N591" s="5" t="n">
        <v>13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77000000</v>
      </c>
      <c r="AF591" s="5" t="n">
        <v>7987</v>
      </c>
      <c r="AG591" s="6" t="n">
        <v>0.0002093674021045611</v>
      </c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3365</v>
      </c>
      <c r="D592" s="10" t="n">
        <v>30</v>
      </c>
      <c r="E592" s="11" t="n">
        <v>0.009000000000000001</v>
      </c>
      <c r="F592" s="9" t="n">
        <v>367461365000</v>
      </c>
      <c r="G592" s="10" t="n">
        <v>-14000000</v>
      </c>
      <c r="H592" s="10" t="n">
        <v>-4049</v>
      </c>
      <c r="I592" s="12" t="n">
        <v>-3.809924344019133e-05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38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117000000</v>
      </c>
      <c r="AF592" s="10" t="n">
        <v>35000</v>
      </c>
      <c r="AG592" s="12" t="n">
        <v>0.0003184008201787418</v>
      </c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22900</v>
      </c>
      <c r="D593" s="5" t="n">
        <v>-50</v>
      </c>
      <c r="E593" s="13" t="n">
        <v>-0.0022</v>
      </c>
      <c r="F593" s="7" t="n">
        <v>367018300000</v>
      </c>
      <c r="G593" s="5" t="n">
        <v>2000000</v>
      </c>
      <c r="H593" s="5" t="n">
        <v>75</v>
      </c>
      <c r="I593" s="6" t="n">
        <v>5.449319557090205e-06</v>
      </c>
      <c r="J593" s="5" t="n">
        <v>125000000</v>
      </c>
      <c r="K593" s="5" t="n">
        <v>5448</v>
      </c>
      <c r="L593" s="6" t="n">
        <v>0.0003405824723181378</v>
      </c>
      <c r="M593" s="5" t="n">
        <v>345000000</v>
      </c>
      <c r="N593" s="5" t="n">
        <v>15000</v>
      </c>
      <c r="O593" s="6" t="n">
        <v>0.0009400076235980603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-16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10480</v>
      </c>
      <c r="D594" s="10" t="n">
        <v>-110</v>
      </c>
      <c r="E594" s="11" t="n">
        <v>-0.0104</v>
      </c>
      <c r="F594" s="9" t="n">
        <v>366653280000</v>
      </c>
      <c r="G594" s="10" t="n">
        <v>-9000000</v>
      </c>
      <c r="H594" s="10" t="n">
        <v>-826</v>
      </c>
      <c r="I594" s="12" t="n">
        <v>-2.454635071040412e-05</v>
      </c>
      <c r="J594" s="10" t="n">
        <v>2000000</v>
      </c>
      <c r="K594" s="10" t="n">
        <v>208</v>
      </c>
      <c r="L594" s="12" t="n">
        <v>5.454744602312027e-06</v>
      </c>
      <c r="M594" s="10" t="n">
        <v>0</v>
      </c>
      <c r="N594" s="10" t="n">
        <v>12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17000000</v>
      </c>
      <c r="T594" s="10" t="n">
        <v>1627</v>
      </c>
      <c r="U594" s="12" t="n">
        <v>4.636532911965222e-05</v>
      </c>
      <c r="V594" s="10" t="n">
        <v>0</v>
      </c>
      <c r="W594" s="10" t="n">
        <v>0</v>
      </c>
      <c r="X594" s="12" t="n">
        <v>0</v>
      </c>
      <c r="Y594" s="10" t="n">
        <v>-51000000</v>
      </c>
      <c r="Z594" s="10" t="n">
        <v>-4925</v>
      </c>
      <c r="AA594" s="12" t="n">
        <v>-0.0001390959873589567</v>
      </c>
      <c r="AB594" s="10" t="n">
        <v>0</v>
      </c>
      <c r="AC594" s="10" t="n">
        <v>0</v>
      </c>
      <c r="AD594" s="12" t="n">
        <v>0</v>
      </c>
      <c r="AE594" s="10" t="n">
        <v>13000000</v>
      </c>
      <c r="AF594" s="10" t="n">
        <v>1261</v>
      </c>
      <c r="AG594" s="12" t="n">
        <v>3.545583991502817e-05</v>
      </c>
    </row>
    <row r="595">
      <c r="A595" t="inlineStr">
        <is>
          <t>스카이랩스 (386380)</t>
        </is>
      </c>
      <c r="B595" t="inlineStr">
        <is>
          <t>의료용 기기 제조업</t>
        </is>
      </c>
      <c r="C595" s="7" t="n">
        <v>19540</v>
      </c>
      <c r="D595" s="5" t="n">
        <v>-710</v>
      </c>
      <c r="E595" s="13" t="n">
        <v>-0.0351</v>
      </c>
      <c r="F595" s="7" t="n">
        <v>366589940000</v>
      </c>
      <c r="G595" s="5" t="n">
        <v>396000000</v>
      </c>
      <c r="H595" s="5" t="n">
        <v>20000</v>
      </c>
      <c r="I595" s="6" t="n">
        <v>0.001080226042209451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-79000000</v>
      </c>
      <c r="AF595" s="5" t="n">
        <v>-3964</v>
      </c>
      <c r="AG595" s="6" t="n">
        <v>-0.0002154996397337036</v>
      </c>
    </row>
    <row r="596">
      <c r="A596" s="8" t="inlineStr">
        <is>
          <t>넥스틸 (092790)</t>
        </is>
      </c>
      <c r="B596" s="8" t="inlineStr">
        <is>
          <t>1차 철강 제조업</t>
        </is>
      </c>
      <c r="C596" s="9" t="n">
        <v>14090</v>
      </c>
      <c r="D596" s="10" t="n">
        <v>110</v>
      </c>
      <c r="E596" s="11" t="n">
        <v>0.007900000000000001</v>
      </c>
      <c r="F596" s="9" t="n">
        <v>366368180000</v>
      </c>
      <c r="G596" s="10" t="n">
        <v>36000000</v>
      </c>
      <c r="H596" s="10" t="n">
        <v>2522</v>
      </c>
      <c r="I596" s="12" t="n">
        <v>9.826180865379739e-05</v>
      </c>
      <c r="J596" s="10" t="n">
        <v>-1000000</v>
      </c>
      <c r="K596" s="10" t="n">
        <v>-94</v>
      </c>
      <c r="L596" s="12" t="n">
        <v>-2.729494684827706e-06</v>
      </c>
      <c r="M596" s="10" t="n">
        <v>0</v>
      </c>
      <c r="N596" s="10" t="n">
        <v>9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-30</v>
      </c>
      <c r="AG596" s="12" t="n">
        <v>0</v>
      </c>
    </row>
    <row r="597">
      <c r="A597" t="inlineStr">
        <is>
          <t>유니슨 (018000)</t>
        </is>
      </c>
      <c r="B597" t="inlineStr">
        <is>
          <t>일반 목적용 기계 제조업</t>
        </is>
      </c>
      <c r="C597" s="7" t="n">
        <v>1255</v>
      </c>
      <c r="D597" s="5" t="n">
        <v>31</v>
      </c>
      <c r="E597" s="13" t="n">
        <v>0.0253</v>
      </c>
      <c r="F597" s="7" t="n">
        <v>366349560000</v>
      </c>
      <c r="G597" s="5" t="n">
        <v>-4000000</v>
      </c>
      <c r="H597" s="5" t="n">
        <v>-3479</v>
      </c>
      <c r="I597" s="6" t="n">
        <v>-1.09185336540325e-05</v>
      </c>
      <c r="J597" s="5" t="n">
        <v>0</v>
      </c>
      <c r="K597" s="5" t="n">
        <v>-18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86000000</v>
      </c>
      <c r="AF597" s="5" t="n">
        <v>70149</v>
      </c>
      <c r="AG597" s="6" t="n">
        <v>0.0002347484735616988</v>
      </c>
    </row>
    <row r="598">
      <c r="A598" s="8" t="inlineStr">
        <is>
          <t>카페24 (042000)</t>
        </is>
      </c>
      <c r="B598" s="8" t="inlineStr">
        <is>
          <t>자료처리, 호스팅, 포털 및 기타 인터넷 정보매개 서비스업</t>
        </is>
      </c>
      <c r="C598" s="9" t="n">
        <v>15070</v>
      </c>
      <c r="D598" s="10" t="n">
        <v>-310</v>
      </c>
      <c r="E598" s="11" t="n">
        <v>-0.0202</v>
      </c>
      <c r="F598" s="9" t="n">
        <v>364362460000</v>
      </c>
      <c r="G598" s="10" t="n">
        <v>6000000</v>
      </c>
      <c r="H598" s="10" t="n">
        <v>403</v>
      </c>
      <c r="I598" s="12" t="n">
        <v>1.646711903306394e-05</v>
      </c>
      <c r="J598" s="10" t="n">
        <v>0</v>
      </c>
      <c r="K598" s="10" t="n">
        <v>-18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2000000</v>
      </c>
      <c r="AF598" s="10" t="n">
        <v>134</v>
      </c>
      <c r="AG598" s="12" t="n">
        <v>5.489039677687981e-06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6530</v>
      </c>
      <c r="D599" s="5" t="n">
        <v>0</v>
      </c>
      <c r="E599" s="13" t="n">
        <v>0</v>
      </c>
      <c r="F599" s="7" t="n">
        <v>362290930000</v>
      </c>
      <c r="G599" s="5" t="n">
        <v>3000000</v>
      </c>
      <c r="H599" s="5" t="n">
        <v>468</v>
      </c>
      <c r="I599" s="6" t="n">
        <v>8.280637884034248e-06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메가스터디교육 (215200)</t>
        </is>
      </c>
      <c r="B600" s="8" t="inlineStr">
        <is>
          <t>일반 교습 학원</t>
        </is>
      </c>
      <c r="C600" s="9" t="n">
        <v>34950</v>
      </c>
      <c r="D600" s="10" t="n">
        <v>50</v>
      </c>
      <c r="E600" s="11" t="n">
        <v>0.0014</v>
      </c>
      <c r="F600" s="9" t="n">
        <v>362256750000</v>
      </c>
      <c r="G600" s="10" t="n">
        <v>221000000</v>
      </c>
      <c r="H600" s="10" t="n">
        <v>6286</v>
      </c>
      <c r="I600" s="12" t="n">
        <v>0.0006100645467613785</v>
      </c>
      <c r="J600" s="10" t="n">
        <v>0</v>
      </c>
      <c r="K600" s="10" t="n">
        <v>-9</v>
      </c>
      <c r="L600" s="12" t="n">
        <v>0</v>
      </c>
      <c r="M600" s="10" t="n">
        <v>0</v>
      </c>
      <c r="N600" s="10" t="n">
        <v>-2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103000000</v>
      </c>
      <c r="AF600" s="10" t="n">
        <v>2952</v>
      </c>
      <c r="AG600" s="12" t="n">
        <v>0.0002843287254136741</v>
      </c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32650</v>
      </c>
      <c r="D601" s="5" t="n">
        <v>0</v>
      </c>
      <c r="E601" s="13" t="n">
        <v>0</v>
      </c>
      <c r="F601" s="7" t="n">
        <v>362088500000</v>
      </c>
      <c r="G601" s="5" t="n">
        <v>0</v>
      </c>
      <c r="H601" s="5" t="n">
        <v>1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-1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1000000</v>
      </c>
      <c r="AF601" s="5" t="n">
        <v>20</v>
      </c>
      <c r="AG601" s="6" t="n">
        <v>2.761755758605976e-06</v>
      </c>
    </row>
    <row r="602">
      <c r="A602" s="8" t="inlineStr">
        <is>
          <t>나이스정보통신 (036800)</t>
        </is>
      </c>
      <c r="B602" s="8" t="inlineStr">
        <is>
          <t>전기 통신업</t>
        </is>
      </c>
      <c r="C602" s="9" t="n">
        <v>7950</v>
      </c>
      <c r="D602" s="10" t="n">
        <v>-30</v>
      </c>
      <c r="E602" s="11" t="n">
        <v>-0.0038</v>
      </c>
      <c r="F602" s="9" t="n">
        <v>361725000000</v>
      </c>
      <c r="G602" s="10" t="n">
        <v>87000000</v>
      </c>
      <c r="H602" s="10" t="n">
        <v>10848</v>
      </c>
      <c r="I602" s="12" t="n">
        <v>0.0002405142027783537</v>
      </c>
      <c r="J602" s="10" t="n">
        <v>-55000000</v>
      </c>
      <c r="K602" s="10" t="n">
        <v>-6871</v>
      </c>
      <c r="L602" s="12" t="n">
        <v>-0.0001520492086529822</v>
      </c>
      <c r="M602" s="10" t="n">
        <v>3000000</v>
      </c>
      <c r="N602" s="10" t="n">
        <v>340</v>
      </c>
      <c r="O602" s="12" t="n">
        <v>8.293593199253576e-06</v>
      </c>
      <c r="P602" s="10" t="n">
        <v>0</v>
      </c>
      <c r="Q602" s="10" t="n">
        <v>-30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13000000</v>
      </c>
      <c r="Z602" s="10" t="n">
        <v>1571</v>
      </c>
      <c r="AA602" s="12" t="n">
        <v>3.593890386343217e-05</v>
      </c>
      <c r="AB602" s="10" t="n">
        <v>0</v>
      </c>
      <c r="AC602" s="10" t="n">
        <v>0</v>
      </c>
      <c r="AD602" s="12" t="n">
        <v>0</v>
      </c>
      <c r="AE602" s="10" t="n">
        <v>-17000000</v>
      </c>
      <c r="AF602" s="10" t="n">
        <v>-2147</v>
      </c>
      <c r="AG602" s="12" t="n">
        <v>-4.69970281291036e-05</v>
      </c>
    </row>
    <row r="603">
      <c r="A603" t="inlineStr">
        <is>
          <t>프레스티지바이오파마 (950210)</t>
        </is>
      </c>
      <c r="B603" t="inlineStr">
        <is>
          <t>자연과학 및 공학 연구개발업</t>
        </is>
      </c>
      <c r="C603" s="7" t="n">
        <v>6000</v>
      </c>
      <c r="D603" s="5" t="n">
        <v>0</v>
      </c>
      <c r="E603" s="13" t="n">
        <v>0</v>
      </c>
      <c r="F603" s="7" t="n">
        <v>360576000000</v>
      </c>
      <c r="G603" s="5" t="n">
        <v>0</v>
      </c>
      <c r="H603" s="5" t="n">
        <v>57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-6000000</v>
      </c>
      <c r="AF603" s="5" t="n">
        <v>-1000</v>
      </c>
      <c r="AG603" s="6" t="n">
        <v>-1.664004259850905e-05</v>
      </c>
    </row>
    <row r="604">
      <c r="A604" s="8" t="inlineStr">
        <is>
          <t>엠케이전자 (033160)</t>
        </is>
      </c>
      <c r="B604" s="8" t="inlineStr">
        <is>
          <t>전자부품 제조업</t>
        </is>
      </c>
      <c r="C604" s="9" t="n">
        <v>14660</v>
      </c>
      <c r="D604" s="10" t="n">
        <v>410</v>
      </c>
      <c r="E604" s="11" t="n">
        <v>0.0288</v>
      </c>
      <c r="F604" s="9" t="n">
        <v>360108240000</v>
      </c>
      <c r="G604" s="10" t="n">
        <v>-10000000</v>
      </c>
      <c r="H604" s="10" t="n">
        <v>-666</v>
      </c>
      <c r="I604" s="12" t="n">
        <v>-2.77694284362946e-05</v>
      </c>
      <c r="J604" s="10" t="n">
        <v>0</v>
      </c>
      <c r="K604" s="10" t="n">
        <v>-2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12000000</v>
      </c>
      <c r="AF604" s="10" t="n">
        <v>800</v>
      </c>
      <c r="AG604" s="12" t="n">
        <v>3.332331412355352e-05</v>
      </c>
    </row>
    <row r="605">
      <c r="A605" t="inlineStr">
        <is>
          <t>티엠씨 (217590)</t>
        </is>
      </c>
      <c r="B605" t="inlineStr">
        <is>
          <t>절연선 및 케이블 제조업</t>
        </is>
      </c>
      <c r="C605" s="7" t="n">
        <v>14930</v>
      </c>
      <c r="D605" s="5" t="n">
        <v>1160</v>
      </c>
      <c r="E605" s="13" t="n">
        <v>0.0842</v>
      </c>
      <c r="F605" s="7" t="n">
        <v>359723420000</v>
      </c>
      <c r="G605" s="5" t="n">
        <v>65000000</v>
      </c>
      <c r="H605" s="5" t="n">
        <v>4429</v>
      </c>
      <c r="I605" s="6" t="n">
        <v>0.0001806943790315349</v>
      </c>
      <c r="J605" s="5" t="n">
        <v>16000000</v>
      </c>
      <c r="K605" s="5" t="n">
        <v>1114</v>
      </c>
      <c r="L605" s="6" t="n">
        <v>4.447861637699318e-05</v>
      </c>
      <c r="M605" s="5" t="n">
        <v>78000000</v>
      </c>
      <c r="N605" s="5" t="n">
        <v>5360</v>
      </c>
      <c r="O605" s="6" t="n">
        <v>0.0002168332548378418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111000000</v>
      </c>
      <c r="Z605" s="5" t="n">
        <v>7600</v>
      </c>
      <c r="AA605" s="6" t="n">
        <v>0.0003085704011153903</v>
      </c>
      <c r="AB605" s="5" t="n">
        <v>0</v>
      </c>
      <c r="AC605" s="5" t="n">
        <v>0</v>
      </c>
      <c r="AD605" s="6" t="n">
        <v>0</v>
      </c>
      <c r="AE605" s="5" t="n">
        <v>105000000</v>
      </c>
      <c r="AF605" s="5" t="n">
        <v>7166</v>
      </c>
      <c r="AG605" s="6" t="n">
        <v>0.0002918909199740178</v>
      </c>
    </row>
    <row r="606">
      <c r="A606" s="8" t="inlineStr">
        <is>
          <t>엘티씨 (170920)</t>
        </is>
      </c>
      <c r="B606" s="8" t="inlineStr">
        <is>
          <t>기초 화학물질 제조업</t>
        </is>
      </c>
      <c r="C606" s="9" t="n">
        <v>34000</v>
      </c>
      <c r="D606" s="10" t="n">
        <v>1150</v>
      </c>
      <c r="E606" s="11" t="n">
        <v>0.035</v>
      </c>
      <c r="F606" s="9" t="n">
        <v>359176000000</v>
      </c>
      <c r="G606" s="10" t="n">
        <v>-18000000</v>
      </c>
      <c r="H606" s="10" t="n">
        <v>-535</v>
      </c>
      <c r="I606" s="12" t="n">
        <v>-5.01147069960131e-05</v>
      </c>
      <c r="J606" s="10" t="n">
        <v>91000000</v>
      </c>
      <c r="K606" s="10" t="n">
        <v>2695</v>
      </c>
      <c r="L606" s="12" t="n">
        <v>0.0002533576853687329</v>
      </c>
      <c r="M606" s="10" t="n">
        <v>417000000</v>
      </c>
      <c r="N606" s="10" t="n">
        <v>12325</v>
      </c>
      <c r="O606" s="12" t="n">
        <v>0.001160990712074303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-10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-403000000</v>
      </c>
      <c r="Z606" s="10" t="n">
        <v>-11948</v>
      </c>
      <c r="AA606" s="12" t="n">
        <v>-0.00112201260663296</v>
      </c>
      <c r="AB606" s="10" t="n">
        <v>0</v>
      </c>
      <c r="AC606" s="10" t="n">
        <v>0</v>
      </c>
      <c r="AD606" s="12" t="n">
        <v>0</v>
      </c>
      <c r="AE606" s="10" t="n">
        <v>27000000</v>
      </c>
      <c r="AF606" s="10" t="n">
        <v>780</v>
      </c>
      <c r="AG606" s="12" t="n">
        <v>7.517206049401964e-05</v>
      </c>
    </row>
    <row r="607">
      <c r="A607" t="inlineStr">
        <is>
          <t>HL홀딩스 (060980)</t>
        </is>
      </c>
      <c r="B607" t="inlineStr">
        <is>
          <t>기타 금융업</t>
        </is>
      </c>
      <c r="C607" s="7" t="n">
        <v>39950</v>
      </c>
      <c r="D607" s="5" t="n">
        <v>-400</v>
      </c>
      <c r="E607" s="13" t="n">
        <v>-0.009899999999999999</v>
      </c>
      <c r="F607" s="7" t="n">
        <v>357792200000</v>
      </c>
      <c r="G607" s="5" t="n">
        <v>72000000</v>
      </c>
      <c r="H607" s="5" t="n">
        <v>1804</v>
      </c>
      <c r="I607" s="6" t="n">
        <v>0.0002012341241648085</v>
      </c>
      <c r="J607" s="5" t="n">
        <v>24000000</v>
      </c>
      <c r="K607" s="5" t="n">
        <v>604</v>
      </c>
      <c r="L607" s="6" t="n">
        <v>6.70780413882695e-05</v>
      </c>
      <c r="M607" s="5" t="n">
        <v>13000000</v>
      </c>
      <c r="N607" s="5" t="n">
        <v>333</v>
      </c>
      <c r="O607" s="6" t="n">
        <v>3.633393908531264e-05</v>
      </c>
      <c r="P607" s="5" t="n">
        <v>0</v>
      </c>
      <c r="Q607" s="5" t="n">
        <v>0</v>
      </c>
      <c r="R607" s="6" t="n">
        <v>0</v>
      </c>
      <c r="S607" s="5" t="n">
        <v>-2000000</v>
      </c>
      <c r="T607" s="5" t="n">
        <v>-62</v>
      </c>
      <c r="U607" s="6" t="n">
        <v>-5.589836782355792e-06</v>
      </c>
      <c r="V607" s="5" t="n">
        <v>0</v>
      </c>
      <c r="W607" s="5" t="n">
        <v>0</v>
      </c>
      <c r="X607" s="6" t="n">
        <v>0</v>
      </c>
      <c r="Y607" s="5" t="n">
        <v>-88000000</v>
      </c>
      <c r="Z607" s="5" t="n">
        <v>-2201</v>
      </c>
      <c r="AA607" s="6" t="n">
        <v>-0.0002459528184236548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BGF (027410)</t>
        </is>
      </c>
      <c r="B608" s="8" t="inlineStr">
        <is>
          <t>기타 금융업</t>
        </is>
      </c>
      <c r="C608" s="9" t="n">
        <v>3735</v>
      </c>
      <c r="D608" s="10" t="n">
        <v>5</v>
      </c>
      <c r="E608" s="11" t="n">
        <v>0.0013</v>
      </c>
      <c r="F608" s="9" t="n">
        <v>357499260000</v>
      </c>
      <c r="G608" s="10" t="n">
        <v>-1000000</v>
      </c>
      <c r="H608" s="10" t="n">
        <v>-162</v>
      </c>
      <c r="I608" s="12" t="n">
        <v>-2.797208587228964e-06</v>
      </c>
      <c r="J608" s="10" t="n">
        <v>1000000</v>
      </c>
      <c r="K608" s="10" t="n">
        <v>146</v>
      </c>
      <c r="L608" s="12" t="n">
        <v>2.797208587228964e-06</v>
      </c>
      <c r="M608" s="10" t="n">
        <v>0</v>
      </c>
      <c r="N608" s="10" t="n">
        <v>33</v>
      </c>
      <c r="O608" s="12" t="n">
        <v>0</v>
      </c>
      <c r="P608" s="10" t="n">
        <v>0</v>
      </c>
      <c r="Q608" s="10" t="n">
        <v>-17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10</v>
      </c>
      <c r="AG608" s="12" t="n">
        <v>0</v>
      </c>
    </row>
    <row r="609">
      <c r="A609" t="inlineStr">
        <is>
          <t>우리로 (046970)</t>
        </is>
      </c>
      <c r="B609" t="inlineStr">
        <is>
          <t>기타 전문 도매업</t>
        </is>
      </c>
      <c r="C609" s="7" t="n">
        <v>8140</v>
      </c>
      <c r="D609" s="5" t="n">
        <v>1120</v>
      </c>
      <c r="E609" s="13" t="n">
        <v>0.1595</v>
      </c>
      <c r="F609" s="7" t="n">
        <v>356727360000</v>
      </c>
      <c r="G609" s="5" t="n">
        <v>145000000</v>
      </c>
      <c r="H609" s="5" t="n">
        <v>17506</v>
      </c>
      <c r="I609" s="6" t="n">
        <v>0.0004064728873053079</v>
      </c>
      <c r="J609" s="5" t="n">
        <v>7000000</v>
      </c>
      <c r="K609" s="5" t="n">
        <v>926</v>
      </c>
      <c r="L609" s="6" t="n">
        <v>1.962282904232521e-05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19000000</v>
      </c>
      <c r="AF609" s="5" t="n">
        <v>-1223</v>
      </c>
      <c r="AG609" s="6" t="n">
        <v>5.326196454345414e-05</v>
      </c>
    </row>
    <row r="610">
      <c r="A610" s="8" t="inlineStr">
        <is>
          <t>슈프리마 (236200)</t>
        </is>
      </c>
      <c r="B610" s="8" t="inlineStr">
        <is>
          <t>통신 및 방송 장비 제조업</t>
        </is>
      </c>
      <c r="C610" s="9" t="n">
        <v>51100</v>
      </c>
      <c r="D610" s="10" t="n">
        <v>-200</v>
      </c>
      <c r="E610" s="11" t="n">
        <v>-0.0039</v>
      </c>
      <c r="F610" s="9" t="n">
        <v>356371400000</v>
      </c>
      <c r="G610" s="10" t="n">
        <v>-30000000</v>
      </c>
      <c r="H610" s="10" t="n">
        <v>-581</v>
      </c>
      <c r="I610" s="12" t="n">
        <v>-8.418183950788419e-05</v>
      </c>
      <c r="J610" s="10" t="n">
        <v>-10000000</v>
      </c>
      <c r="K610" s="10" t="n">
        <v>-189</v>
      </c>
      <c r="L610" s="12" t="n">
        <v>-2.806061316929473e-05</v>
      </c>
      <c r="M610" s="10" t="n">
        <v>-29000000</v>
      </c>
      <c r="N610" s="10" t="n">
        <v>-562</v>
      </c>
      <c r="O610" s="12" t="n">
        <v>-8.137577819095472e-05</v>
      </c>
      <c r="P610" s="10" t="n">
        <v>0</v>
      </c>
      <c r="Q610" s="10" t="n">
        <v>0</v>
      </c>
      <c r="R610" s="12" t="n">
        <v>0</v>
      </c>
      <c r="S610" s="10" t="n">
        <v>-1000000</v>
      </c>
      <c r="T610" s="10" t="n">
        <v>-28</v>
      </c>
      <c r="U610" s="12" t="n">
        <v>-2.806061316929473e-06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-122000000</v>
      </c>
      <c r="AF610" s="10" t="n">
        <v>-2370</v>
      </c>
      <c r="AG610" s="12" t="n">
        <v>-0.0003423394806653957</v>
      </c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8900</v>
      </c>
      <c r="D611" s="5" t="n">
        <v>-30</v>
      </c>
      <c r="E611" s="13" t="n">
        <v>-0.0034</v>
      </c>
      <c r="F611" s="7" t="n">
        <v>356000000000</v>
      </c>
      <c r="G611" s="5" t="n">
        <v>-2000000</v>
      </c>
      <c r="H611" s="5" t="n">
        <v>-249</v>
      </c>
      <c r="I611" s="6" t="n">
        <v>-5.617977528089888e-06</v>
      </c>
      <c r="J611" s="5" t="n">
        <v>0</v>
      </c>
      <c r="K611" s="5" t="n">
        <v>-19</v>
      </c>
      <c r="L611" s="6" t="n">
        <v>0</v>
      </c>
      <c r="M611" s="5" t="n">
        <v>-46000000</v>
      </c>
      <c r="N611" s="5" t="n">
        <v>-5129</v>
      </c>
      <c r="O611" s="6" t="n">
        <v>-0.0001292134831460674</v>
      </c>
      <c r="P611" s="5" t="n">
        <v>0</v>
      </c>
      <c r="Q611" s="5" t="n">
        <v>0</v>
      </c>
      <c r="R611" s="6" t="n">
        <v>0</v>
      </c>
      <c r="S611" s="5" t="n">
        <v>-2000000</v>
      </c>
      <c r="T611" s="5" t="n">
        <v>-195</v>
      </c>
      <c r="U611" s="6" t="n">
        <v>-5.617977528089888e-06</v>
      </c>
      <c r="V611" s="5" t="n">
        <v>0</v>
      </c>
      <c r="W611" s="5" t="n">
        <v>0</v>
      </c>
      <c r="X611" s="6" t="n">
        <v>0</v>
      </c>
      <c r="Y611" s="5" t="n">
        <v>-107000000</v>
      </c>
      <c r="Z611" s="5" t="n">
        <v>-12031</v>
      </c>
      <c r="AA611" s="6" t="n">
        <v>-0.000300561797752809</v>
      </c>
      <c r="AB611" s="5" t="n">
        <v>0</v>
      </c>
      <c r="AC611" s="5" t="n">
        <v>0</v>
      </c>
      <c r="AD611" s="6" t="n">
        <v>0</v>
      </c>
      <c r="AE611" s="5" t="n">
        <v>2000000</v>
      </c>
      <c r="AF611" s="5" t="n">
        <v>270</v>
      </c>
      <c r="AG611" s="6" t="n">
        <v>5.617977528089888e-06</v>
      </c>
    </row>
    <row r="612">
      <c r="A612" s="8" t="inlineStr">
        <is>
          <t>시노펙스 (025320)</t>
        </is>
      </c>
      <c r="B612" s="8" t="inlineStr">
        <is>
          <t>전자부품 제조업</t>
        </is>
      </c>
      <c r="C612" s="9" t="n">
        <v>3850</v>
      </c>
      <c r="D612" s="10" t="n">
        <v>40</v>
      </c>
      <c r="E612" s="11" t="n">
        <v>0.0105</v>
      </c>
      <c r="F612" s="9" t="n">
        <v>355047000000</v>
      </c>
      <c r="G612" s="10" t="n">
        <v>6000000</v>
      </c>
      <c r="H612" s="10" t="n">
        <v>1496</v>
      </c>
      <c r="I612" s="12" t="n">
        <v>1.689917109565776e-05</v>
      </c>
      <c r="J612" s="10" t="n">
        <v>0</v>
      </c>
      <c r="K612" s="10" t="n">
        <v>-65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12000000</v>
      </c>
      <c r="AF612" s="10" t="n">
        <v>3195</v>
      </c>
      <c r="AG612" s="12" t="n">
        <v>3.379834219131552e-05</v>
      </c>
    </row>
    <row r="613">
      <c r="A613" t="inlineStr">
        <is>
          <t>제주항공 (089590)</t>
        </is>
      </c>
      <c r="B613" t="inlineStr">
        <is>
          <t>항공 여객 운송업</t>
        </is>
      </c>
      <c r="C613" s="7" t="n">
        <v>4400</v>
      </c>
      <c r="D613" s="5" t="n">
        <v>-180</v>
      </c>
      <c r="E613" s="13" t="n">
        <v>-0.0393</v>
      </c>
      <c r="F613" s="7" t="n">
        <v>354816000000</v>
      </c>
      <c r="G613" s="5" t="n">
        <v>-26000000</v>
      </c>
      <c r="H613" s="5" t="n">
        <v>-5838</v>
      </c>
      <c r="I613" s="6" t="n">
        <v>-7.327741702741703e-05</v>
      </c>
      <c r="J613" s="5" t="n">
        <v>0</v>
      </c>
      <c r="K613" s="5" t="n">
        <v>1</v>
      </c>
      <c r="L613" s="6" t="n">
        <v>0</v>
      </c>
      <c r="M613" s="5" t="n">
        <v>0</v>
      </c>
      <c r="N613" s="5" t="n">
        <v>28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12000000</v>
      </c>
      <c r="Z613" s="5" t="n">
        <v>2575</v>
      </c>
      <c r="AA613" s="6" t="n">
        <v>3.382034632034632e-05</v>
      </c>
      <c r="AB613" s="5" t="n">
        <v>0</v>
      </c>
      <c r="AC613" s="5" t="n">
        <v>0</v>
      </c>
      <c r="AD613" s="6" t="n">
        <v>0</v>
      </c>
      <c r="AE613" s="5" t="n">
        <v>1000000</v>
      </c>
      <c r="AF613" s="5" t="n">
        <v>144</v>
      </c>
      <c r="AG613" s="6" t="n">
        <v>2.818362193362193e-06</v>
      </c>
    </row>
    <row r="614">
      <c r="A614" s="8" t="inlineStr">
        <is>
          <t>한국화장품제조 (003350)</t>
        </is>
      </c>
      <c r="B614" s="8" t="inlineStr">
        <is>
          <t>기타 화학제품 제조업</t>
        </is>
      </c>
      <c r="C614" s="9" t="n">
        <v>15600</v>
      </c>
      <c r="D614" s="10" t="n">
        <v>770</v>
      </c>
      <c r="E614" s="11" t="n">
        <v>0.0519</v>
      </c>
      <c r="F614" s="9" t="n">
        <v>353496000000</v>
      </c>
      <c r="G614" s="10" t="n">
        <v>-75000000</v>
      </c>
      <c r="H614" s="10" t="n">
        <v>-4660</v>
      </c>
      <c r="I614" s="12" t="n">
        <v>-0.0002121664743023967</v>
      </c>
      <c r="J614" s="10" t="n">
        <v>43000000</v>
      </c>
      <c r="K614" s="10" t="n">
        <v>2793</v>
      </c>
      <c r="L614" s="12" t="n">
        <v>0.0001216421119333741</v>
      </c>
      <c r="M614" s="10" t="n">
        <v>1896000000</v>
      </c>
      <c r="N614" s="10" t="n">
        <v>118743</v>
      </c>
      <c r="O614" s="12" t="n">
        <v>0.005363568470364587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-1681000000</v>
      </c>
      <c r="AF614" s="10" t="n">
        <v>-104882</v>
      </c>
      <c r="AG614" s="12" t="n">
        <v>-0.004755357910697717</v>
      </c>
    </row>
    <row r="615">
      <c r="A615" t="inlineStr">
        <is>
          <t>한솔아이원스 (114810)</t>
        </is>
      </c>
      <c r="B615" t="inlineStr">
        <is>
          <t>특수 목적용 기계 제조업</t>
        </is>
      </c>
      <c r="C615" s="7" t="n">
        <v>12560</v>
      </c>
      <c r="D615" s="5" t="n">
        <v>280</v>
      </c>
      <c r="E615" s="13" t="n">
        <v>0.0228</v>
      </c>
      <c r="F615" s="7" t="n">
        <v>353476080000</v>
      </c>
      <c r="G615" s="5" t="n">
        <v>-93000000</v>
      </c>
      <c r="H615" s="5" t="n">
        <v>-7398</v>
      </c>
      <c r="I615" s="6" t="n">
        <v>-0.0002631012542630891</v>
      </c>
      <c r="J615" s="5" t="n">
        <v>0</v>
      </c>
      <c r="K615" s="5" t="n">
        <v>-8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34</v>
      </c>
      <c r="AG615" s="6" t="n">
        <v>0</v>
      </c>
    </row>
    <row r="616">
      <c r="A616" s="8" t="inlineStr">
        <is>
          <t>동화기업 (025900)</t>
        </is>
      </c>
      <c r="B616" s="8" t="inlineStr">
        <is>
          <t>나무제품 제조업</t>
        </is>
      </c>
      <c r="C616" s="9" t="n">
        <v>6940</v>
      </c>
      <c r="D616" s="10" t="n">
        <v>50</v>
      </c>
      <c r="E616" s="11" t="n">
        <v>0.0073</v>
      </c>
      <c r="F616" s="9" t="n">
        <v>350865580000</v>
      </c>
      <c r="G616" s="10" t="n">
        <v>-2000000</v>
      </c>
      <c r="H616" s="10" t="n">
        <v>-315</v>
      </c>
      <c r="I616" s="12" t="n">
        <v>-5.700188659144052e-06</v>
      </c>
      <c r="J616" s="10" t="n">
        <v>-1000000</v>
      </c>
      <c r="K616" s="10" t="n">
        <v>-163</v>
      </c>
      <c r="L616" s="12" t="n">
        <v>-2.850094329572026e-06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-13</v>
      </c>
      <c r="AG616" s="12" t="n">
        <v>0</v>
      </c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40500</v>
      </c>
      <c r="D617" s="5" t="n">
        <v>150</v>
      </c>
      <c r="E617" s="13" t="n">
        <v>0.0037</v>
      </c>
      <c r="F617" s="7" t="n">
        <v>349474500000</v>
      </c>
      <c r="G617" s="5" t="n">
        <v>0</v>
      </c>
      <c r="H617" s="5" t="n">
        <v>-12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2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-28000000</v>
      </c>
      <c r="Z617" s="5" t="n">
        <v>-690</v>
      </c>
      <c r="AA617" s="6" t="n">
        <v>-8.012029489991402e-05</v>
      </c>
      <c r="AB617" s="5" t="n">
        <v>0</v>
      </c>
      <c r="AC617" s="5" t="n">
        <v>0</v>
      </c>
      <c r="AD617" s="6" t="n">
        <v>0</v>
      </c>
      <c r="AE617" s="5" t="n">
        <v>2000000</v>
      </c>
      <c r="AF617" s="5" t="n">
        <v>38</v>
      </c>
      <c r="AG617" s="6" t="n">
        <v>5.722878207136716e-06</v>
      </c>
    </row>
    <row r="618">
      <c r="A618" s="8" t="inlineStr">
        <is>
          <t>삼성SDI우 (006405)</t>
        </is>
      </c>
      <c r="B618" s="8" t="inlineStr">
        <is>
          <t>미분류</t>
        </is>
      </c>
      <c r="C618" s="9" t="n">
        <v>216000</v>
      </c>
      <c r="D618" s="10" t="n">
        <v>500</v>
      </c>
      <c r="E618" s="11" t="n">
        <v>0.0023</v>
      </c>
      <c r="F618" s="9" t="n">
        <v>349272000000</v>
      </c>
      <c r="G618" s="10" t="n">
        <v>-1000000</v>
      </c>
      <c r="H618" s="10" t="n">
        <v>-3</v>
      </c>
      <c r="I618" s="12" t="n">
        <v>-2.863098101193339e-06</v>
      </c>
      <c r="J618" s="10" t="n">
        <v>-1000000</v>
      </c>
      <c r="K618" s="10" t="n">
        <v>-6</v>
      </c>
      <c r="L618" s="12" t="n">
        <v>-2.863098101193339e-06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-1000000</v>
      </c>
      <c r="T618" s="10" t="n">
        <v>-5</v>
      </c>
      <c r="U618" s="12" t="n">
        <v>-2.863098101193339e-06</v>
      </c>
      <c r="V618" s="10" t="n">
        <v>0</v>
      </c>
      <c r="W618" s="10" t="n">
        <v>1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-5000000</v>
      </c>
      <c r="AF618" s="10" t="n">
        <v>-23</v>
      </c>
      <c r="AG618" s="12" t="n">
        <v>-1.431549050596669e-05</v>
      </c>
    </row>
    <row r="619">
      <c r="A619" t="inlineStr">
        <is>
          <t>더블유씨피 (393890)</t>
        </is>
      </c>
      <c r="B619" t="inlineStr">
        <is>
          <t>일차전지 및 이차전지 제조업</t>
        </is>
      </c>
      <c r="C619" s="7" t="n">
        <v>10320</v>
      </c>
      <c r="D619" s="5" t="n">
        <v>620</v>
      </c>
      <c r="E619" s="13" t="n">
        <v>0.0639</v>
      </c>
      <c r="F619" s="7" t="n">
        <v>349259760000</v>
      </c>
      <c r="G619" s="5" t="n">
        <v>29000000</v>
      </c>
      <c r="H619" s="5" t="n">
        <v>2553</v>
      </c>
      <c r="I619" s="6" t="n">
        <v>8.303275476109816e-05</v>
      </c>
      <c r="J619" s="5" t="n">
        <v>-797000000</v>
      </c>
      <c r="K619" s="5" t="n">
        <v>-78399</v>
      </c>
      <c r="L619" s="6" t="n">
        <v>-0.00228196915671018</v>
      </c>
      <c r="M619" s="5" t="n">
        <v>74000000</v>
      </c>
      <c r="N619" s="5" t="n">
        <v>6909</v>
      </c>
      <c r="O619" s="6" t="n">
        <v>0.0002118766845628022</v>
      </c>
      <c r="P619" s="5" t="n">
        <v>0</v>
      </c>
      <c r="Q619" s="5" t="n">
        <v>0</v>
      </c>
      <c r="R619" s="6" t="n">
        <v>0</v>
      </c>
      <c r="S619" s="5" t="n">
        <v>105000000</v>
      </c>
      <c r="T619" s="5" t="n">
        <v>9900</v>
      </c>
      <c r="U619" s="6" t="n">
        <v>0.0003006358362039761</v>
      </c>
      <c r="V619" s="5" t="n">
        <v>0</v>
      </c>
      <c r="W619" s="5" t="n">
        <v>0</v>
      </c>
      <c r="X619" s="6" t="n">
        <v>0</v>
      </c>
      <c r="Y619" s="5" t="n">
        <v>-179000000</v>
      </c>
      <c r="Z619" s="5" t="n">
        <v>-17336</v>
      </c>
      <c r="AA619" s="6" t="n">
        <v>-0.0005125125207667782</v>
      </c>
      <c r="AB619" s="5" t="n">
        <v>0</v>
      </c>
      <c r="AC619" s="5" t="n">
        <v>0</v>
      </c>
      <c r="AD619" s="6" t="n">
        <v>0</v>
      </c>
      <c r="AE619" s="5" t="n">
        <v>4000000</v>
      </c>
      <c r="AF619" s="5" t="n">
        <v>371</v>
      </c>
      <c r="AG619" s="6" t="n">
        <v>1.145279376015147e-05</v>
      </c>
    </row>
    <row r="620">
      <c r="A620" s="8" t="inlineStr">
        <is>
          <t>현대코퍼레이션 (011760)</t>
        </is>
      </c>
      <c r="B620" s="8" t="inlineStr">
        <is>
          <t>상품 종합 도매업</t>
        </is>
      </c>
      <c r="C620" s="9" t="n">
        <v>26400</v>
      </c>
      <c r="D620" s="10" t="n">
        <v>-350</v>
      </c>
      <c r="E620" s="11" t="n">
        <v>-0.0131</v>
      </c>
      <c r="F620" s="9" t="n">
        <v>349219200000</v>
      </c>
      <c r="G620" s="10" t="n">
        <v>5000000</v>
      </c>
      <c r="H620" s="10" t="n">
        <v>201</v>
      </c>
      <c r="I620" s="12" t="n">
        <v>1.431765492848045e-05</v>
      </c>
      <c r="J620" s="10" t="n">
        <v>2000000</v>
      </c>
      <c r="K620" s="10" t="n">
        <v>60</v>
      </c>
      <c r="L620" s="12" t="n">
        <v>5.72706197139218e-06</v>
      </c>
      <c r="M620" s="10" t="n">
        <v>1000000</v>
      </c>
      <c r="N620" s="10" t="n">
        <v>26</v>
      </c>
      <c r="O620" s="12" t="n">
        <v>2.86353098569609e-06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-134000000</v>
      </c>
      <c r="Z620" s="10" t="n">
        <v>-5023</v>
      </c>
      <c r="AA620" s="12" t="n">
        <v>-0.0003837131520832761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-34</v>
      </c>
      <c r="AG620" s="12" t="n">
        <v>0</v>
      </c>
    </row>
    <row r="621">
      <c r="A621" t="inlineStr">
        <is>
          <t>국도화학 (007690)</t>
        </is>
      </c>
      <c r="B621" t="inlineStr">
        <is>
          <t>기초 화학물질 제조업</t>
        </is>
      </c>
      <c r="C621" s="7" t="n">
        <v>37650</v>
      </c>
      <c r="D621" s="5" t="n">
        <v>-450</v>
      </c>
      <c r="E621" s="13" t="n">
        <v>-0.0118</v>
      </c>
      <c r="F621" s="7" t="n">
        <v>348639000000</v>
      </c>
      <c r="G621" s="5" t="n">
        <v>34000000</v>
      </c>
      <c r="H621" s="5" t="n">
        <v>912</v>
      </c>
      <c r="I621" s="6" t="n">
        <v>9.75220787117907e-05</v>
      </c>
      <c r="J621" s="5" t="n">
        <v>0</v>
      </c>
      <c r="K621" s="5" t="n">
        <v>5</v>
      </c>
      <c r="L621" s="6" t="n">
        <v>0</v>
      </c>
      <c r="M621" s="5" t="n">
        <v>0</v>
      </c>
      <c r="N621" s="5" t="n">
        <v>3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-108000000</v>
      </c>
      <c r="Z621" s="5" t="n">
        <v>-2864</v>
      </c>
      <c r="AA621" s="6" t="n">
        <v>-0.0003097760147315705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10</v>
      </c>
      <c r="AG621" s="6" t="n">
        <v>0</v>
      </c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8890</v>
      </c>
      <c r="D622" s="10" t="n">
        <v>-60</v>
      </c>
      <c r="E622" s="11" t="n">
        <v>-0.0067</v>
      </c>
      <c r="F622" s="9" t="n">
        <v>348523560000</v>
      </c>
      <c r="G622" s="10" t="n">
        <v>10000000</v>
      </c>
      <c r="H622" s="10" t="n">
        <v>1129</v>
      </c>
      <c r="I622" s="12" t="n">
        <v>2.8692464865216e-05</v>
      </c>
      <c r="J622" s="10" t="n">
        <v>-1000000</v>
      </c>
      <c r="K622" s="10" t="n">
        <v>-113</v>
      </c>
      <c r="L622" s="12" t="n">
        <v>-2.8692464865216e-06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1000000</v>
      </c>
      <c r="AF622" s="10" t="n">
        <v>59</v>
      </c>
      <c r="AG622" s="12" t="n">
        <v>2.8692464865216e-06</v>
      </c>
    </row>
    <row r="623">
      <c r="A623" t="inlineStr">
        <is>
          <t>동아에스티 (170900)</t>
        </is>
      </c>
      <c r="B623" t="inlineStr">
        <is>
          <t>의약품 제조업</t>
        </is>
      </c>
      <c r="C623" s="7" t="n">
        <v>35700</v>
      </c>
      <c r="D623" s="5" t="n">
        <v>-50</v>
      </c>
      <c r="E623" s="13" t="n">
        <v>-0.0014</v>
      </c>
      <c r="F623" s="7" t="n">
        <v>347253900000</v>
      </c>
      <c r="G623" s="5" t="n">
        <v>1000000</v>
      </c>
      <c r="H623" s="5" t="n">
        <v>26</v>
      </c>
      <c r="I623" s="6" t="n">
        <v>2.879737275808853e-06</v>
      </c>
      <c r="J623" s="5" t="n">
        <v>-2000000</v>
      </c>
      <c r="K623" s="5" t="n">
        <v>-45</v>
      </c>
      <c r="L623" s="6" t="n">
        <v>-5.759474551617707e-06</v>
      </c>
      <c r="M623" s="5" t="n">
        <v>0</v>
      </c>
      <c r="N623" s="5" t="n">
        <v>3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11190</v>
      </c>
      <c r="D624" s="10" t="n">
        <v>-80</v>
      </c>
      <c r="E624" s="11" t="n">
        <v>-0.0071</v>
      </c>
      <c r="F624" s="9" t="n">
        <v>346509540000</v>
      </c>
      <c r="G624" s="10" t="n">
        <v>5000000</v>
      </c>
      <c r="H624" s="10" t="n">
        <v>475</v>
      </c>
      <c r="I624" s="12" t="n">
        <v>1.442961714704882e-05</v>
      </c>
      <c r="J624" s="10" t="n">
        <v>1000000</v>
      </c>
      <c r="K624" s="10" t="n">
        <v>82</v>
      </c>
      <c r="L624" s="12" t="n">
        <v>2.885923429409764e-06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13000000</v>
      </c>
      <c r="AF624" s="10" t="n">
        <v>1174</v>
      </c>
      <c r="AG624" s="12" t="n">
        <v>3.751700458232694e-05</v>
      </c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7010</v>
      </c>
      <c r="D625" s="5" t="n">
        <v>220</v>
      </c>
      <c r="E625" s="13" t="n">
        <v>0.03240000000000001</v>
      </c>
      <c r="F625" s="7" t="n">
        <v>345922470000</v>
      </c>
      <c r="G625" s="5" t="n">
        <v>99000000</v>
      </c>
      <c r="H625" s="5" t="n">
        <v>14134</v>
      </c>
      <c r="I625" s="6" t="n">
        <v>0.000286191295986063</v>
      </c>
      <c r="J625" s="5" t="n">
        <v>0</v>
      </c>
      <c r="K625" s="5" t="n">
        <v>-23</v>
      </c>
      <c r="L625" s="6" t="n">
        <v>0</v>
      </c>
      <c r="M625" s="5" t="n">
        <v>0</v>
      </c>
      <c r="N625" s="5" t="n">
        <v>17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-4000000</v>
      </c>
      <c r="AF625" s="5" t="n">
        <v>-602</v>
      </c>
      <c r="AG625" s="6" t="n">
        <v>-1.156328468630558e-05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16960</v>
      </c>
      <c r="D626" s="10" t="n">
        <v>300</v>
      </c>
      <c r="E626" s="11" t="n">
        <v>0.018</v>
      </c>
      <c r="F626" s="9" t="n">
        <v>344389760000</v>
      </c>
      <c r="G626" s="10" t="n">
        <v>3000000</v>
      </c>
      <c r="H626" s="10" t="n">
        <v>150</v>
      </c>
      <c r="I626" s="12" t="n">
        <v>8.71106039854379e-06</v>
      </c>
      <c r="J626" s="10" t="n">
        <v>4000000</v>
      </c>
      <c r="K626" s="10" t="n">
        <v>247</v>
      </c>
      <c r="L626" s="12" t="n">
        <v>1.161474719805839e-05</v>
      </c>
      <c r="M626" s="10" t="n">
        <v>0</v>
      </c>
      <c r="N626" s="10" t="n">
        <v>7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3000000</v>
      </c>
      <c r="Z626" s="10" t="n">
        <v>200</v>
      </c>
      <c r="AA626" s="12" t="n">
        <v>8.71106039854379e-06</v>
      </c>
      <c r="AB626" s="10" t="n">
        <v>0</v>
      </c>
      <c r="AC626" s="10" t="n">
        <v>0</v>
      </c>
      <c r="AD626" s="12" t="n">
        <v>0</v>
      </c>
      <c r="AE626" s="10" t="n">
        <v>-12000000</v>
      </c>
      <c r="AF626" s="10" t="n">
        <v>-700</v>
      </c>
      <c r="AG626" s="12" t="n">
        <v>-3.484424159417516e-05</v>
      </c>
    </row>
    <row r="627">
      <c r="A627" t="inlineStr">
        <is>
          <t>한국철강 (104700)</t>
        </is>
      </c>
      <c r="B627" t="inlineStr">
        <is>
          <t>1차 철강 제조업</t>
        </is>
      </c>
      <c r="C627" s="7" t="n">
        <v>9430</v>
      </c>
      <c r="D627" s="5" t="n">
        <v>-100</v>
      </c>
      <c r="E627" s="13" t="n">
        <v>-0.0105</v>
      </c>
      <c r="F627" s="7" t="n">
        <v>343723500000</v>
      </c>
      <c r="G627" s="5" t="n">
        <v>2000000</v>
      </c>
      <c r="H627" s="5" t="n">
        <v>205</v>
      </c>
      <c r="I627" s="6" t="n">
        <v>5.818630381687607e-06</v>
      </c>
      <c r="J627" s="5" t="n">
        <v>0</v>
      </c>
      <c r="K627" s="5" t="n">
        <v>-48</v>
      </c>
      <c r="L627" s="6" t="n">
        <v>0</v>
      </c>
      <c r="M627" s="5" t="n">
        <v>0</v>
      </c>
      <c r="N627" s="5" t="n">
        <v>12</v>
      </c>
      <c r="O627" s="6" t="n">
        <v>0</v>
      </c>
      <c r="P627" s="5" t="n">
        <v>-1000000</v>
      </c>
      <c r="Q627" s="5" t="n">
        <v>-67</v>
      </c>
      <c r="R627" s="6" t="n">
        <v>-2.909315190843803e-06</v>
      </c>
      <c r="S627" s="5" t="n">
        <v>-1000000</v>
      </c>
      <c r="T627" s="5" t="n">
        <v>-113</v>
      </c>
      <c r="U627" s="6" t="n">
        <v>-2.909315190843803e-06</v>
      </c>
      <c r="V627" s="5" t="n">
        <v>0</v>
      </c>
      <c r="W627" s="5" t="n">
        <v>0</v>
      </c>
      <c r="X627" s="6" t="n">
        <v>0</v>
      </c>
      <c r="Y627" s="5" t="n">
        <v>-119000000</v>
      </c>
      <c r="Z627" s="5" t="n">
        <v>-12646</v>
      </c>
      <c r="AA627" s="6" t="n">
        <v>-0.0003462085077104126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-15</v>
      </c>
      <c r="AG627" s="6" t="n">
        <v>0</v>
      </c>
    </row>
    <row r="628">
      <c r="A628" s="8" t="inlineStr">
        <is>
          <t>제우스 (079370)</t>
        </is>
      </c>
      <c r="B628" s="8" t="inlineStr">
        <is>
          <t>특수 목적용 기계 제조업</t>
        </is>
      </c>
      <c r="C628" s="9" t="n">
        <v>11080</v>
      </c>
      <c r="D628" s="10" t="n">
        <v>680</v>
      </c>
      <c r="E628" s="11" t="n">
        <v>0.0654</v>
      </c>
      <c r="F628" s="9" t="n">
        <v>343657280000</v>
      </c>
      <c r="G628" s="10" t="n">
        <v>24000000</v>
      </c>
      <c r="H628" s="10" t="n">
        <v>1981</v>
      </c>
      <c r="I628" s="12" t="n">
        <v>6.98370190208105e-05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56000000</v>
      </c>
      <c r="AF628" s="10" t="n">
        <v>5079</v>
      </c>
      <c r="AG628" s="12" t="n">
        <v>0.0001629530443818912</v>
      </c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56300</v>
      </c>
      <c r="D629" s="5" t="n">
        <v>4100</v>
      </c>
      <c r="E629" s="13" t="n">
        <v>0.0785</v>
      </c>
      <c r="F629" s="7" t="n">
        <v>341966200000</v>
      </c>
      <c r="G629" s="5" t="n">
        <v>26000000</v>
      </c>
      <c r="H629" s="5" t="n">
        <v>470</v>
      </c>
      <c r="I629" s="6" t="n">
        <v>7.60309059784271e-05</v>
      </c>
      <c r="J629" s="5" t="n">
        <v>68000000</v>
      </c>
      <c r="K629" s="5" t="n">
        <v>1192</v>
      </c>
      <c r="L629" s="6" t="n">
        <v>0.0001988500617897324</v>
      </c>
      <c r="M629" s="5" t="n">
        <v>972000000</v>
      </c>
      <c r="N629" s="5" t="n">
        <v>17160</v>
      </c>
      <c r="O629" s="6" t="n">
        <v>0.002842386177347352</v>
      </c>
      <c r="P629" s="5" t="n">
        <v>0</v>
      </c>
      <c r="Q629" s="5" t="n">
        <v>0</v>
      </c>
      <c r="R629" s="6" t="n">
        <v>0</v>
      </c>
      <c r="S629" s="5" t="n">
        <v>45000000</v>
      </c>
      <c r="T629" s="5" t="n">
        <v>798</v>
      </c>
      <c r="U629" s="6" t="n">
        <v>0.00013159195265497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-17000000</v>
      </c>
      <c r="AF629" s="5" t="n">
        <v>-319</v>
      </c>
      <c r="AG629" s="6" t="n">
        <v>-4.971251544743311e-05</v>
      </c>
    </row>
    <row r="630">
      <c r="A630" s="8" t="inlineStr">
        <is>
          <t>오이솔루션 (138080)</t>
        </is>
      </c>
      <c r="B630" s="8" t="inlineStr">
        <is>
          <t>통신 및 방송 장비 제조업</t>
        </is>
      </c>
      <c r="C630" s="9" t="n">
        <v>27600</v>
      </c>
      <c r="D630" s="10" t="n">
        <v>600</v>
      </c>
      <c r="E630" s="11" t="n">
        <v>0.0222</v>
      </c>
      <c r="F630" s="9" t="n">
        <v>341605200000</v>
      </c>
      <c r="G630" s="10" t="n">
        <v>35000000</v>
      </c>
      <c r="H630" s="10" t="n">
        <v>1266</v>
      </c>
      <c r="I630" s="12" t="n">
        <v>0.0001024574567366071</v>
      </c>
      <c r="J630" s="10" t="n">
        <v>278000000</v>
      </c>
      <c r="K630" s="10" t="n">
        <v>10017</v>
      </c>
      <c r="L630" s="12" t="n">
        <v>0.000813804942079336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87000000</v>
      </c>
      <c r="AF630" s="10" t="n">
        <v>2945</v>
      </c>
      <c r="AG630" s="12" t="n">
        <v>0.0002546799638881376</v>
      </c>
    </row>
    <row r="631">
      <c r="A631" t="inlineStr">
        <is>
          <t>동국홀딩스 (001230)</t>
        </is>
      </c>
      <c r="B631" t="inlineStr">
        <is>
          <t>기타 금융업</t>
        </is>
      </c>
      <c r="C631" s="7" t="n">
        <v>2190</v>
      </c>
      <c r="D631" s="5" t="n">
        <v>90</v>
      </c>
      <c r="E631" s="13" t="n">
        <v>0.0429</v>
      </c>
      <c r="F631" s="7" t="n">
        <v>340560330000</v>
      </c>
      <c r="G631" s="5" t="n">
        <v>8000000</v>
      </c>
      <c r="H631" s="5" t="n">
        <v>3758</v>
      </c>
      <c r="I631" s="6" t="n">
        <v>2.349069840283512e-05</v>
      </c>
      <c r="J631" s="5" t="n">
        <v>0</v>
      </c>
      <c r="K631" s="5" t="n">
        <v>9</v>
      </c>
      <c r="L631" s="6" t="n">
        <v>0</v>
      </c>
      <c r="M631" s="5" t="n">
        <v>2000000</v>
      </c>
      <c r="N631" s="5" t="n">
        <v>886</v>
      </c>
      <c r="O631" s="6" t="n">
        <v>5.872674600708779e-06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-1000000</v>
      </c>
      <c r="AF631" s="5" t="n">
        <v>-408</v>
      </c>
      <c r="AG631" s="6" t="n">
        <v>-2.93633730035439e-06</v>
      </c>
    </row>
    <row r="632">
      <c r="A632" s="8" t="inlineStr">
        <is>
          <t>넥스틴 (348210)</t>
        </is>
      </c>
      <c r="B632" s="8" t="inlineStr">
        <is>
          <t>특수 목적용 기계 제조업</t>
        </is>
      </c>
      <c r="C632" s="9" t="n">
        <v>32350</v>
      </c>
      <c r="D632" s="10" t="n">
        <v>900</v>
      </c>
      <c r="E632" s="11" t="n">
        <v>0.0286</v>
      </c>
      <c r="F632" s="9" t="n">
        <v>338930950000</v>
      </c>
      <c r="G632" s="10" t="n">
        <v>-66000000</v>
      </c>
      <c r="H632" s="10" t="n">
        <v>-2034</v>
      </c>
      <c r="I632" s="12" t="n">
        <v>-0.0001947299295033398</v>
      </c>
      <c r="J632" s="10" t="n">
        <v>0</v>
      </c>
      <c r="K632" s="10" t="n">
        <v>-9</v>
      </c>
      <c r="L632" s="12" t="n">
        <v>0</v>
      </c>
      <c r="M632" s="10" t="n">
        <v>162000000</v>
      </c>
      <c r="N632" s="10" t="n">
        <v>5000</v>
      </c>
      <c r="O632" s="12" t="n">
        <v>0.0004779734633263796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인벤티지랩 (389470)</t>
        </is>
      </c>
      <c r="B633" t="inlineStr">
        <is>
          <t>자연과학 및 공학 연구개발업</t>
        </is>
      </c>
      <c r="C633" s="7" t="n">
        <v>25450</v>
      </c>
      <c r="D633" s="5" t="n">
        <v>-600</v>
      </c>
      <c r="E633" s="13" t="n">
        <v>-0.023</v>
      </c>
      <c r="F633" s="7" t="n">
        <v>338663150000</v>
      </c>
      <c r="G633" s="5" t="n">
        <v>-356000000</v>
      </c>
      <c r="H633" s="5" t="n">
        <v>-14002</v>
      </c>
      <c r="I633" s="6" t="n">
        <v>-0.00105119201779113</v>
      </c>
      <c r="J633" s="5" t="n">
        <v>-1000000</v>
      </c>
      <c r="K633" s="5" t="n">
        <v>-20</v>
      </c>
      <c r="L633" s="6" t="n">
        <v>-2.952786566829016e-06</v>
      </c>
      <c r="M633" s="5" t="n">
        <v>-249000000</v>
      </c>
      <c r="N633" s="5" t="n">
        <v>-9676</v>
      </c>
      <c r="O633" s="6" t="n">
        <v>-0.0007352438551404251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-5000000</v>
      </c>
      <c r="AF633" s="5" t="n">
        <v>-212</v>
      </c>
      <c r="AG633" s="6" t="n">
        <v>-1.476393283414508e-05</v>
      </c>
    </row>
    <row r="634">
      <c r="A634" s="8" t="inlineStr">
        <is>
          <t>저스템 (417840)</t>
        </is>
      </c>
      <c r="B634" s="8" t="inlineStr">
        <is>
          <t>특수 목적용 기계 제조업</t>
        </is>
      </c>
      <c r="C634" s="9" t="n">
        <v>14770</v>
      </c>
      <c r="D634" s="10" t="n">
        <v>370</v>
      </c>
      <c r="E634" s="11" t="n">
        <v>0.0257</v>
      </c>
      <c r="F634" s="9" t="n">
        <v>337775130000</v>
      </c>
      <c r="G634" s="10" t="n">
        <v>-38000000</v>
      </c>
      <c r="H634" s="10" t="n">
        <v>-2552</v>
      </c>
      <c r="I634" s="12" t="n">
        <v>-0.0001125008818736892</v>
      </c>
      <c r="J634" s="10" t="n">
        <v>7000000</v>
      </c>
      <c r="K634" s="10" t="n">
        <v>493</v>
      </c>
      <c r="L634" s="12" t="n">
        <v>2.072384666094275e-05</v>
      </c>
      <c r="M634" s="10" t="n">
        <v>-145000000</v>
      </c>
      <c r="N634" s="10" t="n">
        <v>-9978</v>
      </c>
      <c r="O634" s="12" t="n">
        <v>-0.0004292796808338139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-22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254000000</v>
      </c>
      <c r="AF634" s="10" t="n">
        <v>17292</v>
      </c>
      <c r="AG634" s="12" t="n">
        <v>0.0007519795788399223</v>
      </c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3755</v>
      </c>
      <c r="D635" s="5" t="n">
        <v>20</v>
      </c>
      <c r="E635" s="13" t="n">
        <v>0.0054</v>
      </c>
      <c r="F635" s="7" t="n">
        <v>337431810000</v>
      </c>
      <c r="G635" s="5" t="n">
        <v>-6000000</v>
      </c>
      <c r="H635" s="5" t="n">
        <v>-1515</v>
      </c>
      <c r="I635" s="6" t="n">
        <v>-1.778137040488269e-05</v>
      </c>
      <c r="J635" s="5" t="n">
        <v>-1000000</v>
      </c>
      <c r="K635" s="5" t="n">
        <v>-173</v>
      </c>
      <c r="L635" s="6" t="n">
        <v>-2.963561734147115e-06</v>
      </c>
      <c r="M635" s="5" t="n">
        <v>49000000</v>
      </c>
      <c r="N635" s="5" t="n">
        <v>13070</v>
      </c>
      <c r="O635" s="6" t="n">
        <v>0.0001452145249732087</v>
      </c>
      <c r="P635" s="5" t="n">
        <v>0</v>
      </c>
      <c r="Q635" s="5" t="n">
        <v>0</v>
      </c>
      <c r="R635" s="6" t="n">
        <v>0</v>
      </c>
      <c r="S635" s="5" t="n">
        <v>-1000000</v>
      </c>
      <c r="T635" s="5" t="n">
        <v>-185</v>
      </c>
      <c r="U635" s="6" t="n">
        <v>-2.963561734147115e-06</v>
      </c>
      <c r="V635" s="5" t="n">
        <v>0</v>
      </c>
      <c r="W635" s="5" t="n">
        <v>-5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88000000</v>
      </c>
      <c r="AF635" s="5" t="n">
        <v>23567</v>
      </c>
      <c r="AG635" s="6" t="n">
        <v>0.0002607934326049462</v>
      </c>
    </row>
    <row r="636">
      <c r="A636" s="8" t="inlineStr">
        <is>
          <t>에이디테크놀로지 (200710)</t>
        </is>
      </c>
      <c r="B636" s="8" t="inlineStr">
        <is>
          <t>반도체 제조업</t>
        </is>
      </c>
      <c r="C636" s="9" t="n">
        <v>25050</v>
      </c>
      <c r="D636" s="10" t="n">
        <v>550</v>
      </c>
      <c r="E636" s="11" t="n">
        <v>0.0224</v>
      </c>
      <c r="F636" s="9" t="n">
        <v>337223100000</v>
      </c>
      <c r="G636" s="10" t="n">
        <v>0</v>
      </c>
      <c r="H636" s="10" t="n">
        <v>0</v>
      </c>
      <c r="I636" s="12" t="n">
        <v>0</v>
      </c>
      <c r="J636" s="10" t="n">
        <v>-250000000</v>
      </c>
      <c r="K636" s="10" t="n">
        <v>-9997</v>
      </c>
      <c r="L636" s="12" t="n">
        <v>-0.0007413489763898142</v>
      </c>
      <c r="M636" s="10" t="n">
        <v>13000000</v>
      </c>
      <c r="N636" s="10" t="n">
        <v>500</v>
      </c>
      <c r="O636" s="12" t="n">
        <v>3.855014677227034e-05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풀무원 (017810)</t>
        </is>
      </c>
      <c r="B637" t="inlineStr">
        <is>
          <t>기타 식품 제조업</t>
        </is>
      </c>
      <c r="C637" s="7" t="n">
        <v>8810</v>
      </c>
      <c r="D637" s="5" t="n">
        <v>-70</v>
      </c>
      <c r="E637" s="13" t="n">
        <v>-0.007900000000000001</v>
      </c>
      <c r="F637" s="7" t="n">
        <v>335837200000</v>
      </c>
      <c r="G637" s="5" t="n">
        <v>1000000</v>
      </c>
      <c r="H637" s="5" t="n">
        <v>58</v>
      </c>
      <c r="I637" s="6" t="n">
        <v>2.977633210376933e-06</v>
      </c>
      <c r="J637" s="5" t="n">
        <v>0</v>
      </c>
      <c r="K637" s="5" t="n">
        <v>1</v>
      </c>
      <c r="L637" s="6" t="n">
        <v>0</v>
      </c>
      <c r="M637" s="5" t="n">
        <v>0</v>
      </c>
      <c r="N637" s="5" t="n">
        <v>13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4000000</v>
      </c>
      <c r="AF637" s="5" t="n">
        <v>503</v>
      </c>
      <c r="AG637" s="6" t="n">
        <v>1.191053284150773e-05</v>
      </c>
    </row>
    <row r="638">
      <c r="A638" s="8" t="inlineStr">
        <is>
          <t>아세아제지 (002310)</t>
        </is>
      </c>
      <c r="B638" s="8" t="inlineStr">
        <is>
          <t>골판지, 종이 상자 및 종이용기 제조업</t>
        </is>
      </c>
      <c r="C638" s="9" t="n">
        <v>8500</v>
      </c>
      <c r="D638" s="10" t="n">
        <v>120</v>
      </c>
      <c r="E638" s="11" t="n">
        <v>0.0143</v>
      </c>
      <c r="F638" s="9" t="n">
        <v>335316500000</v>
      </c>
      <c r="G638" s="10" t="n">
        <v>1000000</v>
      </c>
      <c r="H638" s="10" t="n">
        <v>108</v>
      </c>
      <c r="I638" s="12" t="n">
        <v>2.98225706161194e-06</v>
      </c>
      <c r="J638" s="10" t="n">
        <v>3000000</v>
      </c>
      <c r="K638" s="10" t="n">
        <v>379</v>
      </c>
      <c r="L638" s="12" t="n">
        <v>8.946771184835819e-06</v>
      </c>
      <c r="M638" s="10" t="n">
        <v>0</v>
      </c>
      <c r="N638" s="10" t="n">
        <v>13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1000000</v>
      </c>
      <c r="Z638" s="10" t="n">
        <v>86</v>
      </c>
      <c r="AA638" s="12" t="n">
        <v>2.98225706161194e-06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8080</v>
      </c>
      <c r="D639" s="5" t="n">
        <v>260</v>
      </c>
      <c r="E639" s="13" t="n">
        <v>0.0332</v>
      </c>
      <c r="F639" s="7" t="n">
        <v>333372720000</v>
      </c>
      <c r="G639" s="5" t="n">
        <v>9000000</v>
      </c>
      <c r="H639" s="5" t="n">
        <v>1080</v>
      </c>
      <c r="I639" s="6" t="n">
        <v>2.699681005692367e-05</v>
      </c>
      <c r="J639" s="5" t="n">
        <v>0</v>
      </c>
      <c r="K639" s="5" t="n">
        <v>-20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5000000</v>
      </c>
      <c r="AF639" s="5" t="n">
        <v>619</v>
      </c>
      <c r="AG639" s="6" t="n">
        <v>1.499822780940204e-05</v>
      </c>
    </row>
    <row r="640">
      <c r="A640" s="8" t="inlineStr">
        <is>
          <t>비츠로넥스텍 (488900)</t>
        </is>
      </c>
      <c r="B640" s="8" t="inlineStr">
        <is>
          <t>항공기,우주선 및 부품 제조업</t>
        </is>
      </c>
      <c r="C640" s="9" t="n">
        <v>11470</v>
      </c>
      <c r="D640" s="10" t="n">
        <v>-660</v>
      </c>
      <c r="E640" s="11" t="n">
        <v>-0.0544</v>
      </c>
      <c r="F640" s="9" t="n">
        <v>332354720000</v>
      </c>
      <c r="G640" s="10" t="n">
        <v>1000000</v>
      </c>
      <c r="H640" s="10" t="n">
        <v>97</v>
      </c>
      <c r="I640" s="12" t="n">
        <v>3.008833453606436e-06</v>
      </c>
      <c r="J640" s="10" t="n">
        <v>15000000</v>
      </c>
      <c r="K640" s="10" t="n">
        <v>1355</v>
      </c>
      <c r="L640" s="12" t="n">
        <v>4.513250180409654e-05</v>
      </c>
      <c r="M640" s="10" t="n">
        <v>16000000</v>
      </c>
      <c r="N640" s="10" t="n">
        <v>1430</v>
      </c>
      <c r="O640" s="12" t="n">
        <v>4.814133525770297e-05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-5000000</v>
      </c>
      <c r="AF640" s="10" t="n">
        <v>-470</v>
      </c>
      <c r="AG640" s="12" t="n">
        <v>-1.504416726803218e-05</v>
      </c>
    </row>
    <row r="641">
      <c r="A641" t="inlineStr">
        <is>
          <t>골프존홀딩스 (121440)</t>
        </is>
      </c>
      <c r="B641" t="inlineStr">
        <is>
          <t>상품 중개업</t>
        </is>
      </c>
      <c r="C641" s="7" t="n">
        <v>7750</v>
      </c>
      <c r="D641" s="5" t="n">
        <v>-50</v>
      </c>
      <c r="E641" s="13" t="n">
        <v>-0.0064</v>
      </c>
      <c r="F641" s="7" t="n">
        <v>331979000000</v>
      </c>
      <c r="G641" s="5" t="n">
        <v>-11000000</v>
      </c>
      <c r="H641" s="5" t="n">
        <v>-1393</v>
      </c>
      <c r="I641" s="6" t="n">
        <v>-3.31346259853786e-05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18990</v>
      </c>
      <c r="D642" s="10" t="n">
        <v>10</v>
      </c>
      <c r="E642" s="11" t="n">
        <v>0.0005</v>
      </c>
      <c r="F642" s="9" t="n">
        <v>330444990000</v>
      </c>
      <c r="G642" s="10" t="n">
        <v>-2000000</v>
      </c>
      <c r="H642" s="10" t="n">
        <v>-116</v>
      </c>
      <c r="I642" s="12" t="n">
        <v>-6.052444614154991e-06</v>
      </c>
      <c r="J642" s="10" t="n">
        <v>0</v>
      </c>
      <c r="K642" s="10" t="n">
        <v>4</v>
      </c>
      <c r="L642" s="12" t="n">
        <v>0</v>
      </c>
      <c r="M642" s="10" t="n">
        <v>0</v>
      </c>
      <c r="N642" s="10" t="n">
        <v>6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-2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-108000000</v>
      </c>
      <c r="Z642" s="10" t="n">
        <v>-5677</v>
      </c>
      <c r="AA642" s="12" t="n">
        <v>-0.0003268320091643696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21300</v>
      </c>
      <c r="D643" s="5" t="n">
        <v>900</v>
      </c>
      <c r="E643" s="13" t="n">
        <v>0.0441</v>
      </c>
      <c r="F643" s="7" t="n">
        <v>327849600000</v>
      </c>
      <c r="G643" s="5" t="n">
        <v>-14000000</v>
      </c>
      <c r="H643" s="5" t="n">
        <v>-642</v>
      </c>
      <c r="I643" s="6" t="n">
        <v>-4.270250749123989e-05</v>
      </c>
      <c r="J643" s="5" t="n">
        <v>541000000</v>
      </c>
      <c r="K643" s="5" t="n">
        <v>25332</v>
      </c>
      <c r="L643" s="6" t="n">
        <v>0.00165014689662577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4</v>
      </c>
      <c r="AG643" s="6" t="n">
        <v>0</v>
      </c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1629</v>
      </c>
      <c r="D644" s="10" t="n">
        <v>7</v>
      </c>
      <c r="E644" s="11" t="n">
        <v>0.0043</v>
      </c>
      <c r="F644" s="9" t="n">
        <v>327710817000</v>
      </c>
      <c r="G644" s="10" t="n">
        <v>-1000000</v>
      </c>
      <c r="H644" s="10" t="n">
        <v>-513</v>
      </c>
      <c r="I644" s="12" t="n">
        <v>-3.051470833811385e-06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70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25000000</v>
      </c>
      <c r="AF644" s="10" t="n">
        <v>15442</v>
      </c>
      <c r="AG644" s="12" t="n">
        <v>7.628677084528461e-05</v>
      </c>
    </row>
    <row r="645">
      <c r="A645" t="inlineStr">
        <is>
          <t>큐로셀 (372320)</t>
        </is>
      </c>
      <c r="B645" t="inlineStr">
        <is>
          <t>자연과학 및 공학 연구개발업</t>
        </is>
      </c>
      <c r="C645" s="7" t="n">
        <v>21500</v>
      </c>
      <c r="D645" s="5" t="n">
        <v>0</v>
      </c>
      <c r="E645" s="13" t="n">
        <v>0</v>
      </c>
      <c r="F645" s="7" t="n">
        <v>327380500000</v>
      </c>
      <c r="G645" s="5" t="n">
        <v>-12000000</v>
      </c>
      <c r="H645" s="5" t="n">
        <v>-560</v>
      </c>
      <c r="I645" s="6" t="n">
        <v>-3.66545961045328e-05</v>
      </c>
      <c r="J645" s="5" t="n">
        <v>-1000000</v>
      </c>
      <c r="K645" s="5" t="n">
        <v>-38</v>
      </c>
      <c r="L645" s="6" t="n">
        <v>-3.054549675377733e-06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2000000</v>
      </c>
      <c r="AF645" s="5" t="n">
        <v>101</v>
      </c>
      <c r="AG645" s="6" t="n">
        <v>6.109099350755466e-06</v>
      </c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37900</v>
      </c>
      <c r="D646" s="10" t="n">
        <v>350</v>
      </c>
      <c r="E646" s="11" t="n">
        <v>0.009300000000000001</v>
      </c>
      <c r="F646" s="9" t="n">
        <v>326811700000</v>
      </c>
      <c r="G646" s="10" t="n">
        <v>112000000</v>
      </c>
      <c r="H646" s="10" t="n">
        <v>2957</v>
      </c>
      <c r="I646" s="12" t="n">
        <v>0.000342704988836079</v>
      </c>
      <c r="J646" s="10" t="n">
        <v>0</v>
      </c>
      <c r="K646" s="10" t="n">
        <v>-2</v>
      </c>
      <c r="L646" s="12" t="n">
        <v>0</v>
      </c>
      <c r="M646" s="10" t="n">
        <v>0</v>
      </c>
      <c r="N646" s="10" t="n">
        <v>3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-9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29000000</v>
      </c>
      <c r="Z646" s="10" t="n">
        <v>762</v>
      </c>
      <c r="AA646" s="12" t="n">
        <v>8.873611318077046e-05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-4</v>
      </c>
      <c r="AG646" s="12" t="n">
        <v>0</v>
      </c>
    </row>
    <row r="647">
      <c r="A647" t="inlineStr">
        <is>
          <t>두산2우B (000157)</t>
        </is>
      </c>
      <c r="B647" t="inlineStr">
        <is>
          <t>미분류</t>
        </is>
      </c>
      <c r="C647" s="7" t="n">
        <v>364500</v>
      </c>
      <c r="D647" s="5" t="n">
        <v>14500</v>
      </c>
      <c r="E647" s="13" t="n">
        <v>0.0414</v>
      </c>
      <c r="F647" s="7" t="n">
        <v>325498500000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-1</v>
      </c>
      <c r="AG647" s="6" t="n">
        <v>0</v>
      </c>
    </row>
    <row r="648">
      <c r="A648" s="8" t="inlineStr">
        <is>
          <t>아이씨티케이 (456010)</t>
        </is>
      </c>
      <c r="B648" s="8" t="inlineStr">
        <is>
          <t>반도체 제조업</t>
        </is>
      </c>
      <c r="C648" s="9" t="n">
        <v>22350</v>
      </c>
      <c r="D648" s="10" t="n">
        <v>1850</v>
      </c>
      <c r="E648" s="11" t="n">
        <v>0.0902</v>
      </c>
      <c r="F648" s="9" t="n">
        <v>324119700000</v>
      </c>
      <c r="G648" s="10" t="n">
        <v>6000000</v>
      </c>
      <c r="H648" s="10" t="n">
        <v>252</v>
      </c>
      <c r="I648" s="12" t="n">
        <v>1.851167948137679e-05</v>
      </c>
      <c r="J648" s="10" t="n">
        <v>0</v>
      </c>
      <c r="K648" s="10" t="n">
        <v>0</v>
      </c>
      <c r="L648" s="12" t="n">
        <v>0</v>
      </c>
      <c r="M648" s="10" t="n">
        <v>-501000000</v>
      </c>
      <c r="N648" s="10" t="n">
        <v>-21461</v>
      </c>
      <c r="O648" s="12" t="n">
        <v>-0.001545725236694962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-120000000</v>
      </c>
      <c r="W648" s="10" t="n">
        <v>-5000</v>
      </c>
      <c r="X648" s="12" t="n">
        <v>-0.0003702335896275357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-202000000</v>
      </c>
      <c r="AF648" s="10" t="n">
        <v>-8616</v>
      </c>
      <c r="AG648" s="12" t="n">
        <v>-0.0006232265425396852</v>
      </c>
    </row>
    <row r="649">
      <c r="A649" t="inlineStr">
        <is>
          <t>콜마홀딩스 (024720)</t>
        </is>
      </c>
      <c r="B649" t="inlineStr">
        <is>
          <t>기타 금융업</t>
        </is>
      </c>
      <c r="C649" s="7" t="n">
        <v>9440</v>
      </c>
      <c r="D649" s="5" t="n">
        <v>70</v>
      </c>
      <c r="E649" s="13" t="n">
        <v>0.0075</v>
      </c>
      <c r="F649" s="7" t="n">
        <v>323754240000</v>
      </c>
      <c r="G649" s="5" t="n">
        <v>-1000000</v>
      </c>
      <c r="H649" s="5" t="n">
        <v>-77</v>
      </c>
      <c r="I649" s="6" t="n">
        <v>-3.088762636745699e-06</v>
      </c>
      <c r="J649" s="5" t="n">
        <v>1000000</v>
      </c>
      <c r="K649" s="5" t="n">
        <v>100</v>
      </c>
      <c r="L649" s="6" t="n">
        <v>3.088762636745699e-06</v>
      </c>
      <c r="M649" s="5" t="n">
        <v>0</v>
      </c>
      <c r="N649" s="5" t="n">
        <v>12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-46000000</v>
      </c>
      <c r="Z649" s="5" t="n">
        <v>-4941</v>
      </c>
      <c r="AA649" s="6" t="n">
        <v>-0.0001420830812903022</v>
      </c>
      <c r="AB649" s="5" t="n">
        <v>0</v>
      </c>
      <c r="AC649" s="5" t="n">
        <v>0</v>
      </c>
      <c r="AD649" s="6" t="n">
        <v>0</v>
      </c>
      <c r="AE649" s="5" t="n">
        <v>26000000</v>
      </c>
      <c r="AF649" s="5" t="n">
        <v>2798</v>
      </c>
      <c r="AG649" s="6" t="n">
        <v>8.030782855538819e-05</v>
      </c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4370</v>
      </c>
      <c r="D650" s="10" t="n">
        <v>40</v>
      </c>
      <c r="E650" s="11" t="n">
        <v>0.0092</v>
      </c>
      <c r="F650" s="9" t="n">
        <v>323047880000</v>
      </c>
      <c r="G650" s="10" t="n">
        <v>11000000</v>
      </c>
      <c r="H650" s="10" t="n">
        <v>2473</v>
      </c>
      <c r="I650" s="12" t="n">
        <v>3.405068004160869e-05</v>
      </c>
      <c r="J650" s="10" t="n">
        <v>0</v>
      </c>
      <c r="K650" s="10" t="n">
        <v>2</v>
      </c>
      <c r="L650" s="12" t="n">
        <v>0</v>
      </c>
      <c r="M650" s="10" t="n">
        <v>0</v>
      </c>
      <c r="N650" s="10" t="n">
        <v>25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-76000000</v>
      </c>
      <c r="Z650" s="10" t="n">
        <v>-17374</v>
      </c>
      <c r="AA650" s="12" t="n">
        <v>-0.0002352592439238419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-1</v>
      </c>
      <c r="AG650" s="12" t="n">
        <v>0</v>
      </c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4255</v>
      </c>
      <c r="D651" s="5" t="n">
        <v>-245</v>
      </c>
      <c r="E651" s="13" t="n">
        <v>-0.0544</v>
      </c>
      <c r="F651" s="7" t="n">
        <v>321869475000</v>
      </c>
      <c r="G651" s="5" t="n">
        <v>-1000000</v>
      </c>
      <c r="H651" s="5" t="n">
        <v>-124</v>
      </c>
      <c r="I651" s="6" t="n">
        <v>-3.106849445726408e-06</v>
      </c>
      <c r="J651" s="5" t="n">
        <v>0</v>
      </c>
      <c r="K651" s="5" t="n">
        <v>-8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14000000</v>
      </c>
      <c r="AF651" s="5" t="n">
        <v>3360</v>
      </c>
      <c r="AG651" s="6" t="n">
        <v>4.349589224016972e-05</v>
      </c>
    </row>
    <row r="652">
      <c r="A652" s="8" t="inlineStr">
        <is>
          <t>네패스아크 (330860)</t>
        </is>
      </c>
      <c r="B652" s="8" t="inlineStr">
        <is>
          <t>그외 기타 전문, 과학 및 기술 서비스업</t>
        </is>
      </c>
      <c r="C652" s="9" t="n">
        <v>26400</v>
      </c>
      <c r="D652" s="10" t="n">
        <v>200</v>
      </c>
      <c r="E652" s="11" t="n">
        <v>0.0076</v>
      </c>
      <c r="F652" s="9" t="n">
        <v>321657600000</v>
      </c>
      <c r="G652" s="10" t="n">
        <v>12000000</v>
      </c>
      <c r="H652" s="10" t="n">
        <v>454</v>
      </c>
      <c r="I652" s="12" t="n">
        <v>3.730675102966633e-05</v>
      </c>
      <c r="J652" s="10" t="n">
        <v>-2000000</v>
      </c>
      <c r="K652" s="10" t="n">
        <v>-72</v>
      </c>
      <c r="L652" s="12" t="n">
        <v>-6.217791838277722e-06</v>
      </c>
      <c r="M652" s="10" t="n">
        <v>156000000</v>
      </c>
      <c r="N652" s="10" t="n">
        <v>5943</v>
      </c>
      <c r="O652" s="12" t="n">
        <v>0.0004849877633856623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-399000000</v>
      </c>
      <c r="Z652" s="10" t="n">
        <v>-15280</v>
      </c>
      <c r="AA652" s="12" t="n">
        <v>-0.001240449471736405</v>
      </c>
      <c r="AB652" s="10" t="n">
        <v>0</v>
      </c>
      <c r="AC652" s="10" t="n">
        <v>0</v>
      </c>
      <c r="AD652" s="12" t="n">
        <v>0</v>
      </c>
      <c r="AE652" s="10" t="n">
        <v>-70000000</v>
      </c>
      <c r="AF652" s="10" t="n">
        <v>-2623</v>
      </c>
      <c r="AG652" s="12" t="n">
        <v>-0.0002176227143397202</v>
      </c>
    </row>
    <row r="653">
      <c r="A653" t="inlineStr">
        <is>
          <t>에이팩트 (200470)</t>
        </is>
      </c>
      <c r="B653" t="inlineStr">
        <is>
          <t>반도체 제조업</t>
        </is>
      </c>
      <c r="C653" s="7" t="n">
        <v>7310</v>
      </c>
      <c r="D653" s="5" t="n">
        <v>310</v>
      </c>
      <c r="E653" s="13" t="n">
        <v>0.0443</v>
      </c>
      <c r="F653" s="7" t="n">
        <v>320346130000</v>
      </c>
      <c r="G653" s="5" t="n">
        <v>139000000</v>
      </c>
      <c r="H653" s="5" t="n">
        <v>19000</v>
      </c>
      <c r="I653" s="6" t="n">
        <v>0.0004339056632274596</v>
      </c>
      <c r="J653" s="5" t="n">
        <v>599000000</v>
      </c>
      <c r="K653" s="5" t="n">
        <v>82343</v>
      </c>
      <c r="L653" s="6" t="n">
        <v>0.00186985246239747</v>
      </c>
      <c r="M653" s="5" t="n">
        <v>467000000</v>
      </c>
      <c r="N653" s="5" t="n">
        <v>64102</v>
      </c>
      <c r="O653" s="6" t="n">
        <v>0.001457798163505206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645000000</v>
      </c>
      <c r="Z653" s="5" t="n">
        <v>88672</v>
      </c>
      <c r="AA653" s="6" t="n">
        <v>0.002013447142314471</v>
      </c>
      <c r="AB653" s="5" t="n">
        <v>0</v>
      </c>
      <c r="AC653" s="5" t="n">
        <v>0</v>
      </c>
      <c r="AD653" s="6" t="n">
        <v>0</v>
      </c>
      <c r="AE653" s="5" t="n">
        <v>-55000000</v>
      </c>
      <c r="AF653" s="5" t="n">
        <v>-7407</v>
      </c>
      <c r="AG653" s="6" t="n">
        <v>-0.0001716892912051099</v>
      </c>
    </row>
    <row r="654">
      <c r="A654" s="8" t="inlineStr">
        <is>
          <t>현대약품 (004310)</t>
        </is>
      </c>
      <c r="B654" s="8" t="inlineStr">
        <is>
          <t>의약품 제조업</t>
        </is>
      </c>
      <c r="C654" s="9" t="n">
        <v>10000</v>
      </c>
      <c r="D654" s="10" t="n">
        <v>-500</v>
      </c>
      <c r="E654" s="11" t="n">
        <v>-0.0476</v>
      </c>
      <c r="F654" s="9" t="n">
        <v>320000000000</v>
      </c>
      <c r="G654" s="10" t="n">
        <v>-1000000</v>
      </c>
      <c r="H654" s="10" t="n">
        <v>-65</v>
      </c>
      <c r="I654" s="12" t="n">
        <v>-3.125e-06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11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-58000000</v>
      </c>
      <c r="AF654" s="10" t="n">
        <v>-5622</v>
      </c>
      <c r="AG654" s="12" t="n">
        <v>-0.00018125</v>
      </c>
    </row>
    <row r="655">
      <c r="A655" t="inlineStr">
        <is>
          <t>코오롱 (002020)</t>
        </is>
      </c>
      <c r="B655" t="inlineStr">
        <is>
          <t>기타 금융업</t>
        </is>
      </c>
      <c r="C655" s="7" t="n">
        <v>24750</v>
      </c>
      <c r="D655" s="5" t="n">
        <v>-50</v>
      </c>
      <c r="E655" s="13" t="n">
        <v>-0.002</v>
      </c>
      <c r="F655" s="7" t="n">
        <v>319448250000</v>
      </c>
      <c r="G655" s="5" t="n">
        <v>-1000000</v>
      </c>
      <c r="H655" s="5" t="n">
        <v>-25</v>
      </c>
      <c r="I655" s="6" t="n">
        <v>-3.130397490047293e-06</v>
      </c>
      <c r="J655" s="5" t="n">
        <v>0</v>
      </c>
      <c r="K655" s="5" t="n">
        <v>1</v>
      </c>
      <c r="L655" s="6" t="n">
        <v>0</v>
      </c>
      <c r="M655" s="5" t="n">
        <v>0</v>
      </c>
      <c r="N655" s="5" t="n">
        <v>4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-5</v>
      </c>
      <c r="AG655" s="6" t="n">
        <v>0</v>
      </c>
    </row>
    <row r="656">
      <c r="A656" s="8" t="inlineStr">
        <is>
          <t>GRT (900290)</t>
        </is>
      </c>
      <c r="B656" s="8" t="inlineStr">
        <is>
          <t>기타 금융업</t>
        </is>
      </c>
      <c r="C656" s="9" t="n">
        <v>3425</v>
      </c>
      <c r="D656" s="10" t="n">
        <v>-35</v>
      </c>
      <c r="E656" s="11" t="n">
        <v>-0.0101</v>
      </c>
      <c r="F656" s="9" t="n">
        <v>317672175000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12000000</v>
      </c>
      <c r="AF656" s="10" t="n">
        <v>3345</v>
      </c>
      <c r="AG656" s="12" t="n">
        <v>3.777479094604367e-05</v>
      </c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16780</v>
      </c>
      <c r="D657" s="5" t="n">
        <v>500</v>
      </c>
      <c r="E657" s="13" t="n">
        <v>0.0307</v>
      </c>
      <c r="F657" s="7" t="n">
        <v>317142000000</v>
      </c>
      <c r="G657" s="5" t="n">
        <v>-502000000</v>
      </c>
      <c r="H657" s="5" t="n">
        <v>-29989</v>
      </c>
      <c r="I657" s="6" t="n">
        <v>-0.001582887160956291</v>
      </c>
      <c r="J657" s="5" t="n">
        <v>0</v>
      </c>
      <c r="K657" s="5" t="n">
        <v>24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-1000000</v>
      </c>
      <c r="AF657" s="5" t="n">
        <v>-72</v>
      </c>
      <c r="AG657" s="6" t="n">
        <v>-3.153161675211735e-06</v>
      </c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6490</v>
      </c>
      <c r="D658" s="10" t="n">
        <v>30</v>
      </c>
      <c r="E658" s="11" t="n">
        <v>0.0046</v>
      </c>
      <c r="F658" s="9" t="n">
        <v>316841800000</v>
      </c>
      <c r="G658" s="10" t="n">
        <v>3000000</v>
      </c>
      <c r="H658" s="10" t="n">
        <v>473</v>
      </c>
      <c r="I658" s="12" t="n">
        <v>9.468447660630636e-06</v>
      </c>
      <c r="J658" s="10" t="n">
        <v>-1000000</v>
      </c>
      <c r="K658" s="10" t="n">
        <v>-108</v>
      </c>
      <c r="L658" s="12" t="n">
        <v>-3.156149220210212e-06</v>
      </c>
      <c r="M658" s="10" t="n">
        <v>3000000</v>
      </c>
      <c r="N658" s="10" t="n">
        <v>410</v>
      </c>
      <c r="O658" s="12" t="n">
        <v>9.468447660630636e-06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142000000</v>
      </c>
      <c r="Z658" s="10" t="n">
        <v>21434</v>
      </c>
      <c r="AA658" s="12" t="n">
        <v>0.0004481731892698501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아모텍 (052710)</t>
        </is>
      </c>
      <c r="B659" t="inlineStr">
        <is>
          <t>전자부품 제조업</t>
        </is>
      </c>
      <c r="C659" s="7" t="n">
        <v>16960</v>
      </c>
      <c r="D659" s="5" t="n">
        <v>1080</v>
      </c>
      <c r="E659" s="13" t="n">
        <v>0.068</v>
      </c>
      <c r="F659" s="7" t="n">
        <v>316812800000</v>
      </c>
      <c r="G659" s="5" t="n">
        <v>-130000000</v>
      </c>
      <c r="H659" s="5" t="n">
        <v>-7278</v>
      </c>
      <c r="I659" s="6" t="n">
        <v>-0.0004103369560825825</v>
      </c>
      <c r="J659" s="5" t="n">
        <v>287000000</v>
      </c>
      <c r="K659" s="5" t="n">
        <v>16646</v>
      </c>
      <c r="L659" s="6" t="n">
        <v>0.0009058977415053937</v>
      </c>
      <c r="M659" s="5" t="n">
        <v>-1520000000</v>
      </c>
      <c r="N659" s="5" t="n">
        <v>-89015</v>
      </c>
      <c r="O659" s="6" t="n">
        <v>-0.004797785948042504</v>
      </c>
      <c r="P659" s="5" t="n">
        <v>0</v>
      </c>
      <c r="Q659" s="5" t="n">
        <v>0</v>
      </c>
      <c r="R659" s="6" t="n">
        <v>0</v>
      </c>
      <c r="S659" s="5" t="n">
        <v>-39000000</v>
      </c>
      <c r="T659" s="5" t="n">
        <v>-2310</v>
      </c>
      <c r="U659" s="6" t="n">
        <v>-0.0001231010868247747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10000000</v>
      </c>
      <c r="AF659" s="5" t="n">
        <v>-103</v>
      </c>
      <c r="AG659" s="6" t="n">
        <v>3.156438123712173e-05</v>
      </c>
    </row>
    <row r="660">
      <c r="A660" s="8" t="inlineStr">
        <is>
          <t>사피엔반도체 (452430)</t>
        </is>
      </c>
      <c r="B660" s="8" t="inlineStr">
        <is>
          <t>반도체 제조업</t>
        </is>
      </c>
      <c r="C660" s="9" t="n">
        <v>38350</v>
      </c>
      <c r="D660" s="10" t="n">
        <v>-750</v>
      </c>
      <c r="E660" s="11" t="n">
        <v>-0.0192</v>
      </c>
      <c r="F660" s="9" t="n">
        <v>316579250000</v>
      </c>
      <c r="G660" s="10" t="n">
        <v>-231000000</v>
      </c>
      <c r="H660" s="10" t="n">
        <v>-6027</v>
      </c>
      <c r="I660" s="12" t="n">
        <v>-0.0007296751129456526</v>
      </c>
      <c r="J660" s="10" t="n">
        <v>2000000</v>
      </c>
      <c r="K660" s="10" t="n">
        <v>56</v>
      </c>
      <c r="L660" s="12" t="n">
        <v>6.317533445416906e-06</v>
      </c>
      <c r="M660" s="10" t="n">
        <v>-72000000</v>
      </c>
      <c r="N660" s="10" t="n">
        <v>-1872</v>
      </c>
      <c r="O660" s="12" t="n">
        <v>-0.0002274312040350086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41000000</v>
      </c>
      <c r="AF660" s="10" t="n">
        <v>1043</v>
      </c>
      <c r="AG660" s="12" t="n">
        <v>0.0001295094356310466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26500</v>
      </c>
      <c r="D661" s="5" t="n">
        <v>50</v>
      </c>
      <c r="E661" s="13" t="n">
        <v>0.0019</v>
      </c>
      <c r="F661" s="7" t="n">
        <v>315376500000</v>
      </c>
      <c r="G661" s="5" t="n">
        <v>-1000000</v>
      </c>
      <c r="H661" s="5" t="n">
        <v>-38</v>
      </c>
      <c r="I661" s="6" t="n">
        <v>-3.170813297756808e-06</v>
      </c>
      <c r="J661" s="5" t="n">
        <v>0</v>
      </c>
      <c r="K661" s="5" t="n">
        <v>0</v>
      </c>
      <c r="L661" s="6" t="n">
        <v>0</v>
      </c>
      <c r="M661" s="5" t="n">
        <v>15000000</v>
      </c>
      <c r="N661" s="5" t="n">
        <v>559</v>
      </c>
      <c r="O661" s="6" t="n">
        <v>4.756219946635212e-05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34000000</v>
      </c>
      <c r="Z661" s="5" t="n">
        <v>1279</v>
      </c>
      <c r="AA661" s="6" t="n">
        <v>0.0001078076521237315</v>
      </c>
      <c r="AB661" s="5" t="n">
        <v>0</v>
      </c>
      <c r="AC661" s="5" t="n">
        <v>0</v>
      </c>
      <c r="AD661" s="6" t="n">
        <v>0</v>
      </c>
      <c r="AE661" s="5" t="n">
        <v>-1000000</v>
      </c>
      <c r="AF661" s="5" t="n">
        <v>-20</v>
      </c>
      <c r="AG661" s="6" t="n">
        <v>-3.170813297756808e-06</v>
      </c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6280</v>
      </c>
      <c r="D662" s="10" t="n">
        <v>-160</v>
      </c>
      <c r="E662" s="11" t="n">
        <v>-0.0248</v>
      </c>
      <c r="F662" s="9" t="n">
        <v>312737720000</v>
      </c>
      <c r="G662" s="10" t="n">
        <v>0</v>
      </c>
      <c r="H662" s="10" t="n">
        <v>25</v>
      </c>
      <c r="I662" s="12" t="n">
        <v>0</v>
      </c>
      <c r="J662" s="10" t="n">
        <v>0</v>
      </c>
      <c r="K662" s="10" t="n">
        <v>2</v>
      </c>
      <c r="L662" s="12" t="n">
        <v>0</v>
      </c>
      <c r="M662" s="10" t="n">
        <v>0</v>
      </c>
      <c r="N662" s="10" t="n">
        <v>17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26000000</v>
      </c>
      <c r="Z662" s="10" t="n">
        <v>3939</v>
      </c>
      <c r="AA662" s="12" t="n">
        <v>8.313675753599534e-05</v>
      </c>
      <c r="AB662" s="10" t="n">
        <v>0</v>
      </c>
      <c r="AC662" s="10" t="n">
        <v>0</v>
      </c>
      <c r="AD662" s="12" t="n">
        <v>0</v>
      </c>
      <c r="AE662" s="10" t="n">
        <v>9000000</v>
      </c>
      <c r="AF662" s="10" t="n">
        <v>1451</v>
      </c>
      <c r="AG662" s="12" t="n">
        <v>2.877810837784455e-05</v>
      </c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6400</v>
      </c>
      <c r="D663" s="5" t="n">
        <v>50</v>
      </c>
      <c r="E663" s="13" t="n">
        <v>0.007900000000000001</v>
      </c>
      <c r="F663" s="7" t="n">
        <v>312134400000</v>
      </c>
      <c r="G663" s="5" t="n">
        <v>0</v>
      </c>
      <c r="H663" s="5" t="n">
        <v>50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17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11000000</v>
      </c>
      <c r="Z663" s="5" t="n">
        <v>1736</v>
      </c>
      <c r="AA663" s="6" t="n">
        <v>3.524122941912202e-05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키다리스튜디오 (020120)</t>
        </is>
      </c>
      <c r="B664" s="8" t="inlineStr">
        <is>
          <t>자료처리, 호스팅, 포털 및 기타 인터넷 정보매개 서비스업</t>
        </is>
      </c>
      <c r="C664" s="9" t="n">
        <v>8420</v>
      </c>
      <c r="D664" s="10" t="n">
        <v>-830</v>
      </c>
      <c r="E664" s="11" t="n">
        <v>-0.0897</v>
      </c>
      <c r="F664" s="9" t="n">
        <v>312070460000</v>
      </c>
      <c r="G664" s="10" t="n">
        <v>-7000000</v>
      </c>
      <c r="H664" s="10" t="n">
        <v>-795</v>
      </c>
      <c r="I664" s="12" t="n">
        <v>-2.243083180638116e-05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-47000000</v>
      </c>
      <c r="AF664" s="10" t="n">
        <v>-5200</v>
      </c>
      <c r="AG664" s="12" t="n">
        <v>-0.0001506070135571307</v>
      </c>
    </row>
    <row r="665">
      <c r="A665" t="inlineStr">
        <is>
          <t>우진 (105840)</t>
        </is>
      </c>
      <c r="B665" t="inlineStr">
        <is>
          <t>측정, 시험, 항해, 제어 및 기타 정밀기기 제조업; 광학기기 제외</t>
        </is>
      </c>
      <c r="C665" s="7" t="n">
        <v>15410</v>
      </c>
      <c r="D665" s="5" t="n">
        <v>1010</v>
      </c>
      <c r="E665" s="13" t="n">
        <v>0.0701</v>
      </c>
      <c r="F665" s="7" t="n">
        <v>311235770000</v>
      </c>
      <c r="G665" s="5" t="n">
        <v>-1000000</v>
      </c>
      <c r="H665" s="5" t="n">
        <v>-63</v>
      </c>
      <c r="I665" s="6" t="n">
        <v>-3.212998300291769e-06</v>
      </c>
      <c r="J665" s="5" t="n">
        <v>18000000</v>
      </c>
      <c r="K665" s="5" t="n">
        <v>1170</v>
      </c>
      <c r="L665" s="6" t="n">
        <v>5.783396940525185e-05</v>
      </c>
      <c r="M665" s="5" t="n">
        <v>0</v>
      </c>
      <c r="N665" s="5" t="n">
        <v>7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16000000</v>
      </c>
      <c r="T665" s="5" t="n">
        <v>1005</v>
      </c>
      <c r="U665" s="6" t="n">
        <v>5.14079728046683e-05</v>
      </c>
      <c r="V665" s="5" t="n">
        <v>0</v>
      </c>
      <c r="W665" s="5" t="n">
        <v>0</v>
      </c>
      <c r="X665" s="6" t="n">
        <v>0</v>
      </c>
      <c r="Y665" s="5" t="n">
        <v>18000000</v>
      </c>
      <c r="Z665" s="5" t="n">
        <v>1200</v>
      </c>
      <c r="AA665" s="6" t="n">
        <v>5.783396940525185e-05</v>
      </c>
      <c r="AB665" s="5" t="n">
        <v>0</v>
      </c>
      <c r="AC665" s="5" t="n">
        <v>0</v>
      </c>
      <c r="AD665" s="6" t="n">
        <v>0</v>
      </c>
      <c r="AE665" s="5" t="n">
        <v>-19000000</v>
      </c>
      <c r="AF665" s="5" t="n">
        <v>-1204</v>
      </c>
      <c r="AG665" s="6" t="n">
        <v>-6.104696770554361e-05</v>
      </c>
    </row>
    <row r="666">
      <c r="A666" s="8" t="inlineStr">
        <is>
          <t>수산인더스트리 (126720)</t>
        </is>
      </c>
      <c r="B666" s="8" t="inlineStr">
        <is>
          <t>전기 및 통신 공사업</t>
        </is>
      </c>
      <c r="C666" s="9" t="n">
        <v>21750</v>
      </c>
      <c r="D666" s="10" t="n">
        <v>50</v>
      </c>
      <c r="E666" s="11" t="n">
        <v>0.0023</v>
      </c>
      <c r="F666" s="9" t="n">
        <v>310720500000</v>
      </c>
      <c r="G666" s="10" t="n">
        <v>-1000000</v>
      </c>
      <c r="H666" s="10" t="n">
        <v>-52</v>
      </c>
      <c r="I666" s="12" t="n">
        <v>-3.218326438068939e-06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4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3000000</v>
      </c>
      <c r="Z666" s="10" t="n">
        <v>140</v>
      </c>
      <c r="AA666" s="12" t="n">
        <v>9.65497931420682e-06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유바이오로직스 (206650)</t>
        </is>
      </c>
      <c r="B667" t="inlineStr">
        <is>
          <t>의약품 제조업</t>
        </is>
      </c>
      <c r="C667" s="7" t="n">
        <v>8440</v>
      </c>
      <c r="D667" s="5" t="n">
        <v>120</v>
      </c>
      <c r="E667" s="13" t="n">
        <v>0.0144</v>
      </c>
      <c r="F667" s="7" t="n">
        <v>310186880000</v>
      </c>
      <c r="G667" s="5" t="n">
        <v>0</v>
      </c>
      <c r="H667" s="5" t="n">
        <v>-6</v>
      </c>
      <c r="I667" s="6" t="n">
        <v>0</v>
      </c>
      <c r="J667" s="5" t="n">
        <v>0</v>
      </c>
      <c r="K667" s="5" t="n">
        <v>-2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에스티아이 (039440)</t>
        </is>
      </c>
      <c r="B668" s="8" t="inlineStr">
        <is>
          <t>특수 목적용 기계 제조업</t>
        </is>
      </c>
      <c r="C668" s="9" t="n">
        <v>19980</v>
      </c>
      <c r="D668" s="10" t="n">
        <v>710</v>
      </c>
      <c r="E668" s="11" t="n">
        <v>0.0368</v>
      </c>
      <c r="F668" s="9" t="n">
        <v>309829860000</v>
      </c>
      <c r="G668" s="10" t="n">
        <v>0</v>
      </c>
      <c r="H668" s="10" t="n">
        <v>0</v>
      </c>
      <c r="I668" s="12" t="n">
        <v>0</v>
      </c>
      <c r="J668" s="10" t="n">
        <v>0</v>
      </c>
      <c r="K668" s="10" t="n">
        <v>4</v>
      </c>
      <c r="L668" s="12" t="n">
        <v>0</v>
      </c>
      <c r="M668" s="10" t="n">
        <v>-14000000</v>
      </c>
      <c r="N668" s="10" t="n">
        <v>-720</v>
      </c>
      <c r="O668" s="12" t="n">
        <v>-4.518609019802029e-05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83000000</v>
      </c>
      <c r="AF668" s="10" t="n">
        <v>4186</v>
      </c>
      <c r="AG668" s="12" t="n">
        <v>0.0002678889633168346</v>
      </c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6200</v>
      </c>
      <c r="D669" s="5" t="n">
        <v>80</v>
      </c>
      <c r="E669" s="13" t="n">
        <v>0.0131</v>
      </c>
      <c r="F669" s="7" t="n">
        <v>308003600000</v>
      </c>
      <c r="G669" s="5" t="n">
        <v>-15000000</v>
      </c>
      <c r="H669" s="5" t="n">
        <v>-2498</v>
      </c>
      <c r="I669" s="6" t="n">
        <v>-4.870072947199318e-05</v>
      </c>
      <c r="J669" s="5" t="n">
        <v>2000000</v>
      </c>
      <c r="K669" s="5" t="n">
        <v>402</v>
      </c>
      <c r="L669" s="6" t="n">
        <v>6.493430596265758e-06</v>
      </c>
      <c r="M669" s="5" t="n">
        <v>0</v>
      </c>
      <c r="N669" s="5" t="n">
        <v>17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206000000</v>
      </c>
      <c r="Z669" s="5" t="n">
        <v>33257</v>
      </c>
      <c r="AA669" s="6" t="n">
        <v>0.0006688233514153731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4710</v>
      </c>
      <c r="D670" s="10" t="n">
        <v>30</v>
      </c>
      <c r="E670" s="11" t="n">
        <v>0.0064</v>
      </c>
      <c r="F670" s="9" t="n">
        <v>307892700000</v>
      </c>
      <c r="G670" s="10" t="n">
        <v>4000000</v>
      </c>
      <c r="H670" s="10" t="n">
        <v>761</v>
      </c>
      <c r="I670" s="12" t="n">
        <v>1.29915389354798e-05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22</v>
      </c>
      <c r="O670" s="12" t="n">
        <v>0</v>
      </c>
      <c r="P670" s="10" t="n">
        <v>0</v>
      </c>
      <c r="Q670" s="10" t="n">
        <v>-17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22000000</v>
      </c>
      <c r="Z670" s="10" t="n">
        <v>4663</v>
      </c>
      <c r="AA670" s="12" t="n">
        <v>7.145346414513888e-05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2220</v>
      </c>
      <c r="D671" s="5" t="n">
        <v>0</v>
      </c>
      <c r="E671" s="13" t="n">
        <v>0</v>
      </c>
      <c r="F671" s="7" t="n">
        <v>307587660000</v>
      </c>
      <c r="G671" s="5" t="n">
        <v>1000000</v>
      </c>
      <c r="H671" s="5" t="n">
        <v>484</v>
      </c>
      <c r="I671" s="6" t="n">
        <v>3.251105717309986e-06</v>
      </c>
      <c r="J671" s="5" t="n">
        <v>-2000000</v>
      </c>
      <c r="K671" s="5" t="n">
        <v>-1007</v>
      </c>
      <c r="L671" s="6" t="n">
        <v>-6.502211434619971e-06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이뮨온시아 (424870)</t>
        </is>
      </c>
      <c r="B672" s="8" t="inlineStr">
        <is>
          <t>자연과학 및 공학 연구개발업</t>
        </is>
      </c>
      <c r="C672" s="9" t="n">
        <v>3365</v>
      </c>
      <c r="D672" s="10" t="n">
        <v>-80</v>
      </c>
      <c r="E672" s="11" t="n">
        <v>-0.0232</v>
      </c>
      <c r="F672" s="9" t="n">
        <v>307567730000</v>
      </c>
      <c r="G672" s="10" t="n">
        <v>0</v>
      </c>
      <c r="H672" s="10" t="n">
        <v>0</v>
      </c>
      <c r="I672" s="12" t="n">
        <v>0</v>
      </c>
      <c r="J672" s="10" t="n">
        <v>2000000</v>
      </c>
      <c r="K672" s="10" t="n">
        <v>469</v>
      </c>
      <c r="L672" s="12" t="n">
        <v>6.502632769699214e-06</v>
      </c>
      <c r="M672" s="10" t="n">
        <v>-6000000</v>
      </c>
      <c r="N672" s="10" t="n">
        <v>-1750</v>
      </c>
      <c r="O672" s="12" t="n">
        <v>-1.950789830909764e-05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94</v>
      </c>
      <c r="AG672" s="12" t="n">
        <v>0</v>
      </c>
    </row>
    <row r="673">
      <c r="A673" t="inlineStr">
        <is>
          <t>비츠로테크 (042370)</t>
        </is>
      </c>
      <c r="B673" t="inlineStr">
        <is>
          <t>기타 금융업</t>
        </is>
      </c>
      <c r="C673" s="7" t="n">
        <v>11630</v>
      </c>
      <c r="D673" s="5" t="n">
        <v>190</v>
      </c>
      <c r="E673" s="13" t="n">
        <v>0.0166</v>
      </c>
      <c r="F673" s="7" t="n">
        <v>304706000000</v>
      </c>
      <c r="G673" s="5" t="n">
        <v>-9000000</v>
      </c>
      <c r="H673" s="5" t="n">
        <v>-772</v>
      </c>
      <c r="I673" s="6" t="n">
        <v>-2.953666813256057e-05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332000000</v>
      </c>
      <c r="AF673" s="5" t="n">
        <v>29622</v>
      </c>
      <c r="AG673" s="6" t="n">
        <v>0.001089574868890012</v>
      </c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8120</v>
      </c>
      <c r="D674" s="10" t="n">
        <v>100</v>
      </c>
      <c r="E674" s="11" t="n">
        <v>0.0125</v>
      </c>
      <c r="F674" s="9" t="n">
        <v>304045280000</v>
      </c>
      <c r="G674" s="10" t="n">
        <v>0</v>
      </c>
      <c r="H674" s="10" t="n">
        <v>0</v>
      </c>
      <c r="I674" s="12" t="n">
        <v>0</v>
      </c>
      <c r="J674" s="10" t="n">
        <v>-7000000</v>
      </c>
      <c r="K674" s="10" t="n">
        <v>-828</v>
      </c>
      <c r="L674" s="12" t="n">
        <v>-2.302288659110248e-05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-8000000</v>
      </c>
      <c r="AF674" s="10" t="n">
        <v>-1000</v>
      </c>
      <c r="AG674" s="12" t="n">
        <v>-2.631187038983141e-05</v>
      </c>
    </row>
    <row r="675">
      <c r="A675" t="inlineStr">
        <is>
          <t>상신이디피 (091580)</t>
        </is>
      </c>
      <c r="B675" t="inlineStr">
        <is>
          <t>일차전지 및 이차전지 제조업</t>
        </is>
      </c>
      <c r="C675" s="7" t="n">
        <v>22800</v>
      </c>
      <c r="D675" s="5" t="n">
        <v>1250</v>
      </c>
      <c r="E675" s="13" t="n">
        <v>0.058</v>
      </c>
      <c r="F675" s="7" t="n">
        <v>303878400000</v>
      </c>
      <c r="G675" s="5" t="n">
        <v>65000000</v>
      </c>
      <c r="H675" s="5" t="n">
        <v>2794</v>
      </c>
      <c r="I675" s="6" t="n">
        <v>0.0002139013500136897</v>
      </c>
      <c r="J675" s="5" t="n">
        <v>-844000000</v>
      </c>
      <c r="K675" s="5" t="n">
        <v>-36398</v>
      </c>
      <c r="L675" s="6" t="n">
        <v>-0.002777426760177755</v>
      </c>
      <c r="M675" s="5" t="n">
        <v>137000000</v>
      </c>
      <c r="N675" s="5" t="n">
        <v>5838</v>
      </c>
      <c r="O675" s="6" t="n">
        <v>0.0004508382300288537</v>
      </c>
      <c r="P675" s="5" t="n">
        <v>0</v>
      </c>
      <c r="Q675" s="5" t="n">
        <v>0</v>
      </c>
      <c r="R675" s="6" t="n">
        <v>0</v>
      </c>
      <c r="S675" s="5" t="n">
        <v>-24000000</v>
      </c>
      <c r="T675" s="5" t="n">
        <v>-1050</v>
      </c>
      <c r="U675" s="6" t="n">
        <v>-7.897896000505465e-05</v>
      </c>
      <c r="V675" s="5" t="n">
        <v>0</v>
      </c>
      <c r="W675" s="5" t="n">
        <v>0</v>
      </c>
      <c r="X675" s="6" t="n">
        <v>0</v>
      </c>
      <c r="Y675" s="5" t="n">
        <v>-115000000</v>
      </c>
      <c r="Z675" s="5" t="n">
        <v>-5000</v>
      </c>
      <c r="AA675" s="6" t="n">
        <v>-0.0003784408500242202</v>
      </c>
      <c r="AB675" s="5" t="n">
        <v>0</v>
      </c>
      <c r="AC675" s="5" t="n">
        <v>0</v>
      </c>
      <c r="AD675" s="6" t="n">
        <v>0</v>
      </c>
      <c r="AE675" s="5" t="n">
        <v>392000000</v>
      </c>
      <c r="AF675" s="5" t="n">
        <v>16709</v>
      </c>
      <c r="AG675" s="6" t="n">
        <v>0.001289989680082559</v>
      </c>
    </row>
    <row r="676">
      <c r="A676" s="8" t="inlineStr">
        <is>
          <t>진에어 (272450)</t>
        </is>
      </c>
      <c r="B676" s="8" t="inlineStr">
        <is>
          <t>항공 여객 운송업</t>
        </is>
      </c>
      <c r="C676" s="9" t="n">
        <v>5820</v>
      </c>
      <c r="D676" s="10" t="n">
        <v>-60</v>
      </c>
      <c r="E676" s="11" t="n">
        <v>-0.0102</v>
      </c>
      <c r="F676" s="9" t="n">
        <v>303804000000</v>
      </c>
      <c r="G676" s="10" t="n">
        <v>1000000</v>
      </c>
      <c r="H676" s="10" t="n">
        <v>229</v>
      </c>
      <c r="I676" s="12" t="n">
        <v>3.291595897354874e-06</v>
      </c>
      <c r="J676" s="10" t="n">
        <v>2000000</v>
      </c>
      <c r="K676" s="10" t="n">
        <v>383</v>
      </c>
      <c r="L676" s="12" t="n">
        <v>6.583191794709747e-06</v>
      </c>
      <c r="M676" s="10" t="n">
        <v>0</v>
      </c>
      <c r="N676" s="10" t="n">
        <v>18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-35000000</v>
      </c>
      <c r="Z676" s="10" t="n">
        <v>-6092</v>
      </c>
      <c r="AA676" s="12" t="n">
        <v>-0.0001152058564074206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50</v>
      </c>
      <c r="AG676" s="12" t="n">
        <v>0</v>
      </c>
    </row>
    <row r="677">
      <c r="A677" t="inlineStr">
        <is>
          <t>대원강업 (000430)</t>
        </is>
      </c>
      <c r="B677" t="inlineStr">
        <is>
          <t>자동차 신품 부품 제조업</t>
        </is>
      </c>
      <c r="C677" s="7" t="n">
        <v>4900</v>
      </c>
      <c r="D677" s="5" t="n">
        <v>-25</v>
      </c>
      <c r="E677" s="13" t="n">
        <v>-0.0051</v>
      </c>
      <c r="F677" s="7" t="n">
        <v>303800000000</v>
      </c>
      <c r="G677" s="5" t="n">
        <v>-4000000</v>
      </c>
      <c r="H677" s="5" t="n">
        <v>-774</v>
      </c>
      <c r="I677" s="6" t="n">
        <v>-1.316655694535879e-05</v>
      </c>
      <c r="J677" s="5" t="n">
        <v>7000000</v>
      </c>
      <c r="K677" s="5" t="n">
        <v>1356</v>
      </c>
      <c r="L677" s="6" t="n">
        <v>2.304147465437788e-05</v>
      </c>
      <c r="M677" s="5" t="n">
        <v>-1000000</v>
      </c>
      <c r="N677" s="5" t="n">
        <v>-145</v>
      </c>
      <c r="O677" s="6" t="n">
        <v>-3.291639236339697e-06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3000000</v>
      </c>
      <c r="Z677" s="5" t="n">
        <v>525</v>
      </c>
      <c r="AA677" s="6" t="n">
        <v>9.874917709019092e-06</v>
      </c>
      <c r="AB677" s="5" t="n">
        <v>0</v>
      </c>
      <c r="AC677" s="5" t="n">
        <v>0</v>
      </c>
      <c r="AD677" s="6" t="n">
        <v>0</v>
      </c>
      <c r="AE677" s="5" t="n">
        <v>216000000</v>
      </c>
      <c r="AF677" s="5" t="n">
        <v>44000</v>
      </c>
      <c r="AG677" s="6" t="n">
        <v>0.0007109940750493745</v>
      </c>
    </row>
    <row r="678">
      <c r="A678" s="8" t="inlineStr">
        <is>
          <t>인피니트헬스케어 (071200)</t>
        </is>
      </c>
      <c r="B678" s="8" t="inlineStr">
        <is>
          <t>소프트웨어 개발 및 공급업</t>
        </is>
      </c>
      <c r="C678" s="9" t="n">
        <v>12430</v>
      </c>
      <c r="D678" s="10" t="n">
        <v>-970</v>
      </c>
      <c r="E678" s="11" t="n">
        <v>-0.07240000000000001</v>
      </c>
      <c r="F678" s="9" t="n">
        <v>303242280000</v>
      </c>
      <c r="G678" s="10" t="n">
        <v>0</v>
      </c>
      <c r="H678" s="10" t="n">
        <v>0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276000000</v>
      </c>
      <c r="AF678" s="10" t="n">
        <v>21692</v>
      </c>
      <c r="AG678" s="12" t="n">
        <v>0.0009101633189144997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13530</v>
      </c>
      <c r="D679" s="5" t="n">
        <v>360</v>
      </c>
      <c r="E679" s="13" t="n">
        <v>0.0273</v>
      </c>
      <c r="F679" s="7" t="n">
        <v>302963760000</v>
      </c>
      <c r="G679" s="5" t="n">
        <v>2000000</v>
      </c>
      <c r="H679" s="5" t="n">
        <v>125</v>
      </c>
      <c r="I679" s="6" t="n">
        <v>6.601449625526168e-06</v>
      </c>
      <c r="J679" s="5" t="n">
        <v>9000000</v>
      </c>
      <c r="K679" s="5" t="n">
        <v>631</v>
      </c>
      <c r="L679" s="6" t="n">
        <v>2.970652331486776e-05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-40000000</v>
      </c>
      <c r="AF679" s="5" t="n">
        <v>-3002</v>
      </c>
      <c r="AG679" s="6" t="n">
        <v>-0.0001320289925105234</v>
      </c>
    </row>
    <row r="680">
      <c r="A680" s="8" t="inlineStr">
        <is>
          <t>서연이화 (200880)</t>
        </is>
      </c>
      <c r="B680" s="8" t="inlineStr">
        <is>
          <t>자동차 신품 부품 제조업</t>
        </is>
      </c>
      <c r="C680" s="9" t="n">
        <v>11160</v>
      </c>
      <c r="D680" s="10" t="n">
        <v>0</v>
      </c>
      <c r="E680" s="11" t="n">
        <v>0</v>
      </c>
      <c r="F680" s="9" t="n">
        <v>301632480000</v>
      </c>
      <c r="G680" s="10" t="n">
        <v>-2000000</v>
      </c>
      <c r="H680" s="10" t="n">
        <v>-213</v>
      </c>
      <c r="I680" s="12" t="n">
        <v>-6.630585671675677e-06</v>
      </c>
      <c r="J680" s="10" t="n">
        <v>1000000</v>
      </c>
      <c r="K680" s="10" t="n">
        <v>82</v>
      </c>
      <c r="L680" s="12" t="n">
        <v>3.315292835837839e-06</v>
      </c>
      <c r="M680" s="10" t="n">
        <v>0</v>
      </c>
      <c r="N680" s="10" t="n">
        <v>-35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-100000000</v>
      </c>
      <c r="Z680" s="10" t="n">
        <v>-9002</v>
      </c>
      <c r="AA680" s="12" t="n">
        <v>-0.0003315292835837838</v>
      </c>
      <c r="AB680" s="10" t="n">
        <v>0</v>
      </c>
      <c r="AC680" s="10" t="n">
        <v>0</v>
      </c>
      <c r="AD680" s="12" t="n">
        <v>0</v>
      </c>
      <c r="AE680" s="10" t="n">
        <v>1000000</v>
      </c>
      <c r="AF680" s="10" t="n">
        <v>100</v>
      </c>
      <c r="AG680" s="12" t="n">
        <v>3.315292835837839e-06</v>
      </c>
    </row>
    <row r="681">
      <c r="A681" t="inlineStr">
        <is>
          <t>에이플러스에셋 (244920)</t>
        </is>
      </c>
      <c r="B681" t="inlineStr">
        <is>
          <t>보험 및 연금관련 서비스업</t>
        </is>
      </c>
      <c r="C681" s="7" t="n">
        <v>13330</v>
      </c>
      <c r="D681" s="5" t="n">
        <v>-220</v>
      </c>
      <c r="E681" s="13" t="n">
        <v>-0.0162</v>
      </c>
      <c r="F681" s="7" t="n">
        <v>301351310000</v>
      </c>
      <c r="G681" s="5" t="n">
        <v>67000000</v>
      </c>
      <c r="H681" s="5" t="n">
        <v>4953</v>
      </c>
      <c r="I681" s="6" t="n">
        <v>0.0002223318690733417</v>
      </c>
      <c r="J681" s="5" t="n">
        <v>0</v>
      </c>
      <c r="K681" s="5" t="n">
        <v>-32</v>
      </c>
      <c r="L681" s="6" t="n">
        <v>0</v>
      </c>
      <c r="M681" s="5" t="n">
        <v>0</v>
      </c>
      <c r="N681" s="5" t="n">
        <v>7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LX하우시스 (108670)</t>
        </is>
      </c>
      <c r="B682" s="8" t="inlineStr">
        <is>
          <t>플라스틱제품 제조업</t>
        </is>
      </c>
      <c r="C682" s="9" t="n">
        <v>33600</v>
      </c>
      <c r="D682" s="10" t="n">
        <v>200</v>
      </c>
      <c r="E682" s="11" t="n">
        <v>0.006</v>
      </c>
      <c r="F682" s="9" t="n">
        <v>301291200000</v>
      </c>
      <c r="G682" s="10" t="n">
        <v>3000000</v>
      </c>
      <c r="H682" s="10" t="n">
        <v>84</v>
      </c>
      <c r="I682" s="12" t="n">
        <v>9.957144450285968e-06</v>
      </c>
      <c r="J682" s="10" t="n">
        <v>-2000000</v>
      </c>
      <c r="K682" s="10" t="n">
        <v>-48</v>
      </c>
      <c r="L682" s="12" t="n">
        <v>-6.638096300190646e-06</v>
      </c>
      <c r="M682" s="10" t="n">
        <v>2000000</v>
      </c>
      <c r="N682" s="10" t="n">
        <v>53</v>
      </c>
      <c r="O682" s="12" t="n">
        <v>6.638096300190646e-06</v>
      </c>
      <c r="P682" s="10" t="n">
        <v>0</v>
      </c>
      <c r="Q682" s="10" t="n">
        <v>0</v>
      </c>
      <c r="R682" s="12" t="n">
        <v>0</v>
      </c>
      <c r="S682" s="10" t="n">
        <v>-2000000</v>
      </c>
      <c r="T682" s="10" t="n">
        <v>-55</v>
      </c>
      <c r="U682" s="12" t="n">
        <v>-6.638096300190646e-06</v>
      </c>
      <c r="V682" s="10" t="n">
        <v>0</v>
      </c>
      <c r="W682" s="10" t="n">
        <v>0</v>
      </c>
      <c r="X682" s="12" t="n">
        <v>0</v>
      </c>
      <c r="Y682" s="10" t="n">
        <v>-61000000</v>
      </c>
      <c r="Z682" s="10" t="n">
        <v>-1844</v>
      </c>
      <c r="AA682" s="12" t="n">
        <v>-0.0002024619371558147</v>
      </c>
      <c r="AB682" s="10" t="n">
        <v>0</v>
      </c>
      <c r="AC682" s="10" t="n">
        <v>0</v>
      </c>
      <c r="AD682" s="12" t="n">
        <v>0</v>
      </c>
      <c r="AE682" s="10" t="n">
        <v>-1000000</v>
      </c>
      <c r="AF682" s="10" t="n">
        <v>-40</v>
      </c>
      <c r="AG682" s="12" t="n">
        <v>-3.319048150095323e-06</v>
      </c>
    </row>
    <row r="683">
      <c r="A683" t="inlineStr">
        <is>
          <t>한국자산신탁 (123890)</t>
        </is>
      </c>
      <c r="B683" t="inlineStr">
        <is>
          <t>신탁업 및 집합투자업</t>
        </is>
      </c>
      <c r="C683" s="7" t="n">
        <v>2460</v>
      </c>
      <c r="D683" s="5" t="n">
        <v>5</v>
      </c>
      <c r="E683" s="13" t="n">
        <v>0.002</v>
      </c>
      <c r="F683" s="7" t="n">
        <v>301037580000</v>
      </c>
      <c r="G683" s="5" t="n">
        <v>13000000</v>
      </c>
      <c r="H683" s="5" t="n">
        <v>5286</v>
      </c>
      <c r="I683" s="6" t="n">
        <v>4.318397722968674e-05</v>
      </c>
      <c r="J683" s="5" t="n">
        <v>-1000000</v>
      </c>
      <c r="K683" s="5" t="n">
        <v>-333</v>
      </c>
      <c r="L683" s="6" t="n">
        <v>-3.321844402283595e-06</v>
      </c>
      <c r="M683" s="5" t="n">
        <v>2000000</v>
      </c>
      <c r="N683" s="5" t="n">
        <v>896</v>
      </c>
      <c r="O683" s="6" t="n">
        <v>6.64368880456719e-06</v>
      </c>
      <c r="P683" s="5" t="n">
        <v>0</v>
      </c>
      <c r="Q683" s="5" t="n">
        <v>0</v>
      </c>
      <c r="R683" s="6" t="n">
        <v>0</v>
      </c>
      <c r="S683" s="5" t="n">
        <v>-1000000</v>
      </c>
      <c r="T683" s="5" t="n">
        <v>-237</v>
      </c>
      <c r="U683" s="6" t="n">
        <v>-3.321844402283595e-06</v>
      </c>
      <c r="V683" s="5" t="n">
        <v>0</v>
      </c>
      <c r="W683" s="5" t="n">
        <v>0</v>
      </c>
      <c r="X683" s="6" t="n">
        <v>0</v>
      </c>
      <c r="Y683" s="5" t="n">
        <v>-183000000</v>
      </c>
      <c r="Z683" s="5" t="n">
        <v>-74774</v>
      </c>
      <c r="AA683" s="6" t="n">
        <v>-0.000607897525617898</v>
      </c>
      <c r="AB683" s="5" t="n">
        <v>0</v>
      </c>
      <c r="AC683" s="5" t="n">
        <v>0</v>
      </c>
      <c r="AD683" s="6" t="n">
        <v>0</v>
      </c>
      <c r="AE683" s="5" t="n">
        <v>2000000</v>
      </c>
      <c r="AF683" s="5" t="n">
        <v>762</v>
      </c>
      <c r="AG683" s="6" t="n">
        <v>6.64368880456719e-06</v>
      </c>
    </row>
    <row r="684">
      <c r="A684" s="8" t="inlineStr">
        <is>
          <t>S-Oil우 (010955)</t>
        </is>
      </c>
      <c r="B684" s="8" t="inlineStr">
        <is>
          <t>미분류</t>
        </is>
      </c>
      <c r="C684" s="9" t="n">
        <v>74800</v>
      </c>
      <c r="D684" s="10" t="n">
        <v>-1300</v>
      </c>
      <c r="E684" s="11" t="n">
        <v>-0.0171</v>
      </c>
      <c r="F684" s="9" t="n">
        <v>300770800000</v>
      </c>
      <c r="G684" s="10" t="n">
        <v>15000000</v>
      </c>
      <c r="H684" s="10" t="n">
        <v>195</v>
      </c>
      <c r="I684" s="12" t="n">
        <v>4.987186256112628e-05</v>
      </c>
      <c r="J684" s="10" t="n">
        <v>54000000</v>
      </c>
      <c r="K684" s="10" t="n">
        <v>720</v>
      </c>
      <c r="L684" s="12" t="n">
        <v>0.0001795387052200546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-1000000</v>
      </c>
      <c r="T684" s="10" t="n">
        <v>-18</v>
      </c>
      <c r="U684" s="12" t="n">
        <v>-3.324790837408419e-06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53000000</v>
      </c>
      <c r="AF684" s="10" t="n">
        <v>697</v>
      </c>
      <c r="AG684" s="12" t="n">
        <v>0.0001762139143826462</v>
      </c>
    </row>
    <row r="685">
      <c r="A685" t="inlineStr">
        <is>
          <t>씨앤씨인터내셔널 (352480)</t>
        </is>
      </c>
      <c r="B685" t="inlineStr">
        <is>
          <t>기타 화학제품 제조업</t>
        </is>
      </c>
      <c r="C685" s="7" t="n">
        <v>22000</v>
      </c>
      <c r="D685" s="5" t="n">
        <v>-100</v>
      </c>
      <c r="E685" s="13" t="n">
        <v>-0.004500000000000001</v>
      </c>
      <c r="F685" s="7" t="n">
        <v>299838000000</v>
      </c>
      <c r="G685" s="5" t="n">
        <v>95000000</v>
      </c>
      <c r="H685" s="5" t="n">
        <v>4230</v>
      </c>
      <c r="I685" s="6" t="n">
        <v>0.0003168377590565572</v>
      </c>
      <c r="J685" s="5" t="n">
        <v>-1000000</v>
      </c>
      <c r="K685" s="5" t="n">
        <v>-39</v>
      </c>
      <c r="L685" s="6" t="n">
        <v>-3.335134305858497e-06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2000000</v>
      </c>
      <c r="AF685" s="5" t="n">
        <v>82</v>
      </c>
      <c r="AG685" s="6" t="n">
        <v>6.670268611716994e-06</v>
      </c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4630</v>
      </c>
      <c r="D686" s="10" t="n">
        <v>10</v>
      </c>
      <c r="E686" s="11" t="n">
        <v>0.0022</v>
      </c>
      <c r="F686" s="9" t="n">
        <v>298709080000</v>
      </c>
      <c r="G686" s="10" t="n">
        <v>0</v>
      </c>
      <c r="H686" s="10" t="n">
        <v>-27</v>
      </c>
      <c r="I686" s="12" t="n">
        <v>0</v>
      </c>
      <c r="J686" s="10" t="n">
        <v>-10000000</v>
      </c>
      <c r="K686" s="10" t="n">
        <v>-2112</v>
      </c>
      <c r="L686" s="12" t="n">
        <v>-3.34773887690324e-05</v>
      </c>
      <c r="M686" s="10" t="n">
        <v>70000000</v>
      </c>
      <c r="N686" s="10" t="n">
        <v>15000</v>
      </c>
      <c r="O686" s="12" t="n">
        <v>0.0002343417213832268</v>
      </c>
      <c r="P686" s="10" t="n">
        <v>0</v>
      </c>
      <c r="Q686" s="10" t="n">
        <v>0</v>
      </c>
      <c r="R686" s="12" t="n">
        <v>0</v>
      </c>
      <c r="S686" s="10" t="n">
        <v>-1000000</v>
      </c>
      <c r="T686" s="10" t="n">
        <v>-230</v>
      </c>
      <c r="U686" s="12" t="n">
        <v>-3.34773887690324e-06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6520</v>
      </c>
      <c r="D687" s="5" t="n">
        <v>30</v>
      </c>
      <c r="E687" s="13" t="n">
        <v>0.0046</v>
      </c>
      <c r="F687" s="7" t="n">
        <v>297924880000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-3</v>
      </c>
      <c r="AG687" s="6" t="n">
        <v>0</v>
      </c>
    </row>
    <row r="688">
      <c r="A688" s="8" t="inlineStr">
        <is>
          <t>티로보틱스 (117730)</t>
        </is>
      </c>
      <c r="B688" s="8" t="inlineStr">
        <is>
          <t>특수 목적용 기계 제조업</t>
        </is>
      </c>
      <c r="C688" s="9" t="n">
        <v>13200</v>
      </c>
      <c r="D688" s="10" t="n">
        <v>900</v>
      </c>
      <c r="E688" s="11" t="n">
        <v>0.0732</v>
      </c>
      <c r="F688" s="9" t="n">
        <v>297765600000</v>
      </c>
      <c r="G688" s="10" t="n">
        <v>1000000</v>
      </c>
      <c r="H688" s="10" t="n">
        <v>87</v>
      </c>
      <c r="I688" s="12" t="n">
        <v>3.358346296550039e-06</v>
      </c>
      <c r="J688" s="10" t="n">
        <v>9000000</v>
      </c>
      <c r="K688" s="10" t="n">
        <v>661</v>
      </c>
      <c r="L688" s="12" t="n">
        <v>3.022511666895034e-05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-24000000</v>
      </c>
      <c r="AF688" s="10" t="n">
        <v>-1810</v>
      </c>
      <c r="AG688" s="12" t="n">
        <v>-8.06003111172009e-05</v>
      </c>
    </row>
    <row r="689">
      <c r="A689" t="inlineStr">
        <is>
          <t>퍼시스 (016800)</t>
        </is>
      </c>
      <c r="B689" t="inlineStr">
        <is>
          <t>가구 제조업</t>
        </is>
      </c>
      <c r="C689" s="7" t="n">
        <v>25850</v>
      </c>
      <c r="D689" s="5" t="n">
        <v>-650</v>
      </c>
      <c r="E689" s="13" t="n">
        <v>-0.0245</v>
      </c>
      <c r="F689" s="7" t="n">
        <v>297275000000</v>
      </c>
      <c r="G689" s="5" t="n">
        <v>-1000000</v>
      </c>
      <c r="H689" s="5" t="n">
        <v>-25</v>
      </c>
      <c r="I689" s="6" t="n">
        <v>-3.36388865528551e-06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3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-9000000</v>
      </c>
      <c r="Z689" s="5" t="n">
        <v>-327</v>
      </c>
      <c r="AA689" s="6" t="n">
        <v>-3.027499789756959e-05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3</v>
      </c>
      <c r="AG689" s="6" t="n">
        <v>0</v>
      </c>
    </row>
    <row r="690">
      <c r="A690" s="8" t="inlineStr">
        <is>
          <t>TCC스틸 (002710)</t>
        </is>
      </c>
      <c r="B690" s="8" t="inlineStr">
        <is>
          <t>1차 철강 제조업</t>
        </is>
      </c>
      <c r="C690" s="9" t="n">
        <v>11330</v>
      </c>
      <c r="D690" s="10" t="n">
        <v>20</v>
      </c>
      <c r="E690" s="11" t="n">
        <v>0.0018</v>
      </c>
      <c r="F690" s="9" t="n">
        <v>296993290000</v>
      </c>
      <c r="G690" s="10" t="n">
        <v>0</v>
      </c>
      <c r="H690" s="10" t="n">
        <v>-26</v>
      </c>
      <c r="I690" s="12" t="n">
        <v>0</v>
      </c>
      <c r="J690" s="10" t="n">
        <v>0</v>
      </c>
      <c r="K690" s="10" t="n">
        <v>1</v>
      </c>
      <c r="L690" s="12" t="n">
        <v>0</v>
      </c>
      <c r="M690" s="10" t="n">
        <v>0</v>
      </c>
      <c r="N690" s="10" t="n">
        <v>9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-83000000</v>
      </c>
      <c r="AF690" s="10" t="n">
        <v>-7178</v>
      </c>
      <c r="AG690" s="12" t="n">
        <v>-0.000279467593358759</v>
      </c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14300</v>
      </c>
      <c r="D691" s="5" t="n">
        <v>120</v>
      </c>
      <c r="E691" s="13" t="n">
        <v>0.008500000000000001</v>
      </c>
      <c r="F691" s="7" t="n">
        <v>295623900000</v>
      </c>
      <c r="G691" s="5" t="n">
        <v>-1000000</v>
      </c>
      <c r="H691" s="5" t="n">
        <v>-42</v>
      </c>
      <c r="I691" s="6" t="n">
        <v>-3.382676434483139e-06</v>
      </c>
      <c r="J691" s="5" t="n">
        <v>0</v>
      </c>
      <c r="K691" s="5" t="n">
        <v>-33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11190</v>
      </c>
      <c r="D692" s="10" t="n">
        <v>-10</v>
      </c>
      <c r="E692" s="11" t="n">
        <v>-0.0009</v>
      </c>
      <c r="F692" s="9" t="n">
        <v>295516710000</v>
      </c>
      <c r="G692" s="10" t="n">
        <v>0</v>
      </c>
      <c r="H692" s="10" t="n">
        <v>-19</v>
      </c>
      <c r="I692" s="12" t="n">
        <v>0</v>
      </c>
      <c r="J692" s="10" t="n">
        <v>-1000000</v>
      </c>
      <c r="K692" s="10" t="n">
        <v>-81</v>
      </c>
      <c r="L692" s="12" t="n">
        <v>-3.383903400927819e-06</v>
      </c>
      <c r="M692" s="10" t="n">
        <v>0</v>
      </c>
      <c r="N692" s="10" t="n">
        <v>9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-111000000</v>
      </c>
      <c r="Z692" s="10" t="n">
        <v>-10009</v>
      </c>
      <c r="AA692" s="12" t="n">
        <v>-0.0003756132775029879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0</v>
      </c>
      <c r="AG692" s="12" t="n">
        <v>0</v>
      </c>
    </row>
    <row r="693">
      <c r="A693" t="inlineStr">
        <is>
          <t>한국토지신탁 (034830)</t>
        </is>
      </c>
      <c r="B693" t="inlineStr">
        <is>
          <t>신탁업 및 집합투자업</t>
        </is>
      </c>
      <c r="C693" s="7" t="n">
        <v>1168</v>
      </c>
      <c r="D693" s="5" t="n">
        <v>-9</v>
      </c>
      <c r="E693" s="13" t="n">
        <v>-0.0076</v>
      </c>
      <c r="F693" s="7" t="n">
        <v>294907152000</v>
      </c>
      <c r="G693" s="5" t="n">
        <v>18000000</v>
      </c>
      <c r="H693" s="5" t="n">
        <v>15548</v>
      </c>
      <c r="I693" s="6" t="n">
        <v>6.103615961134778e-05</v>
      </c>
      <c r="J693" s="5" t="n">
        <v>0</v>
      </c>
      <c r="K693" s="5" t="n">
        <v>6</v>
      </c>
      <c r="L693" s="6" t="n">
        <v>0</v>
      </c>
      <c r="M693" s="5" t="n">
        <v>0</v>
      </c>
      <c r="N693" s="5" t="n">
        <v>88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-1000000</v>
      </c>
      <c r="T693" s="5" t="n">
        <v>-1145</v>
      </c>
      <c r="U693" s="6" t="n">
        <v>-3.390897756185988e-06</v>
      </c>
      <c r="V693" s="5" t="n">
        <v>0</v>
      </c>
      <c r="W693" s="5" t="n">
        <v>0</v>
      </c>
      <c r="X693" s="6" t="n">
        <v>0</v>
      </c>
      <c r="Y693" s="5" t="n">
        <v>-67000000</v>
      </c>
      <c r="Z693" s="5" t="n">
        <v>-57397</v>
      </c>
      <c r="AA693" s="6" t="n">
        <v>-0.0002271901496644612</v>
      </c>
      <c r="AB693" s="5" t="n">
        <v>0</v>
      </c>
      <c r="AC693" s="5" t="n">
        <v>0</v>
      </c>
      <c r="AD693" s="6" t="n">
        <v>0</v>
      </c>
      <c r="AE693" s="5" t="n">
        <v>10000000</v>
      </c>
      <c r="AF693" s="5" t="n">
        <v>8469</v>
      </c>
      <c r="AG693" s="6" t="n">
        <v>3.390897756185988e-05</v>
      </c>
    </row>
    <row r="694">
      <c r="A694" s="8" t="inlineStr">
        <is>
          <t>HLB생명과학 (067630)</t>
        </is>
      </c>
      <c r="B694" s="8" t="inlineStr">
        <is>
          <t>의료용품 및 기타 의약 관련제품 제조업</t>
        </is>
      </c>
      <c r="C694" s="9" t="n">
        <v>2405</v>
      </c>
      <c r="D694" s="10" t="n">
        <v>-145</v>
      </c>
      <c r="E694" s="11" t="n">
        <v>-0.05690000000000001</v>
      </c>
      <c r="F694" s="9" t="n">
        <v>293210385000</v>
      </c>
      <c r="G694" s="10" t="n">
        <v>0</v>
      </c>
      <c r="H694" s="10" t="n">
        <v>7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넥센 (005720)</t>
        </is>
      </c>
      <c r="B695" t="inlineStr">
        <is>
          <t>고무제품 제조업</t>
        </is>
      </c>
      <c r="C695" s="7" t="n">
        <v>5580</v>
      </c>
      <c r="D695" s="5" t="n">
        <v>-30</v>
      </c>
      <c r="E695" s="13" t="n">
        <v>-0.0053</v>
      </c>
      <c r="F695" s="7" t="n">
        <v>293189940000</v>
      </c>
      <c r="G695" s="5" t="n">
        <v>-2000000</v>
      </c>
      <c r="H695" s="5" t="n">
        <v>-409</v>
      </c>
      <c r="I695" s="6" t="n">
        <v>-6.821516454486808e-06</v>
      </c>
      <c r="J695" s="5" t="n">
        <v>0</v>
      </c>
      <c r="K695" s="5" t="n">
        <v>3</v>
      </c>
      <c r="L695" s="6" t="n">
        <v>0</v>
      </c>
      <c r="M695" s="5" t="n">
        <v>0</v>
      </c>
      <c r="N695" s="5" t="n">
        <v>18</v>
      </c>
      <c r="O695" s="6" t="n">
        <v>0</v>
      </c>
      <c r="P695" s="5" t="n">
        <v>0</v>
      </c>
      <c r="Q695" s="5" t="n">
        <v>-76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10000000</v>
      </c>
      <c r="AF695" s="5" t="n">
        <v>1800</v>
      </c>
      <c r="AG695" s="6" t="n">
        <v>3.410758227243404e-05</v>
      </c>
    </row>
    <row r="696">
      <c r="A696" s="8" t="inlineStr">
        <is>
          <t>스틱인베스트먼트 (026890)</t>
        </is>
      </c>
      <c r="B696" s="8" t="inlineStr">
        <is>
          <t>신탁업 및 집합투자업</t>
        </is>
      </c>
      <c r="C696" s="9" t="n">
        <v>7550</v>
      </c>
      <c r="D696" s="10" t="n">
        <v>-170</v>
      </c>
      <c r="E696" s="11" t="n">
        <v>-0.022</v>
      </c>
      <c r="F696" s="9" t="n">
        <v>292713500000</v>
      </c>
      <c r="G696" s="10" t="n">
        <v>35000000</v>
      </c>
      <c r="H696" s="10" t="n">
        <v>4562</v>
      </c>
      <c r="I696" s="12" t="n">
        <v>0.0001195708431623413</v>
      </c>
      <c r="J696" s="10" t="n">
        <v>-2000000</v>
      </c>
      <c r="K696" s="10" t="n">
        <v>-216</v>
      </c>
      <c r="L696" s="12" t="n">
        <v>-6.832619609276648e-06</v>
      </c>
      <c r="M696" s="10" t="n">
        <v>0</v>
      </c>
      <c r="N696" s="10" t="n">
        <v>13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-61000000</v>
      </c>
      <c r="Z696" s="10" t="n">
        <v>-8023</v>
      </c>
      <c r="AA696" s="12" t="n">
        <v>-0.0002083948980829378</v>
      </c>
      <c r="AB696" s="10" t="n">
        <v>0</v>
      </c>
      <c r="AC696" s="10" t="n">
        <v>0</v>
      </c>
      <c r="AD696" s="12" t="n">
        <v>0</v>
      </c>
      <c r="AE696" s="10" t="n">
        <v>8000000</v>
      </c>
      <c r="AF696" s="10" t="n">
        <v>1102</v>
      </c>
      <c r="AG696" s="12" t="n">
        <v>2.733047843710659e-05</v>
      </c>
    </row>
    <row r="697">
      <c r="A697" t="inlineStr">
        <is>
          <t>아스플로 (159010)</t>
        </is>
      </c>
      <c r="B697" t="inlineStr">
        <is>
          <t>일반 목적용 기계 제조업</t>
        </is>
      </c>
      <c r="C697" s="7" t="n">
        <v>21950</v>
      </c>
      <c r="D697" s="5" t="n">
        <v>750</v>
      </c>
      <c r="E697" s="13" t="n">
        <v>0.0354</v>
      </c>
      <c r="F697" s="7" t="n">
        <v>292681300000</v>
      </c>
      <c r="G697" s="5" t="n">
        <v>-4000000</v>
      </c>
      <c r="H697" s="5" t="n">
        <v>-184</v>
      </c>
      <c r="I697" s="6" t="n">
        <v>-1.366674263097779e-05</v>
      </c>
      <c r="J697" s="5" t="n">
        <v>56000000</v>
      </c>
      <c r="K697" s="5" t="n">
        <v>2536</v>
      </c>
      <c r="L697" s="6" t="n">
        <v>0.0001913343968336891</v>
      </c>
      <c r="M697" s="5" t="n">
        <v>231000000</v>
      </c>
      <c r="N697" s="5" t="n">
        <v>10338</v>
      </c>
      <c r="O697" s="6" t="n">
        <v>0.0007892543869389673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-3000000</v>
      </c>
      <c r="AF697" s="5" t="n">
        <v>-148</v>
      </c>
      <c r="AG697" s="6" t="n">
        <v>-1.025005697323334e-05</v>
      </c>
    </row>
    <row r="698">
      <c r="A698" s="8" t="inlineStr">
        <is>
          <t>일성아이에스 (003120)</t>
        </is>
      </c>
      <c r="B698" s="8" t="inlineStr">
        <is>
          <t>의약품 제조업</t>
        </is>
      </c>
      <c r="C698" s="9" t="n">
        <v>21850</v>
      </c>
      <c r="D698" s="10" t="n">
        <v>50</v>
      </c>
      <c r="E698" s="11" t="n">
        <v>0.0023</v>
      </c>
      <c r="F698" s="9" t="n">
        <v>290605000000</v>
      </c>
      <c r="G698" s="10" t="n">
        <v>4000000</v>
      </c>
      <c r="H698" s="10" t="n">
        <v>182</v>
      </c>
      <c r="I698" s="12" t="n">
        <v>1.376438808692211e-05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4</v>
      </c>
      <c r="O698" s="12" t="n">
        <v>0</v>
      </c>
      <c r="P698" s="10" t="n">
        <v>0</v>
      </c>
      <c r="Q698" s="10" t="n">
        <v>-15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4375</v>
      </c>
      <c r="D699" s="5" t="n">
        <v>-30</v>
      </c>
      <c r="E699" s="13" t="n">
        <v>-0.0068</v>
      </c>
      <c r="F699" s="7" t="n">
        <v>290513125000</v>
      </c>
      <c r="G699" s="5" t="n">
        <v>9000000</v>
      </c>
      <c r="H699" s="5" t="n">
        <v>2135</v>
      </c>
      <c r="I699" s="6" t="n">
        <v>3.097966744187547e-05</v>
      </c>
      <c r="J699" s="5" t="n">
        <v>-2000000</v>
      </c>
      <c r="K699" s="5" t="n">
        <v>-437</v>
      </c>
      <c r="L699" s="6" t="n">
        <v>-6.884370542638995e-06</v>
      </c>
      <c r="M699" s="5" t="n">
        <v>2000000</v>
      </c>
      <c r="N699" s="5" t="n">
        <v>445</v>
      </c>
      <c r="O699" s="6" t="n">
        <v>6.884370542638995e-06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-91000000</v>
      </c>
      <c r="Z699" s="5" t="n">
        <v>-20681</v>
      </c>
      <c r="AA699" s="6" t="n">
        <v>-0.0003132388596900743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한양증권 (001750)</t>
        </is>
      </c>
      <c r="B700" s="8" t="inlineStr">
        <is>
          <t>금융 지원 서비스업</t>
        </is>
      </c>
      <c r="C700" s="9" t="n">
        <v>19210</v>
      </c>
      <c r="D700" s="10" t="n">
        <v>10</v>
      </c>
      <c r="E700" s="11" t="n">
        <v>0.0005</v>
      </c>
      <c r="F700" s="9" t="n">
        <v>290243890000</v>
      </c>
      <c r="G700" s="10" t="n">
        <v>0</v>
      </c>
      <c r="H700" s="10" t="n">
        <v>-19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5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-1</v>
      </c>
      <c r="AG700" s="12" t="n">
        <v>0</v>
      </c>
    </row>
    <row r="701">
      <c r="A701" t="inlineStr">
        <is>
          <t>툴젠 (199800)</t>
        </is>
      </c>
      <c r="B701" t="inlineStr">
        <is>
          <t>자연과학 및 공학 연구개발업</t>
        </is>
      </c>
      <c r="C701" s="7" t="n">
        <v>32200</v>
      </c>
      <c r="D701" s="5" t="n">
        <v>-100</v>
      </c>
      <c r="E701" s="13" t="n">
        <v>-0.0031</v>
      </c>
      <c r="F701" s="7" t="n">
        <v>289703400000</v>
      </c>
      <c r="G701" s="5" t="n">
        <v>-108000000</v>
      </c>
      <c r="H701" s="5" t="n">
        <v>-3374</v>
      </c>
      <c r="I701" s="6" t="n">
        <v>-0.0003727950724775754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10</v>
      </c>
      <c r="R701" s="6" t="n">
        <v>0</v>
      </c>
      <c r="S701" s="5" t="n">
        <v>32000000</v>
      </c>
      <c r="T701" s="5" t="n">
        <v>990</v>
      </c>
      <c r="U701" s="6" t="n">
        <v>0.0001104577992526149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지노믹트리 (228760)</t>
        </is>
      </c>
      <c r="B702" s="8" t="inlineStr">
        <is>
          <t>자연과학 및 공학 연구개발업</t>
        </is>
      </c>
      <c r="C702" s="9" t="n">
        <v>11600</v>
      </c>
      <c r="D702" s="10" t="n">
        <v>1410</v>
      </c>
      <c r="E702" s="11" t="n">
        <v>0.1384</v>
      </c>
      <c r="F702" s="9" t="n">
        <v>288364400000</v>
      </c>
      <c r="G702" s="10" t="n">
        <v>98000000</v>
      </c>
      <c r="H702" s="10" t="n">
        <v>8325</v>
      </c>
      <c r="I702" s="12" t="n">
        <v>0.0003398477759390549</v>
      </c>
      <c r="J702" s="10" t="n">
        <v>-2000000</v>
      </c>
      <c r="K702" s="10" t="n">
        <v>-180</v>
      </c>
      <c r="L702" s="12" t="n">
        <v>-6.935668896715406e-06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-1000000</v>
      </c>
      <c r="T702" s="10" t="n">
        <v>-130</v>
      </c>
      <c r="U702" s="12" t="n">
        <v>-3.467834448357703e-06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-361000000</v>
      </c>
      <c r="AF702" s="10" t="n">
        <v>-29588</v>
      </c>
      <c r="AG702" s="12" t="n">
        <v>-0.001251888235857131</v>
      </c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4800</v>
      </c>
      <c r="D703" s="5" t="n">
        <v>55</v>
      </c>
      <c r="E703" s="13" t="n">
        <v>0.0116</v>
      </c>
      <c r="F703" s="7" t="n">
        <v>288000000000</v>
      </c>
      <c r="G703" s="5" t="n">
        <v>0</v>
      </c>
      <c r="H703" s="5" t="n">
        <v>80</v>
      </c>
      <c r="I703" s="6" t="n">
        <v>0</v>
      </c>
      <c r="J703" s="5" t="n">
        <v>0</v>
      </c>
      <c r="K703" s="5" t="n">
        <v>1</v>
      </c>
      <c r="L703" s="6" t="n">
        <v>0</v>
      </c>
      <c r="M703" s="5" t="n">
        <v>0</v>
      </c>
      <c r="N703" s="5" t="n">
        <v>21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-1000000</v>
      </c>
      <c r="AF703" s="5" t="n">
        <v>-160</v>
      </c>
      <c r="AG703" s="6" t="n">
        <v>-3.472222222222222e-06</v>
      </c>
    </row>
    <row r="704">
      <c r="A704" s="8" t="inlineStr">
        <is>
          <t>폰드그룹 (472850)</t>
        </is>
      </c>
      <c r="B704" s="8" t="inlineStr">
        <is>
          <t>섬유, 의복, 신발 및 가죽제품 소매업</t>
        </is>
      </c>
      <c r="C704" s="9" t="n">
        <v>5000</v>
      </c>
      <c r="D704" s="10" t="n">
        <v>20</v>
      </c>
      <c r="E704" s="11" t="n">
        <v>0.004</v>
      </c>
      <c r="F704" s="9" t="n">
        <v>287855000000</v>
      </c>
      <c r="G704" s="10" t="n">
        <v>-1000000</v>
      </c>
      <c r="H704" s="10" t="n">
        <v>-103</v>
      </c>
      <c r="I704" s="12" t="n">
        <v>-3.473971270257595e-06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-1000000</v>
      </c>
      <c r="W704" s="10" t="n">
        <v>-100</v>
      </c>
      <c r="X704" s="12" t="n">
        <v>-3.473971270257595e-06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드림시큐리티 (203650)</t>
        </is>
      </c>
      <c r="B705" t="inlineStr">
        <is>
          <t>소프트웨어 개발 및 공급업</t>
        </is>
      </c>
      <c r="C705" s="7" t="n">
        <v>2830</v>
      </c>
      <c r="D705" s="5" t="n">
        <v>70</v>
      </c>
      <c r="E705" s="13" t="n">
        <v>0.0254</v>
      </c>
      <c r="F705" s="7" t="n">
        <v>287822320000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-36000000</v>
      </c>
      <c r="AF705" s="5" t="n">
        <v>-12874</v>
      </c>
      <c r="AG705" s="6" t="n">
        <v>-0.0001250771656624823</v>
      </c>
    </row>
    <row r="706">
      <c r="A706" s="8" t="inlineStr">
        <is>
          <t>LB세미콘 (061970)</t>
        </is>
      </c>
      <c r="B706" s="8" t="inlineStr">
        <is>
          <t>반도체 제조업</t>
        </is>
      </c>
      <c r="C706" s="9" t="n">
        <v>4100</v>
      </c>
      <c r="D706" s="10" t="n">
        <v>-15</v>
      </c>
      <c r="E706" s="11" t="n">
        <v>-0.0036</v>
      </c>
      <c r="F706" s="9" t="n">
        <v>287340300000</v>
      </c>
      <c r="G706" s="10" t="n">
        <v>-193000000</v>
      </c>
      <c r="H706" s="10" t="n">
        <v>-47544</v>
      </c>
      <c r="I706" s="12" t="n">
        <v>-0.0006716774500479048</v>
      </c>
      <c r="J706" s="10" t="n">
        <v>1000000</v>
      </c>
      <c r="K706" s="10" t="n">
        <v>288</v>
      </c>
      <c r="L706" s="12" t="n">
        <v>3.480194041698989e-06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1000000</v>
      </c>
      <c r="AF706" s="10" t="n">
        <v>200</v>
      </c>
      <c r="AG706" s="12" t="n">
        <v>3.480194041698989e-06</v>
      </c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7920</v>
      </c>
      <c r="D707" s="5" t="n">
        <v>-10</v>
      </c>
      <c r="E707" s="13" t="n">
        <v>-0.0013</v>
      </c>
      <c r="F707" s="7" t="n">
        <v>286799040000</v>
      </c>
      <c r="G707" s="5" t="n">
        <v>0</v>
      </c>
      <c r="H707" s="5" t="n">
        <v>-28</v>
      </c>
      <c r="I707" s="6" t="n">
        <v>0</v>
      </c>
      <c r="J707" s="5" t="n">
        <v>-1000000</v>
      </c>
      <c r="K707" s="5" t="n">
        <v>-106</v>
      </c>
      <c r="L707" s="6" t="n">
        <v>-3.486762019844976e-06</v>
      </c>
      <c r="M707" s="5" t="n">
        <v>0</v>
      </c>
      <c r="N707" s="5" t="n">
        <v>12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-64000000</v>
      </c>
      <c r="Z707" s="5" t="n">
        <v>-8076</v>
      </c>
      <c r="AA707" s="6" t="n">
        <v>-0.0002231527692700784</v>
      </c>
      <c r="AB707" s="5" t="n">
        <v>0</v>
      </c>
      <c r="AC707" s="5" t="n">
        <v>0</v>
      </c>
      <c r="AD707" s="6" t="n">
        <v>0</v>
      </c>
      <c r="AE707" s="5" t="n">
        <v>-1000000</v>
      </c>
      <c r="AF707" s="5" t="n">
        <v>-83</v>
      </c>
      <c r="AG707" s="6" t="n">
        <v>-3.486762019844976e-06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18210</v>
      </c>
      <c r="D708" s="10" t="n">
        <v>-330</v>
      </c>
      <c r="E708" s="11" t="n">
        <v>-0.0178</v>
      </c>
      <c r="F708" s="9" t="n">
        <v>286661820000</v>
      </c>
      <c r="G708" s="10" t="n">
        <v>0</v>
      </c>
      <c r="H708" s="10" t="n">
        <v>4</v>
      </c>
      <c r="I708" s="12" t="n">
        <v>0</v>
      </c>
      <c r="J708" s="10" t="n">
        <v>2000000</v>
      </c>
      <c r="K708" s="10" t="n">
        <v>131</v>
      </c>
      <c r="L708" s="12" t="n">
        <v>6.976862143692523e-06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1000000</v>
      </c>
      <c r="AF708" s="10" t="n">
        <v>60</v>
      </c>
      <c r="AG708" s="12" t="n">
        <v>3.488431071846261e-06</v>
      </c>
    </row>
    <row r="709">
      <c r="A709" t="inlineStr">
        <is>
          <t>스맥 (099440)</t>
        </is>
      </c>
      <c r="B709" t="inlineStr">
        <is>
          <t>특수 목적용 기계 제조업</t>
        </is>
      </c>
      <c r="C709" s="7" t="n">
        <v>4200</v>
      </c>
      <c r="D709" s="5" t="n">
        <v>-130</v>
      </c>
      <c r="E709" s="13" t="n">
        <v>-0.03</v>
      </c>
      <c r="F709" s="7" t="n">
        <v>286620600000</v>
      </c>
      <c r="G709" s="5" t="n">
        <v>0</v>
      </c>
      <c r="H709" s="5" t="n">
        <v>36</v>
      </c>
      <c r="I709" s="6" t="n">
        <v>0</v>
      </c>
      <c r="J709" s="5" t="n">
        <v>0</v>
      </c>
      <c r="K709" s="5" t="n">
        <v>1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이수화학 (005950)</t>
        </is>
      </c>
      <c r="B710" s="8" t="inlineStr">
        <is>
          <t>기초 화학물질 제조업</t>
        </is>
      </c>
      <c r="C710" s="9" t="n">
        <v>10890</v>
      </c>
      <c r="D710" s="10" t="n">
        <v>-150</v>
      </c>
      <c r="E710" s="11" t="n">
        <v>-0.0136</v>
      </c>
      <c r="F710" s="9" t="n">
        <v>286341660000</v>
      </c>
      <c r="G710" s="10" t="n">
        <v>0</v>
      </c>
      <c r="H710" s="10" t="n">
        <v>-20</v>
      </c>
      <c r="I710" s="12" t="n">
        <v>0</v>
      </c>
      <c r="J710" s="10" t="n">
        <v>-97000000</v>
      </c>
      <c r="K710" s="10" t="n">
        <v>-8928</v>
      </c>
      <c r="L710" s="12" t="n">
        <v>-0.000338756155845433</v>
      </c>
      <c r="M710" s="10" t="n">
        <v>0</v>
      </c>
      <c r="N710" s="10" t="n">
        <v>9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20</v>
      </c>
      <c r="AG710" s="12" t="n">
        <v>0</v>
      </c>
    </row>
    <row r="711">
      <c r="A711" t="inlineStr">
        <is>
          <t>삼양엔씨켐 (482630)</t>
        </is>
      </c>
      <c r="B711" t="inlineStr">
        <is>
          <t>기타 화학제품 제조업</t>
        </is>
      </c>
      <c r="C711" s="7" t="n">
        <v>13050</v>
      </c>
      <c r="D711" s="5" t="n">
        <v>-320</v>
      </c>
      <c r="E711" s="13" t="n">
        <v>-0.0239</v>
      </c>
      <c r="F711" s="7" t="n">
        <v>285638400000</v>
      </c>
      <c r="G711" s="5" t="n">
        <v>9000000</v>
      </c>
      <c r="H711" s="5" t="n">
        <v>670</v>
      </c>
      <c r="I711" s="6" t="n">
        <v>3.150836862270619e-05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17930</v>
      </c>
      <c r="D712" s="10" t="n">
        <v>30</v>
      </c>
      <c r="E712" s="11" t="n">
        <v>0.0017</v>
      </c>
      <c r="F712" s="9" t="n">
        <v>285266300000</v>
      </c>
      <c r="G712" s="10" t="n">
        <v>-8000000</v>
      </c>
      <c r="H712" s="10" t="n">
        <v>-428</v>
      </c>
      <c r="I712" s="12" t="n">
        <v>-2.804397154518427e-05</v>
      </c>
      <c r="J712" s="10" t="n">
        <v>1000000</v>
      </c>
      <c r="K712" s="10" t="n">
        <v>63</v>
      </c>
      <c r="L712" s="12" t="n">
        <v>3.505496443148034e-06</v>
      </c>
      <c r="M712" s="10" t="n">
        <v>0</v>
      </c>
      <c r="N712" s="10" t="n">
        <v>5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4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헥토파이낸셜 (234340)</t>
        </is>
      </c>
      <c r="B713" t="inlineStr">
        <is>
          <t>금융 지원 서비스업</t>
        </is>
      </c>
      <c r="C713" s="7" t="n">
        <v>20300</v>
      </c>
      <c r="D713" s="5" t="n">
        <v>1670</v>
      </c>
      <c r="E713" s="13" t="n">
        <v>0.08960000000000001</v>
      </c>
      <c r="F713" s="7" t="n">
        <v>283591000000</v>
      </c>
      <c r="G713" s="5" t="n">
        <v>4000000</v>
      </c>
      <c r="H713" s="5" t="n">
        <v>200</v>
      </c>
      <c r="I713" s="6" t="n">
        <v>1.410481996960411e-05</v>
      </c>
      <c r="J713" s="5" t="n">
        <v>0</v>
      </c>
      <c r="K713" s="5" t="n">
        <v>-5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-4000000</v>
      </c>
      <c r="T713" s="5" t="n">
        <v>-221</v>
      </c>
      <c r="U713" s="6" t="n">
        <v>-1.410481996960411e-05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12000000</v>
      </c>
      <c r="AF713" s="5" t="n">
        <v>638</v>
      </c>
      <c r="AG713" s="6" t="n">
        <v>4.231445990881234e-05</v>
      </c>
    </row>
    <row r="714">
      <c r="A714" s="8" t="inlineStr">
        <is>
          <t>대한제강 (084010)</t>
        </is>
      </c>
      <c r="B714" s="8" t="inlineStr">
        <is>
          <t>1차 철강 제조업</t>
        </is>
      </c>
      <c r="C714" s="9" t="n">
        <v>8240</v>
      </c>
      <c r="D714" s="10" t="n">
        <v>-190</v>
      </c>
      <c r="E714" s="11" t="n">
        <v>-0.0225</v>
      </c>
      <c r="F714" s="9" t="n">
        <v>283217040000</v>
      </c>
      <c r="G714" s="10" t="n">
        <v>-16000000</v>
      </c>
      <c r="H714" s="10" t="n">
        <v>-1898</v>
      </c>
      <c r="I714" s="12" t="n">
        <v>-5.649377593947031e-05</v>
      </c>
      <c r="J714" s="10" t="n">
        <v>-1000000</v>
      </c>
      <c r="K714" s="10" t="n">
        <v>-78</v>
      </c>
      <c r="L714" s="12" t="n">
        <v>-3.530860996216895e-06</v>
      </c>
      <c r="M714" s="10" t="n">
        <v>0</v>
      </c>
      <c r="N714" s="10" t="n">
        <v>12</v>
      </c>
      <c r="O714" s="12" t="n">
        <v>0</v>
      </c>
      <c r="P714" s="10" t="n">
        <v>0</v>
      </c>
      <c r="Q714" s="10" t="n">
        <v>-53</v>
      </c>
      <c r="R714" s="12" t="n">
        <v>0</v>
      </c>
      <c r="S714" s="10" t="n">
        <v>0</v>
      </c>
      <c r="T714" s="10" t="n">
        <v>-57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-72000000</v>
      </c>
      <c r="Z714" s="10" t="n">
        <v>-8707</v>
      </c>
      <c r="AA714" s="12" t="n">
        <v>-0.0002542219917276164</v>
      </c>
      <c r="AB714" s="10" t="n">
        <v>0</v>
      </c>
      <c r="AC714" s="10" t="n">
        <v>0</v>
      </c>
      <c r="AD714" s="12" t="n">
        <v>0</v>
      </c>
      <c r="AE714" s="10" t="n">
        <v>1000000</v>
      </c>
      <c r="AF714" s="10" t="n">
        <v>84</v>
      </c>
      <c r="AG714" s="12" t="n">
        <v>3.530860996216895e-06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6820</v>
      </c>
      <c r="D715" s="5" t="n">
        <v>0</v>
      </c>
      <c r="E715" s="13" t="n">
        <v>0</v>
      </c>
      <c r="F715" s="7" t="n">
        <v>282348000000</v>
      </c>
      <c r="G715" s="5" t="n">
        <v>-13000000</v>
      </c>
      <c r="H715" s="5" t="n">
        <v>-1977</v>
      </c>
      <c r="I715" s="6" t="n">
        <v>-4.604247240993383e-05</v>
      </c>
      <c r="J715" s="5" t="n">
        <v>0</v>
      </c>
      <c r="K715" s="5" t="n">
        <v>-2</v>
      </c>
      <c r="L715" s="6" t="n">
        <v>0</v>
      </c>
      <c r="M715" s="5" t="n">
        <v>-837000000</v>
      </c>
      <c r="N715" s="5" t="n">
        <v>-124123</v>
      </c>
      <c r="O715" s="6" t="n">
        <v>-0.002964426877470355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3000000</v>
      </c>
      <c r="Z715" s="5" t="n">
        <v>500</v>
      </c>
      <c r="AA715" s="6" t="n">
        <v>1.062518594075396e-05</v>
      </c>
      <c r="AB715" s="5" t="n">
        <v>0</v>
      </c>
      <c r="AC715" s="5" t="n">
        <v>0</v>
      </c>
      <c r="AD715" s="6" t="n">
        <v>0</v>
      </c>
      <c r="AE715" s="5" t="n">
        <v>7000000</v>
      </c>
      <c r="AF715" s="5" t="n">
        <v>1083</v>
      </c>
      <c r="AG715" s="6" t="n">
        <v>2.479210052842591e-05</v>
      </c>
    </row>
    <row r="716">
      <c r="A716" s="8" t="inlineStr">
        <is>
          <t>한라IMS (092460)</t>
        </is>
      </c>
      <c r="B716" s="8" t="inlineStr">
        <is>
          <t>선박 및 보트 건조업</t>
        </is>
      </c>
      <c r="C716" s="9" t="n">
        <v>16470</v>
      </c>
      <c r="D716" s="10" t="n">
        <v>-260</v>
      </c>
      <c r="E716" s="11" t="n">
        <v>-0.0155</v>
      </c>
      <c r="F716" s="9" t="n">
        <v>281785230000</v>
      </c>
      <c r="G716" s="10" t="n">
        <v>-2000000</v>
      </c>
      <c r="H716" s="10" t="n">
        <v>-100</v>
      </c>
      <c r="I716" s="12" t="n">
        <v>-7.09760408663009e-06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하림 (136480)</t>
        </is>
      </c>
      <c r="B717" t="inlineStr">
        <is>
          <t>도축, 육류 가공 및 저장 처리업</t>
        </is>
      </c>
      <c r="C717" s="7" t="n">
        <v>2650</v>
      </c>
      <c r="D717" s="5" t="n">
        <v>0</v>
      </c>
      <c r="E717" s="13" t="n">
        <v>0</v>
      </c>
      <c r="F717" s="7" t="n">
        <v>281453850000</v>
      </c>
      <c r="G717" s="5" t="n">
        <v>0</v>
      </c>
      <c r="H717" s="5" t="n">
        <v>-15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제이브이엠 (054950)</t>
        </is>
      </c>
      <c r="B718" s="8" t="inlineStr">
        <is>
          <t>일반 목적용 기계 제조업</t>
        </is>
      </c>
      <c r="C718" s="9" t="n">
        <v>23250</v>
      </c>
      <c r="D718" s="10" t="n">
        <v>150</v>
      </c>
      <c r="E718" s="11" t="n">
        <v>0.006500000000000001</v>
      </c>
      <c r="F718" s="9" t="n">
        <v>281069250000</v>
      </c>
      <c r="G718" s="10" t="n">
        <v>0</v>
      </c>
      <c r="H718" s="10" t="n">
        <v>-8</v>
      </c>
      <c r="I718" s="12" t="n">
        <v>0</v>
      </c>
      <c r="J718" s="10" t="n">
        <v>36000000</v>
      </c>
      <c r="K718" s="10" t="n">
        <v>1544</v>
      </c>
      <c r="L718" s="12" t="n">
        <v>0.0001280823142339477</v>
      </c>
      <c r="M718" s="10" t="n">
        <v>76000000</v>
      </c>
      <c r="N718" s="10" t="n">
        <v>3263</v>
      </c>
      <c r="O718" s="12" t="n">
        <v>0.0002703959967161118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휴메딕스 (200670)</t>
        </is>
      </c>
      <c r="B719" t="inlineStr">
        <is>
          <t>의약품 제조업</t>
        </is>
      </c>
      <c r="C719" s="7" t="n">
        <v>25000</v>
      </c>
      <c r="D719" s="5" t="n">
        <v>-50</v>
      </c>
      <c r="E719" s="13" t="n">
        <v>-0.002</v>
      </c>
      <c r="F719" s="7" t="n">
        <v>280725000000</v>
      </c>
      <c r="G719" s="5" t="n">
        <v>1000000</v>
      </c>
      <c r="H719" s="5" t="n">
        <v>23</v>
      </c>
      <c r="I719" s="6" t="n">
        <v>3.562205004898032e-06</v>
      </c>
      <c r="J719" s="5" t="n">
        <v>0</v>
      </c>
      <c r="K719" s="5" t="n">
        <v>3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1000000</v>
      </c>
      <c r="AF719" s="5" t="n">
        <v>35</v>
      </c>
      <c r="AG719" s="6" t="n">
        <v>3.562205004898032e-06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9110</v>
      </c>
      <c r="D720" s="10" t="n">
        <v>50</v>
      </c>
      <c r="E720" s="11" t="n">
        <v>0.005500000000000001</v>
      </c>
      <c r="F720" s="9" t="n">
        <v>279349040000</v>
      </c>
      <c r="G720" s="10" t="n">
        <v>0</v>
      </c>
      <c r="H720" s="10" t="n">
        <v>-1</v>
      </c>
      <c r="I720" s="12" t="n">
        <v>0</v>
      </c>
      <c r="J720" s="10" t="n">
        <v>0</v>
      </c>
      <c r="K720" s="10" t="n">
        <v>-3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-2000000</v>
      </c>
      <c r="AF720" s="10" t="n">
        <v>-189</v>
      </c>
      <c r="AG720" s="12" t="n">
        <v>-7.159501962133108e-06</v>
      </c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11630</v>
      </c>
      <c r="D721" s="5" t="n">
        <v>40</v>
      </c>
      <c r="E721" s="13" t="n">
        <v>0.0035</v>
      </c>
      <c r="F721" s="7" t="n">
        <v>279120000000</v>
      </c>
      <c r="G721" s="5" t="n">
        <v>0</v>
      </c>
      <c r="H721" s="5" t="n">
        <v>28</v>
      </c>
      <c r="I721" s="6" t="n">
        <v>0</v>
      </c>
      <c r="J721" s="5" t="n">
        <v>0</v>
      </c>
      <c r="K721" s="5" t="n">
        <v>4</v>
      </c>
      <c r="L721" s="6" t="n">
        <v>0</v>
      </c>
      <c r="M721" s="5" t="n">
        <v>0</v>
      </c>
      <c r="N721" s="5" t="n">
        <v>28</v>
      </c>
      <c r="O721" s="6" t="n">
        <v>0</v>
      </c>
      <c r="P721" s="5" t="n">
        <v>0</v>
      </c>
      <c r="Q721" s="5" t="n">
        <v>-32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25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38</v>
      </c>
      <c r="AG721" s="6" t="n">
        <v>0</v>
      </c>
    </row>
    <row r="722">
      <c r="A722" s="8" t="inlineStr">
        <is>
          <t>휴온스글로벌 (084110)</t>
        </is>
      </c>
      <c r="B722" s="8" t="inlineStr">
        <is>
          <t>의약품 제조업</t>
        </is>
      </c>
      <c r="C722" s="9" t="n">
        <v>22000</v>
      </c>
      <c r="D722" s="10" t="n">
        <v>-200</v>
      </c>
      <c r="E722" s="11" t="n">
        <v>-0.009000000000000001</v>
      </c>
      <c r="F722" s="9" t="n">
        <v>278498000000</v>
      </c>
      <c r="G722" s="10" t="n">
        <v>3000000</v>
      </c>
      <c r="H722" s="10" t="n">
        <v>123</v>
      </c>
      <c r="I722" s="12" t="n">
        <v>1.077207017644651e-05</v>
      </c>
      <c r="J722" s="10" t="n">
        <v>1000000</v>
      </c>
      <c r="K722" s="10" t="n">
        <v>44</v>
      </c>
      <c r="L722" s="12" t="n">
        <v>3.590690058815503e-06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3000000</v>
      </c>
      <c r="AF722" s="10" t="n">
        <v>118</v>
      </c>
      <c r="AG722" s="12" t="n">
        <v>1.077207017644651e-05</v>
      </c>
    </row>
    <row r="723">
      <c r="A723" t="inlineStr">
        <is>
          <t>KBI메탈 (024840)</t>
        </is>
      </c>
      <c r="B723" t="inlineStr">
        <is>
          <t>1차 비철금속 제조업</t>
        </is>
      </c>
      <c r="C723" s="7" t="n">
        <v>6430</v>
      </c>
      <c r="D723" s="5" t="n">
        <v>550</v>
      </c>
      <c r="E723" s="13" t="n">
        <v>0.0935</v>
      </c>
      <c r="F723" s="7" t="n">
        <v>278361130000</v>
      </c>
      <c r="G723" s="5" t="n">
        <v>5000000</v>
      </c>
      <c r="H723" s="5" t="n">
        <v>697</v>
      </c>
      <c r="I723" s="6" t="n">
        <v>1.796227799477607e-05</v>
      </c>
      <c r="J723" s="5" t="n">
        <v>0</v>
      </c>
      <c r="K723" s="5" t="n">
        <v>0</v>
      </c>
      <c r="L723" s="6" t="n">
        <v>0</v>
      </c>
      <c r="M723" s="5" t="n">
        <v>4000000</v>
      </c>
      <c r="N723" s="5" t="n">
        <v>593</v>
      </c>
      <c r="O723" s="6" t="n">
        <v>1.436982239582085e-05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-250000000</v>
      </c>
      <c r="AF723" s="5" t="n">
        <v>-38382</v>
      </c>
      <c r="AG723" s="6" t="n">
        <v>-0.0008981138997388033</v>
      </c>
    </row>
    <row r="724">
      <c r="A724" s="8" t="inlineStr">
        <is>
          <t>에스엠벡셀 (010580)</t>
        </is>
      </c>
      <c r="B724" s="8" t="inlineStr">
        <is>
          <t>자동차 신품 부품 제조업</t>
        </is>
      </c>
      <c r="C724" s="9" t="n">
        <v>2500</v>
      </c>
      <c r="D724" s="10" t="n">
        <v>-95</v>
      </c>
      <c r="E724" s="11" t="n">
        <v>-0.0366</v>
      </c>
      <c r="F724" s="9" t="n">
        <v>278127500000</v>
      </c>
      <c r="G724" s="10" t="n">
        <v>-1000000</v>
      </c>
      <c r="H724" s="10" t="n">
        <v>-233</v>
      </c>
      <c r="I724" s="12" t="n">
        <v>-3.595473299116412e-06</v>
      </c>
      <c r="J724" s="10" t="n">
        <v>0</v>
      </c>
      <c r="K724" s="10" t="n">
        <v>0</v>
      </c>
      <c r="L724" s="12" t="n">
        <v>0</v>
      </c>
      <c r="M724" s="10" t="n">
        <v>26000000</v>
      </c>
      <c r="N724" s="10" t="n">
        <v>10039</v>
      </c>
      <c r="O724" s="12" t="n">
        <v>9.348230577702673e-05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8000000</v>
      </c>
      <c r="AF724" s="10" t="n">
        <v>3000</v>
      </c>
      <c r="AG724" s="12" t="n">
        <v>2.87637863929313e-05</v>
      </c>
    </row>
    <row r="725">
      <c r="A725" t="inlineStr">
        <is>
          <t>AP시스템 (265520)</t>
        </is>
      </c>
      <c r="B725" t="inlineStr">
        <is>
          <t>특수 목적용 기계 제조업</t>
        </is>
      </c>
      <c r="C725" s="7" t="n">
        <v>18450</v>
      </c>
      <c r="D725" s="5" t="n">
        <v>-130</v>
      </c>
      <c r="E725" s="13" t="n">
        <v>-0.006999999999999999</v>
      </c>
      <c r="F725" s="7" t="n">
        <v>277672500000</v>
      </c>
      <c r="G725" s="5" t="n">
        <v>-36000000</v>
      </c>
      <c r="H725" s="5" t="n">
        <v>-1931</v>
      </c>
      <c r="I725" s="6" t="n">
        <v>-0.0001296491370229317</v>
      </c>
      <c r="J725" s="5" t="n">
        <v>0</v>
      </c>
      <c r="K725" s="5" t="n">
        <v>-2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-3000000</v>
      </c>
      <c r="T725" s="5" t="n">
        <v>-171</v>
      </c>
      <c r="U725" s="6" t="n">
        <v>-1.080409475191097e-05</v>
      </c>
      <c r="V725" s="5" t="n">
        <v>0</v>
      </c>
      <c r="W725" s="5" t="n">
        <v>1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43000000</v>
      </c>
      <c r="AF725" s="5" t="n">
        <v>2323</v>
      </c>
      <c r="AG725" s="6" t="n">
        <v>0.0001548586914440573</v>
      </c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24950</v>
      </c>
      <c r="D726" s="10" t="n">
        <v>300</v>
      </c>
      <c r="E726" s="11" t="n">
        <v>0.0122</v>
      </c>
      <c r="F726" s="9" t="n">
        <v>277468950000</v>
      </c>
      <c r="G726" s="10" t="n">
        <v>-18000000</v>
      </c>
      <c r="H726" s="10" t="n">
        <v>-743</v>
      </c>
      <c r="I726" s="12" t="n">
        <v>-6.487212352949762e-05</v>
      </c>
      <c r="J726" s="10" t="n">
        <v>0</v>
      </c>
      <c r="K726" s="10" t="n">
        <v>0</v>
      </c>
      <c r="L726" s="12" t="n">
        <v>0</v>
      </c>
      <c r="M726" s="10" t="n">
        <v>-2000000</v>
      </c>
      <c r="N726" s="10" t="n">
        <v>-77</v>
      </c>
      <c r="O726" s="12" t="n">
        <v>-7.208013725499736e-06</v>
      </c>
      <c r="P726" s="10" t="n">
        <v>0</v>
      </c>
      <c r="Q726" s="10" t="n">
        <v>0</v>
      </c>
      <c r="R726" s="12" t="n">
        <v>0</v>
      </c>
      <c r="S726" s="10" t="n">
        <v>-81000000</v>
      </c>
      <c r="T726" s="10" t="n">
        <v>-3284</v>
      </c>
      <c r="U726" s="12" t="n">
        <v>-0.0002919245558827393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6000000</v>
      </c>
      <c r="AF726" s="10" t="n">
        <v>259</v>
      </c>
      <c r="AG726" s="12" t="n">
        <v>2.162404117649921e-05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8300</v>
      </c>
      <c r="D727" s="5" t="n">
        <v>-50</v>
      </c>
      <c r="E727" s="13" t="n">
        <v>-0.006</v>
      </c>
      <c r="F727" s="7" t="n">
        <v>277452400000</v>
      </c>
      <c r="G727" s="5" t="n">
        <v>1000000</v>
      </c>
      <c r="H727" s="5" t="n">
        <v>162</v>
      </c>
      <c r="I727" s="6" t="n">
        <v>3.60422184129602e-06</v>
      </c>
      <c r="J727" s="5" t="n">
        <v>0</v>
      </c>
      <c r="K727" s="5" t="n">
        <v>2</v>
      </c>
      <c r="L727" s="6" t="n">
        <v>0</v>
      </c>
      <c r="M727" s="5" t="n">
        <v>0</v>
      </c>
      <c r="N727" s="5" t="n">
        <v>11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-55000000</v>
      </c>
      <c r="Z727" s="5" t="n">
        <v>-6638</v>
      </c>
      <c r="AA727" s="6" t="n">
        <v>-0.0001982322012712811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롯데이노베이트 (286940)</t>
        </is>
      </c>
      <c r="B728" s="8" t="inlineStr">
        <is>
          <t>컴퓨터 프로그래밍, 시스템 통합 및 관리업</t>
        </is>
      </c>
      <c r="C728" s="9" t="n">
        <v>18280</v>
      </c>
      <c r="D728" s="10" t="n">
        <v>340</v>
      </c>
      <c r="E728" s="11" t="n">
        <v>0.019</v>
      </c>
      <c r="F728" s="9" t="n">
        <v>276558120000</v>
      </c>
      <c r="G728" s="10" t="n">
        <v>7000000</v>
      </c>
      <c r="H728" s="10" t="n">
        <v>382</v>
      </c>
      <c r="I728" s="12" t="n">
        <v>2.531113532301999e-05</v>
      </c>
      <c r="J728" s="10" t="n">
        <v>0</v>
      </c>
      <c r="K728" s="10" t="n">
        <v>-27</v>
      </c>
      <c r="L728" s="12" t="n">
        <v>0</v>
      </c>
      <c r="M728" s="10" t="n">
        <v>0</v>
      </c>
      <c r="N728" s="10" t="n">
        <v>5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-2000000</v>
      </c>
      <c r="AF728" s="10" t="n">
        <v>-124</v>
      </c>
      <c r="AG728" s="12" t="n">
        <v>-7.231752949434282e-06</v>
      </c>
    </row>
    <row r="729">
      <c r="A729" t="inlineStr">
        <is>
          <t>삼양컴텍 (484590)</t>
        </is>
      </c>
      <c r="B729" t="inlineStr">
        <is>
          <t>무기 및 총포탄 제조업</t>
        </is>
      </c>
      <c r="C729" s="7" t="n">
        <v>6700</v>
      </c>
      <c r="D729" s="5" t="n">
        <v>-10</v>
      </c>
      <c r="E729" s="13" t="n">
        <v>-0.0015</v>
      </c>
      <c r="F729" s="7" t="n">
        <v>276107000000</v>
      </c>
      <c r="G729" s="5" t="n">
        <v>-3000000</v>
      </c>
      <c r="H729" s="5" t="n">
        <v>-405</v>
      </c>
      <c r="I729" s="6" t="n">
        <v>-1.086535292477192e-05</v>
      </c>
      <c r="J729" s="5" t="n">
        <v>5000000</v>
      </c>
      <c r="K729" s="5" t="n">
        <v>810</v>
      </c>
      <c r="L729" s="6" t="n">
        <v>1.810892154128653e-05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-41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2000000</v>
      </c>
      <c r="AF729" s="5" t="n">
        <v>340</v>
      </c>
      <c r="AG729" s="6" t="n">
        <v>7.243568616514612e-06</v>
      </c>
    </row>
    <row r="730">
      <c r="A730" s="8" t="inlineStr">
        <is>
          <t>쿠콘 (294570)</t>
        </is>
      </c>
      <c r="B730" s="8" t="inlineStr">
        <is>
          <t>기타 정보 서비스업</t>
        </is>
      </c>
      <c r="C730" s="9" t="n">
        <v>27300</v>
      </c>
      <c r="D730" s="10" t="n">
        <v>3100</v>
      </c>
      <c r="E730" s="11" t="n">
        <v>0.1281</v>
      </c>
      <c r="F730" s="9" t="n">
        <v>275484300000</v>
      </c>
      <c r="G730" s="10" t="n">
        <v>77000000</v>
      </c>
      <c r="H730" s="10" t="n">
        <v>3027</v>
      </c>
      <c r="I730" s="12" t="n">
        <v>0.0002795077614223388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-1000000</v>
      </c>
      <c r="T730" s="10" t="n">
        <v>-55</v>
      </c>
      <c r="U730" s="12" t="n">
        <v>-3.629970927562841e-06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-84000000</v>
      </c>
      <c r="AF730" s="10" t="n">
        <v>-3142</v>
      </c>
      <c r="AG730" s="12" t="n">
        <v>-0.0003049175579152787</v>
      </c>
    </row>
    <row r="731">
      <c r="A731" t="inlineStr">
        <is>
          <t>일신방직 (003200)</t>
        </is>
      </c>
      <c r="B731" t="inlineStr">
        <is>
          <t>방적 및 가공사 제조업</t>
        </is>
      </c>
      <c r="C731" s="7" t="n">
        <v>11980</v>
      </c>
      <c r="D731" s="5" t="n">
        <v>280</v>
      </c>
      <c r="E731" s="13" t="n">
        <v>0.0239</v>
      </c>
      <c r="F731" s="7" t="n">
        <v>275060800000</v>
      </c>
      <c r="G731" s="5" t="n">
        <v>70000000</v>
      </c>
      <c r="H731" s="5" t="n">
        <v>5905</v>
      </c>
      <c r="I731" s="6" t="n">
        <v>0.0002544891892992386</v>
      </c>
      <c r="J731" s="5" t="n">
        <v>0</v>
      </c>
      <c r="K731" s="5" t="n">
        <v>1</v>
      </c>
      <c r="L731" s="6" t="n">
        <v>0</v>
      </c>
      <c r="M731" s="5" t="n">
        <v>1000000</v>
      </c>
      <c r="N731" s="5" t="n">
        <v>48</v>
      </c>
      <c r="O731" s="6" t="n">
        <v>3.63555984713198e-06</v>
      </c>
      <c r="P731" s="5" t="n">
        <v>0</v>
      </c>
      <c r="Q731" s="5" t="n">
        <v>-34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13000000</v>
      </c>
      <c r="Z731" s="5" t="n">
        <v>1119</v>
      </c>
      <c r="AA731" s="6" t="n">
        <v>4.726227801271574e-05</v>
      </c>
      <c r="AB731" s="5" t="n">
        <v>0</v>
      </c>
      <c r="AC731" s="5" t="n">
        <v>0</v>
      </c>
      <c r="AD731" s="6" t="n">
        <v>0</v>
      </c>
      <c r="AE731" s="5" t="n">
        <v>-115000000</v>
      </c>
      <c r="AF731" s="5" t="n">
        <v>-9513</v>
      </c>
      <c r="AG731" s="6" t="n">
        <v>-0.0004180893824201776</v>
      </c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9970</v>
      </c>
      <c r="D732" s="10" t="n">
        <v>0</v>
      </c>
      <c r="E732" s="11" t="n">
        <v>0</v>
      </c>
      <c r="F732" s="9" t="n">
        <v>274713380000</v>
      </c>
      <c r="G732" s="10" t="n">
        <v>0</v>
      </c>
      <c r="H732" s="10" t="n">
        <v>-19</v>
      </c>
      <c r="I732" s="12" t="n">
        <v>0</v>
      </c>
      <c r="J732" s="10" t="n">
        <v>0</v>
      </c>
      <c r="K732" s="10" t="n">
        <v>-19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9230</v>
      </c>
      <c r="D733" s="5" t="n">
        <v>130</v>
      </c>
      <c r="E733" s="13" t="n">
        <v>0.0143</v>
      </c>
      <c r="F733" s="7" t="n">
        <v>273494130000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에스비비테크 (389500)</t>
        </is>
      </c>
      <c r="B734" s="8" t="inlineStr">
        <is>
          <t>일반 목적용 기계 제조업</t>
        </is>
      </c>
      <c r="C734" s="9" t="n">
        <v>40850</v>
      </c>
      <c r="D734" s="10" t="n">
        <v>850</v>
      </c>
      <c r="E734" s="11" t="n">
        <v>0.0212</v>
      </c>
      <c r="F734" s="9" t="n">
        <v>272183550000</v>
      </c>
      <c r="G734" s="10" t="n">
        <v>-25000000</v>
      </c>
      <c r="H734" s="10" t="n">
        <v>-617</v>
      </c>
      <c r="I734" s="12" t="n">
        <v>-9.184978298651774e-05</v>
      </c>
      <c r="J734" s="10" t="n">
        <v>2000000</v>
      </c>
      <c r="K734" s="10" t="n">
        <v>40</v>
      </c>
      <c r="L734" s="12" t="n">
        <v>7.347982638921419e-06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24900</v>
      </c>
      <c r="D735" s="5" t="n">
        <v>-100</v>
      </c>
      <c r="E735" s="13" t="n">
        <v>-0.004</v>
      </c>
      <c r="F735" s="7" t="n">
        <v>272007600000</v>
      </c>
      <c r="G735" s="5" t="n">
        <v>6000000</v>
      </c>
      <c r="H735" s="5" t="n">
        <v>242</v>
      </c>
      <c r="I735" s="6" t="n">
        <v>2.205820719715185e-05</v>
      </c>
      <c r="J735" s="5" t="n">
        <v>171000000</v>
      </c>
      <c r="K735" s="5" t="n">
        <v>6849</v>
      </c>
      <c r="L735" s="6" t="n">
        <v>0.0006286589051188275</v>
      </c>
      <c r="M735" s="5" t="n">
        <v>83000000</v>
      </c>
      <c r="N735" s="5" t="n">
        <v>3334</v>
      </c>
      <c r="O735" s="6" t="n">
        <v>0.0003051385328939338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2000000</v>
      </c>
      <c r="AF735" s="5" t="n">
        <v>77</v>
      </c>
      <c r="AG735" s="6" t="n">
        <v>7.352735732383948e-06</v>
      </c>
    </row>
    <row r="736">
      <c r="A736" s="8" t="inlineStr">
        <is>
          <t>진성티이씨 (036890)</t>
        </is>
      </c>
      <c r="B736" s="8" t="inlineStr">
        <is>
          <t>특수 목적용 기계 제조업</t>
        </is>
      </c>
      <c r="C736" s="9" t="n">
        <v>12290</v>
      </c>
      <c r="D736" s="10" t="n">
        <v>0</v>
      </c>
      <c r="E736" s="11" t="n">
        <v>0</v>
      </c>
      <c r="F736" s="9" t="n">
        <v>270773280000</v>
      </c>
      <c r="G736" s="10" t="n">
        <v>0</v>
      </c>
      <c r="H736" s="10" t="n">
        <v>-1</v>
      </c>
      <c r="I736" s="12" t="n">
        <v>0</v>
      </c>
      <c r="J736" s="10" t="n">
        <v>-12000000</v>
      </c>
      <c r="K736" s="10" t="n">
        <v>-997</v>
      </c>
      <c r="L736" s="12" t="n">
        <v>-4.431751906982846e-05</v>
      </c>
      <c r="M736" s="10" t="n">
        <v>-37000000</v>
      </c>
      <c r="N736" s="10" t="n">
        <v>-3000</v>
      </c>
      <c r="O736" s="12" t="n">
        <v>-0.0001366456837986377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54700</v>
      </c>
      <c r="D737" s="5" t="n">
        <v>-600</v>
      </c>
      <c r="E737" s="13" t="n">
        <v>-0.0108</v>
      </c>
      <c r="F737" s="7" t="n">
        <v>270765000000</v>
      </c>
      <c r="G737" s="5" t="n">
        <v>-1000000</v>
      </c>
      <c r="H737" s="5" t="n">
        <v>-14</v>
      </c>
      <c r="I737" s="6" t="n">
        <v>-3.693239525049397e-06</v>
      </c>
      <c r="J737" s="5" t="n">
        <v>0</v>
      </c>
      <c r="K737" s="5" t="n">
        <v>0</v>
      </c>
      <c r="L737" s="6" t="n">
        <v>0</v>
      </c>
      <c r="M737" s="5" t="n">
        <v>-55000000</v>
      </c>
      <c r="N737" s="5" t="n">
        <v>-999</v>
      </c>
      <c r="O737" s="6" t="n">
        <v>-0.0002031281738777168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19000000</v>
      </c>
      <c r="Z737" s="5" t="n">
        <v>350</v>
      </c>
      <c r="AA737" s="6" t="n">
        <v>7.017155097593854e-05</v>
      </c>
      <c r="AB737" s="5" t="n">
        <v>0</v>
      </c>
      <c r="AC737" s="5" t="n">
        <v>0</v>
      </c>
      <c r="AD737" s="6" t="n">
        <v>0</v>
      </c>
      <c r="AE737" s="5" t="n">
        <v>124000000</v>
      </c>
      <c r="AF737" s="5" t="n">
        <v>2257</v>
      </c>
      <c r="AG737" s="6" t="n">
        <v>0.0004579617011061253</v>
      </c>
    </row>
    <row r="738">
      <c r="A738" s="8" t="inlineStr">
        <is>
          <t>덕산테코피아 (317330)</t>
        </is>
      </c>
      <c r="B738" s="8" t="inlineStr">
        <is>
          <t>기타 화학제품 제조업</t>
        </is>
      </c>
      <c r="C738" s="9" t="n">
        <v>13140</v>
      </c>
      <c r="D738" s="10" t="n">
        <v>-120</v>
      </c>
      <c r="E738" s="11" t="n">
        <v>-0.009000000000000001</v>
      </c>
      <c r="F738" s="9" t="n">
        <v>269054640000</v>
      </c>
      <c r="G738" s="10" t="n">
        <v>41000000</v>
      </c>
      <c r="H738" s="10" t="n">
        <v>3174</v>
      </c>
      <c r="I738" s="12" t="n">
        <v>0.0001523854039462021</v>
      </c>
      <c r="J738" s="10" t="n">
        <v>-4000000</v>
      </c>
      <c r="K738" s="10" t="n">
        <v>-330</v>
      </c>
      <c r="L738" s="12" t="n">
        <v>-1.486686867767826e-05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2630</v>
      </c>
      <c r="D739" s="5" t="n">
        <v>0</v>
      </c>
      <c r="E739" s="13" t="n">
        <v>0</v>
      </c>
      <c r="F739" s="7" t="n">
        <v>268538780000</v>
      </c>
      <c r="G739" s="5" t="n">
        <v>0</v>
      </c>
      <c r="H739" s="5" t="n">
        <v>-82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20</v>
      </c>
      <c r="AG739" s="6" t="n">
        <v>0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에이블씨엔씨 (078520)</t>
        </is>
      </c>
      <c r="B741" t="inlineStr">
        <is>
          <t>기타 화학제품 제조업</t>
        </is>
      </c>
      <c r="C741" s="7" t="n">
        <v>10750</v>
      </c>
      <c r="D741" s="5" t="n">
        <v>800</v>
      </c>
      <c r="E741" s="13" t="n">
        <v>0.08039999999999999</v>
      </c>
      <c r="F741" s="7" t="n">
        <v>268352250000</v>
      </c>
      <c r="G741" s="5" t="n">
        <v>-1000000</v>
      </c>
      <c r="H741" s="5" t="n">
        <v>-49</v>
      </c>
      <c r="I741" s="6" t="n">
        <v>-3.726445371708268e-06</v>
      </c>
      <c r="J741" s="5" t="n">
        <v>-13000000</v>
      </c>
      <c r="K741" s="5" t="n">
        <v>-1191</v>
      </c>
      <c r="L741" s="6" t="n">
        <v>-4.844378983220748e-05</v>
      </c>
      <c r="M741" s="5" t="n">
        <v>676000000</v>
      </c>
      <c r="N741" s="5" t="n">
        <v>63491</v>
      </c>
      <c r="O741" s="6" t="n">
        <v>0.002519077071274789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-101000000</v>
      </c>
      <c r="AF741" s="5" t="n">
        <v>-9242</v>
      </c>
      <c r="AG741" s="6" t="n">
        <v>-0.000376370982542535</v>
      </c>
    </row>
    <row r="742">
      <c r="A742" s="8" t="inlineStr">
        <is>
          <t>광주신세계 (037710)</t>
        </is>
      </c>
      <c r="B742" s="8" t="inlineStr">
        <is>
          <t>종합 소매업</t>
        </is>
      </c>
      <c r="C742" s="9" t="n">
        <v>35100</v>
      </c>
      <c r="D742" s="10" t="n">
        <v>250</v>
      </c>
      <c r="E742" s="11" t="n">
        <v>0.0072</v>
      </c>
      <c r="F742" s="9" t="n">
        <v>267707700000</v>
      </c>
      <c r="G742" s="10" t="n">
        <v>8000000</v>
      </c>
      <c r="H742" s="10" t="n">
        <v>238</v>
      </c>
      <c r="I742" s="12" t="n">
        <v>2.988333917926156e-05</v>
      </c>
      <c r="J742" s="10" t="n">
        <v>0</v>
      </c>
      <c r="K742" s="10" t="n">
        <v>3</v>
      </c>
      <c r="L742" s="12" t="n">
        <v>0</v>
      </c>
      <c r="M742" s="10" t="n">
        <v>0</v>
      </c>
      <c r="N742" s="10" t="n">
        <v>1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-2000000</v>
      </c>
      <c r="AF742" s="10" t="n">
        <v>-62</v>
      </c>
      <c r="AG742" s="12" t="n">
        <v>-7.47083479481539e-06</v>
      </c>
    </row>
    <row r="743">
      <c r="A743" t="inlineStr">
        <is>
          <t>화신 (010690)</t>
        </is>
      </c>
      <c r="B743" t="inlineStr">
        <is>
          <t>자동차 신품 부품 제조업</t>
        </is>
      </c>
      <c r="C743" s="7" t="n">
        <v>7660</v>
      </c>
      <c r="D743" s="5" t="n">
        <v>130</v>
      </c>
      <c r="E743" s="13" t="n">
        <v>0.0173</v>
      </c>
      <c r="F743" s="7" t="n">
        <v>267487200000</v>
      </c>
      <c r="G743" s="5" t="n">
        <v>-1000000</v>
      </c>
      <c r="H743" s="5" t="n">
        <v>-100</v>
      </c>
      <c r="I743" s="6" t="n">
        <v>-3.738496645820809e-06</v>
      </c>
      <c r="J743" s="5" t="n">
        <v>0</v>
      </c>
      <c r="K743" s="5" t="n">
        <v>2</v>
      </c>
      <c r="L743" s="6" t="n">
        <v>0</v>
      </c>
      <c r="M743" s="5" t="n">
        <v>0</v>
      </c>
      <c r="N743" s="5" t="n">
        <v>12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KB스타리츠 (432320)</t>
        </is>
      </c>
      <c r="B744" s="8" t="inlineStr">
        <is>
          <t>부동산 임대 및 공급업</t>
        </is>
      </c>
      <c r="C744" s="9" t="n">
        <v>1771</v>
      </c>
      <c r="D744" s="10" t="n">
        <v>70</v>
      </c>
      <c r="E744" s="11" t="n">
        <v>0.0412</v>
      </c>
      <c r="F744" s="9" t="n">
        <v>267003044000</v>
      </c>
      <c r="G744" s="10" t="n">
        <v>-9000000</v>
      </c>
      <c r="H744" s="10" t="n">
        <v>-5559</v>
      </c>
      <c r="I744" s="12" t="n">
        <v>-3.370748087800827e-05</v>
      </c>
      <c r="J744" s="10" t="n">
        <v>0</v>
      </c>
      <c r="K744" s="10" t="n">
        <v>0</v>
      </c>
      <c r="L744" s="12" t="n">
        <v>0</v>
      </c>
      <c r="M744" s="10" t="n">
        <v>70000000</v>
      </c>
      <c r="N744" s="10" t="n">
        <v>39428</v>
      </c>
      <c r="O744" s="12" t="n">
        <v>0.0002621692957178421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-17000000</v>
      </c>
      <c r="AF744" s="10" t="n">
        <v>-9250</v>
      </c>
      <c r="AG744" s="12" t="n">
        <v>-6.36696861029045e-05</v>
      </c>
    </row>
    <row r="745">
      <c r="A745" t="inlineStr">
        <is>
          <t>KG에코솔루션 (151860)</t>
        </is>
      </c>
      <c r="B745" t="inlineStr">
        <is>
          <t>자동차 차체나 트레일러 제조업</t>
        </is>
      </c>
      <c r="C745" s="7" t="n">
        <v>5600</v>
      </c>
      <c r="D745" s="5" t="n">
        <v>-50</v>
      </c>
      <c r="E745" s="13" t="n">
        <v>-0.008800000000000001</v>
      </c>
      <c r="F745" s="7" t="n">
        <v>266576800000</v>
      </c>
      <c r="G745" s="5" t="n">
        <v>-21000000</v>
      </c>
      <c r="H745" s="5" t="n">
        <v>-3694</v>
      </c>
      <c r="I745" s="6" t="n">
        <v>-7.877654769657374e-05</v>
      </c>
      <c r="J745" s="5" t="n">
        <v>1000000</v>
      </c>
      <c r="K745" s="5" t="n">
        <v>186</v>
      </c>
      <c r="L745" s="6" t="n">
        <v>3.751264176027321e-06</v>
      </c>
      <c r="M745" s="5" t="n">
        <v>0</v>
      </c>
      <c r="N745" s="5" t="n">
        <v>42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17880</v>
      </c>
      <c r="D746" s="10" t="n">
        <v>370</v>
      </c>
      <c r="E746" s="11" t="n">
        <v>0.0211</v>
      </c>
      <c r="F746" s="9" t="n">
        <v>265589520000</v>
      </c>
      <c r="G746" s="10" t="n">
        <v>9000000</v>
      </c>
      <c r="H746" s="10" t="n">
        <v>509</v>
      </c>
      <c r="I746" s="12" t="n">
        <v>3.388687927144113e-05</v>
      </c>
      <c r="J746" s="10" t="n">
        <v>2000000</v>
      </c>
      <c r="K746" s="10" t="n">
        <v>105</v>
      </c>
      <c r="L746" s="12" t="n">
        <v>7.530417615875807e-06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265495140000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상아프론테크 (089980)</t>
        </is>
      </c>
      <c r="B748" s="8" t="inlineStr">
        <is>
          <t>플라스틱제품 제조업</t>
        </is>
      </c>
      <c r="C748" s="9" t="n">
        <v>16380</v>
      </c>
      <c r="D748" s="10" t="n">
        <v>1360</v>
      </c>
      <c r="E748" s="11" t="n">
        <v>0.09050000000000001</v>
      </c>
      <c r="F748" s="9" t="n">
        <v>261899820000</v>
      </c>
      <c r="G748" s="10" t="n">
        <v>-5000000</v>
      </c>
      <c r="H748" s="10" t="n">
        <v>-300</v>
      </c>
      <c r="I748" s="12" t="n">
        <v>-1.909126932580557e-05</v>
      </c>
      <c r="J748" s="10" t="n">
        <v>-483000000</v>
      </c>
      <c r="K748" s="10" t="n">
        <v>-28645</v>
      </c>
      <c r="L748" s="12" t="n">
        <v>-0.001844216616872818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11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-303000000</v>
      </c>
      <c r="Z748" s="10" t="n">
        <v>-16850</v>
      </c>
      <c r="AA748" s="12" t="n">
        <v>-0.001156930921143817</v>
      </c>
      <c r="AB748" s="10" t="n">
        <v>0</v>
      </c>
      <c r="AC748" s="10" t="n">
        <v>0</v>
      </c>
      <c r="AD748" s="12" t="n">
        <v>0</v>
      </c>
      <c r="AE748" s="10" t="n">
        <v>-212000000</v>
      </c>
      <c r="AF748" s="10" t="n">
        <v>-12145</v>
      </c>
      <c r="AG748" s="12" t="n">
        <v>-0.0008094698194141562</v>
      </c>
    </row>
    <row r="749">
      <c r="A749" t="inlineStr">
        <is>
          <t>필에너지 (378340)</t>
        </is>
      </c>
      <c r="B749" t="inlineStr">
        <is>
          <t>특수 목적용 기계 제조업</t>
        </is>
      </c>
      <c r="C749" s="7" t="n">
        <v>12090</v>
      </c>
      <c r="D749" s="5" t="n">
        <v>360</v>
      </c>
      <c r="E749" s="13" t="n">
        <v>0.0307</v>
      </c>
      <c r="F749" s="7" t="n">
        <v>261663870000</v>
      </c>
      <c r="G749" s="5" t="n">
        <v>0</v>
      </c>
      <c r="H749" s="5" t="n">
        <v>36</v>
      </c>
      <c r="I749" s="6" t="n">
        <v>0</v>
      </c>
      <c r="J749" s="5" t="n">
        <v>-1000000</v>
      </c>
      <c r="K749" s="5" t="n">
        <v>-88</v>
      </c>
      <c r="L749" s="6" t="n">
        <v>-3.821696896862375e-06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-3000000</v>
      </c>
      <c r="AF749" s="5" t="n">
        <v>-225</v>
      </c>
      <c r="AG749" s="6" t="n">
        <v>-1.146509069058713e-05</v>
      </c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13590</v>
      </c>
      <c r="D750" s="10" t="n">
        <v>160</v>
      </c>
      <c r="E750" s="11" t="n">
        <v>0.0119</v>
      </c>
      <c r="F750" s="9" t="n">
        <v>261566730000</v>
      </c>
      <c r="G750" s="10" t="n">
        <v>-7000000</v>
      </c>
      <c r="H750" s="10" t="n">
        <v>-484</v>
      </c>
      <c r="I750" s="12" t="n">
        <v>-2.67618133238887e-05</v>
      </c>
      <c r="J750" s="10" t="n">
        <v>-26000000</v>
      </c>
      <c r="K750" s="10" t="n">
        <v>-1957</v>
      </c>
      <c r="L750" s="12" t="n">
        <v>-9.940102091730091e-05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-43000000</v>
      </c>
      <c r="AF750" s="10" t="n">
        <v>-3209</v>
      </c>
      <c r="AG750" s="12" t="n">
        <v>-0.0001643939961324592</v>
      </c>
    </row>
    <row r="751">
      <c r="A751" t="inlineStr">
        <is>
          <t>CJ프레시웨이 (051500)</t>
        </is>
      </c>
      <c r="B751" t="inlineStr">
        <is>
          <t>음·식료품 및 담배 도매업</t>
        </is>
      </c>
      <c r="C751" s="7" t="n">
        <v>21950</v>
      </c>
      <c r="D751" s="5" t="n">
        <v>200</v>
      </c>
      <c r="E751" s="13" t="n">
        <v>0.0092</v>
      </c>
      <c r="F751" s="7" t="n">
        <v>260568450000</v>
      </c>
      <c r="G751" s="5" t="n">
        <v>-7000000</v>
      </c>
      <c r="H751" s="5" t="n">
        <v>-315</v>
      </c>
      <c r="I751" s="6" t="n">
        <v>-2.686434217189379e-05</v>
      </c>
      <c r="J751" s="5" t="n">
        <v>0</v>
      </c>
      <c r="K751" s="5" t="n">
        <v>16</v>
      </c>
      <c r="L751" s="6" t="n">
        <v>0</v>
      </c>
      <c r="M751" s="5" t="n">
        <v>1000000</v>
      </c>
      <c r="N751" s="5" t="n">
        <v>50</v>
      </c>
      <c r="O751" s="6" t="n">
        <v>3.837763167413399e-06</v>
      </c>
      <c r="P751" s="5" t="n">
        <v>0</v>
      </c>
      <c r="Q751" s="5" t="n">
        <v>0</v>
      </c>
      <c r="R751" s="6" t="n">
        <v>0</v>
      </c>
      <c r="S751" s="5" t="n">
        <v>-1000000</v>
      </c>
      <c r="T751" s="5" t="n">
        <v>-36</v>
      </c>
      <c r="U751" s="6" t="n">
        <v>-3.837763167413399e-06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4</v>
      </c>
      <c r="AG751" s="6" t="n">
        <v>0</v>
      </c>
    </row>
    <row r="752">
      <c r="A752" s="8" t="inlineStr">
        <is>
          <t>파트론 (091700)</t>
        </is>
      </c>
      <c r="B752" s="8" t="inlineStr">
        <is>
          <t>전자부품 제조업</t>
        </is>
      </c>
      <c r="C752" s="9" t="n">
        <v>5210</v>
      </c>
      <c r="D752" s="10" t="n">
        <v>-40</v>
      </c>
      <c r="E752" s="11" t="n">
        <v>-0.0076</v>
      </c>
      <c r="F752" s="9" t="n">
        <v>260500000000</v>
      </c>
      <c r="G752" s="10" t="n">
        <v>-3000000</v>
      </c>
      <c r="H752" s="10" t="n">
        <v>-644</v>
      </c>
      <c r="I752" s="12" t="n">
        <v>-1.151631477927063e-05</v>
      </c>
      <c r="J752" s="10" t="n">
        <v>3000000</v>
      </c>
      <c r="K752" s="10" t="n">
        <v>517</v>
      </c>
      <c r="L752" s="12" t="n">
        <v>1.151631477927063e-05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1000000</v>
      </c>
      <c r="AF752" s="10" t="n">
        <v>266</v>
      </c>
      <c r="AG752" s="12" t="n">
        <v>3.838771593090211e-06</v>
      </c>
    </row>
    <row r="753">
      <c r="A753" t="inlineStr">
        <is>
          <t>제테마 (216080)</t>
        </is>
      </c>
      <c r="B753" t="inlineStr">
        <is>
          <t>의료용품 및 기타 의약 관련제품 제조업</t>
        </is>
      </c>
      <c r="C753" s="7" t="n">
        <v>6980</v>
      </c>
      <c r="D753" s="5" t="n">
        <v>210</v>
      </c>
      <c r="E753" s="13" t="n">
        <v>0.031</v>
      </c>
      <c r="F753" s="7" t="n">
        <v>260263260000</v>
      </c>
      <c r="G753" s="5" t="n">
        <v>-23000000</v>
      </c>
      <c r="H753" s="5" t="n">
        <v>-3508</v>
      </c>
      <c r="I753" s="6" t="n">
        <v>-8.837205835353018e-05</v>
      </c>
      <c r="J753" s="5" t="n">
        <v>9000000</v>
      </c>
      <c r="K753" s="5" t="n">
        <v>1354</v>
      </c>
      <c r="L753" s="6" t="n">
        <v>3.458037066007703e-05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-20000000</v>
      </c>
      <c r="AF753" s="5" t="n">
        <v>-3000</v>
      </c>
      <c r="AG753" s="6" t="n">
        <v>-7.684526813350451e-05</v>
      </c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10980</v>
      </c>
      <c r="D754" s="10" t="n">
        <v>20</v>
      </c>
      <c r="E754" s="11" t="n">
        <v>0.0018</v>
      </c>
      <c r="F754" s="9" t="n">
        <v>259973460000</v>
      </c>
      <c r="G754" s="10" t="n">
        <v>0</v>
      </c>
      <c r="H754" s="10" t="n">
        <v>-35</v>
      </c>
      <c r="I754" s="12" t="n">
        <v>0</v>
      </c>
      <c r="J754" s="10" t="n">
        <v>2000000</v>
      </c>
      <c r="K754" s="10" t="n">
        <v>176</v>
      </c>
      <c r="L754" s="12" t="n">
        <v>7.693092979567992e-06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21000000</v>
      </c>
      <c r="AF754" s="10" t="n">
        <v>1946</v>
      </c>
      <c r="AG754" s="12" t="n">
        <v>8.077747628546391e-05</v>
      </c>
    </row>
    <row r="755">
      <c r="A755" t="inlineStr">
        <is>
          <t>마녀공장 (439090)</t>
        </is>
      </c>
      <c r="B755" t="inlineStr">
        <is>
          <t>기타 화학제품 제조업</t>
        </is>
      </c>
      <c r="C755" s="7" t="n">
        <v>15820</v>
      </c>
      <c r="D755" s="5" t="n">
        <v>20</v>
      </c>
      <c r="E755" s="13" t="n">
        <v>0.0013</v>
      </c>
      <c r="F755" s="7" t="n">
        <v>259337260000</v>
      </c>
      <c r="G755" s="5" t="n">
        <v>-22000000</v>
      </c>
      <c r="H755" s="5" t="n">
        <v>-1397</v>
      </c>
      <c r="I755" s="6" t="n">
        <v>-8.483162041582455e-05</v>
      </c>
      <c r="J755" s="5" t="n">
        <v>2000000</v>
      </c>
      <c r="K755" s="5" t="n">
        <v>123</v>
      </c>
      <c r="L755" s="6" t="n">
        <v>7.711965492347686e-06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33800</v>
      </c>
      <c r="D756" s="10" t="n">
        <v>-150</v>
      </c>
      <c r="E756" s="11" t="n">
        <v>-0.0044</v>
      </c>
      <c r="F756" s="9" t="n">
        <v>259009400000</v>
      </c>
      <c r="G756" s="10" t="n">
        <v>-3000000</v>
      </c>
      <c r="H756" s="10" t="n">
        <v>-94</v>
      </c>
      <c r="I756" s="12" t="n">
        <v>-1.158259121097536e-05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13540</v>
      </c>
      <c r="D757" s="5" t="n">
        <v>10</v>
      </c>
      <c r="E757" s="13" t="n">
        <v>0.0007000000000000001</v>
      </c>
      <c r="F757" s="7" t="n">
        <v>258817100000</v>
      </c>
      <c r="G757" s="5" t="n">
        <v>21000000</v>
      </c>
      <c r="H757" s="5" t="n">
        <v>1583</v>
      </c>
      <c r="I757" s="6" t="n">
        <v>8.113837918746481e-05</v>
      </c>
      <c r="J757" s="5" t="n">
        <v>1000000</v>
      </c>
      <c r="K757" s="5" t="n">
        <v>82</v>
      </c>
      <c r="L757" s="6" t="n">
        <v>3.863732342260229e-06</v>
      </c>
      <c r="M757" s="5" t="n">
        <v>1000000</v>
      </c>
      <c r="N757" s="5" t="n">
        <v>67</v>
      </c>
      <c r="O757" s="6" t="n">
        <v>3.863732342260229e-06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3000000</v>
      </c>
      <c r="Z757" s="5" t="n">
        <v>250</v>
      </c>
      <c r="AA757" s="6" t="n">
        <v>1.159119702678069e-05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한스바이오메드 (042520)</t>
        </is>
      </c>
      <c r="B758" s="8" t="inlineStr">
        <is>
          <t>의료용품 및 기타 의약 관련제품 제조업</t>
        </is>
      </c>
      <c r="C758" s="9" t="n">
        <v>18120</v>
      </c>
      <c r="D758" s="10" t="n">
        <v>-40</v>
      </c>
      <c r="E758" s="11" t="n">
        <v>-0.0022</v>
      </c>
      <c r="F758" s="9" t="n">
        <v>258409320000</v>
      </c>
      <c r="G758" s="10" t="n">
        <v>-115000000</v>
      </c>
      <c r="H758" s="10" t="n">
        <v>-6390</v>
      </c>
      <c r="I758" s="12" t="n">
        <v>-0.0004450303882228396</v>
      </c>
      <c r="J758" s="10" t="n">
        <v>5000000</v>
      </c>
      <c r="K758" s="10" t="n">
        <v>256</v>
      </c>
      <c r="L758" s="12" t="n">
        <v>1.934914731403651e-05</v>
      </c>
      <c r="M758" s="10" t="n">
        <v>457000000</v>
      </c>
      <c r="N758" s="10" t="n">
        <v>24984</v>
      </c>
      <c r="O758" s="12" t="n">
        <v>0.001768512064502937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-289000000</v>
      </c>
      <c r="Z758" s="10" t="n">
        <v>-15813</v>
      </c>
      <c r="AA758" s="12" t="n">
        <v>-0.00111838071475131</v>
      </c>
      <c r="AB758" s="10" t="n">
        <v>0</v>
      </c>
      <c r="AC758" s="10" t="n">
        <v>0</v>
      </c>
      <c r="AD758" s="12" t="n">
        <v>0</v>
      </c>
      <c r="AE758" s="10" t="n">
        <v>-4000000</v>
      </c>
      <c r="AF758" s="10" t="n">
        <v>-251</v>
      </c>
      <c r="AG758" s="12" t="n">
        <v>-1.547931785122921e-05</v>
      </c>
    </row>
    <row r="759">
      <c r="A759" t="inlineStr">
        <is>
          <t>리파인 (377450)</t>
        </is>
      </c>
      <c r="B759" t="inlineStr">
        <is>
          <t>기타 정보 서비스업</t>
        </is>
      </c>
      <c r="C759" s="7" t="n">
        <v>14900</v>
      </c>
      <c r="D759" s="5" t="n">
        <v>-990</v>
      </c>
      <c r="E759" s="13" t="n">
        <v>-0.0623</v>
      </c>
      <c r="F759" s="7" t="n">
        <v>258217000000</v>
      </c>
      <c r="G759" s="5" t="n">
        <v>21000000</v>
      </c>
      <c r="H759" s="5" t="n">
        <v>1324</v>
      </c>
      <c r="I759" s="6" t="n">
        <v>8.132694594081721e-05</v>
      </c>
      <c r="J759" s="5" t="n">
        <v>139000000</v>
      </c>
      <c r="K759" s="5" t="n">
        <v>9244</v>
      </c>
      <c r="L759" s="6" t="n">
        <v>0.0005383069278939806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2000000</v>
      </c>
      <c r="AF759" s="5" t="n">
        <v>150</v>
      </c>
      <c r="AG759" s="6" t="n">
        <v>7.745423422934974e-06</v>
      </c>
    </row>
    <row r="760">
      <c r="A760" s="8" t="inlineStr">
        <is>
          <t>유니테스트 (086390)</t>
        </is>
      </c>
      <c r="B760" s="8" t="inlineStr">
        <is>
          <t>특수 목적용 기계 제조업</t>
        </is>
      </c>
      <c r="C760" s="9" t="n">
        <v>12200</v>
      </c>
      <c r="D760" s="10" t="n">
        <v>380</v>
      </c>
      <c r="E760" s="11" t="n">
        <v>0.0321</v>
      </c>
      <c r="F760" s="9" t="n">
        <v>257834800000</v>
      </c>
      <c r="G760" s="10" t="n">
        <v>-1000000</v>
      </c>
      <c r="H760" s="10" t="n">
        <v>-47</v>
      </c>
      <c r="I760" s="12" t="n">
        <v>-3.878452404407784e-06</v>
      </c>
      <c r="J760" s="10" t="n">
        <v>297000000</v>
      </c>
      <c r="K760" s="10" t="n">
        <v>24601</v>
      </c>
      <c r="L760" s="12" t="n">
        <v>0.001151900364109112</v>
      </c>
      <c r="M760" s="10" t="n">
        <v>106000000</v>
      </c>
      <c r="N760" s="10" t="n">
        <v>8793</v>
      </c>
      <c r="O760" s="12" t="n">
        <v>0.000411115954867225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-40</v>
      </c>
      <c r="AG760" s="12" t="n">
        <v>0</v>
      </c>
    </row>
    <row r="761">
      <c r="A761" t="inlineStr">
        <is>
          <t>인투셀 (287840)</t>
        </is>
      </c>
      <c r="B761" t="inlineStr">
        <is>
          <t>자연과학 및 공학 연구개발업</t>
        </is>
      </c>
      <c r="C761" s="7" t="n">
        <v>17130</v>
      </c>
      <c r="D761" s="5" t="n">
        <v>190</v>
      </c>
      <c r="E761" s="13" t="n">
        <v>0.0112</v>
      </c>
      <c r="F761" s="7" t="n">
        <v>257309730000</v>
      </c>
      <c r="G761" s="5" t="n">
        <v>4000000</v>
      </c>
      <c r="H761" s="5" t="n">
        <v>219</v>
      </c>
      <c r="I761" s="6" t="n">
        <v>1.55454673245353e-05</v>
      </c>
      <c r="J761" s="5" t="n">
        <v>2000000</v>
      </c>
      <c r="K761" s="5" t="n">
        <v>123</v>
      </c>
      <c r="L761" s="6" t="n">
        <v>7.772733662267649e-06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삼미금속 (012210)</t>
        </is>
      </c>
      <c r="B762" s="8" t="inlineStr">
        <is>
          <t>기타 금속 가공제품 제조업</t>
        </is>
      </c>
      <c r="C762" s="9" t="n">
        <v>11160</v>
      </c>
      <c r="D762" s="10" t="n">
        <v>-130</v>
      </c>
      <c r="E762" s="11" t="n">
        <v>-0.0115</v>
      </c>
      <c r="F762" s="9" t="n">
        <v>257249160000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-9000000</v>
      </c>
      <c r="AF762" s="10" t="n">
        <v>-825</v>
      </c>
      <c r="AG762" s="12" t="n">
        <v>-3.498553697901288e-05</v>
      </c>
    </row>
    <row r="763">
      <c r="A763" t="inlineStr">
        <is>
          <t>비덴트 (121800)</t>
        </is>
      </c>
      <c r="B763" t="inlineStr">
        <is>
          <t>통신 및 방송 장비 제조업</t>
        </is>
      </c>
      <c r="C763" s="7" t="n">
        <v>3320</v>
      </c>
      <c r="D763" s="5" t="n">
        <v>0</v>
      </c>
      <c r="E763" s="13" t="n">
        <v>0</v>
      </c>
      <c r="F763" s="7" t="n">
        <v>256307320000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12670</v>
      </c>
      <c r="D764" s="10" t="n">
        <v>190</v>
      </c>
      <c r="E764" s="11" t="n">
        <v>0.0152</v>
      </c>
      <c r="F764" s="9" t="n">
        <v>253400000000</v>
      </c>
      <c r="G764" s="10" t="n">
        <v>-2000000</v>
      </c>
      <c r="H764" s="10" t="n">
        <v>-169</v>
      </c>
      <c r="I764" s="12" t="n">
        <v>-7.892659826361484e-06</v>
      </c>
      <c r="J764" s="10" t="n">
        <v>45000000</v>
      </c>
      <c r="K764" s="10" t="n">
        <v>3546</v>
      </c>
      <c r="L764" s="12" t="n">
        <v>0.0001775848460931334</v>
      </c>
      <c r="M764" s="10" t="n">
        <v>0</v>
      </c>
      <c r="N764" s="10" t="n">
        <v>6</v>
      </c>
      <c r="O764" s="12" t="n">
        <v>0</v>
      </c>
      <c r="P764" s="10" t="n">
        <v>-1000000</v>
      </c>
      <c r="Q764" s="10" t="n">
        <v>-60</v>
      </c>
      <c r="R764" s="12" t="n">
        <v>-3.946329913180742e-06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10000000</v>
      </c>
      <c r="Z764" s="10" t="n">
        <v>763</v>
      </c>
      <c r="AA764" s="12" t="n">
        <v>3.946329913180741e-05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20300</v>
      </c>
      <c r="D765" s="5" t="n">
        <v>-50</v>
      </c>
      <c r="E765" s="13" t="n">
        <v>-0.0025</v>
      </c>
      <c r="F765" s="7" t="n">
        <v>253364300000</v>
      </c>
      <c r="G765" s="5" t="n">
        <v>0</v>
      </c>
      <c r="H765" s="5" t="n">
        <v>0</v>
      </c>
      <c r="I765" s="6" t="n">
        <v>0</v>
      </c>
      <c r="J765" s="5" t="n">
        <v>6000000</v>
      </c>
      <c r="K765" s="5" t="n">
        <v>295</v>
      </c>
      <c r="L765" s="6" t="n">
        <v>2.368131579705586e-05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큐에이드 (377460)</t>
        </is>
      </c>
      <c r="B766" s="8" t="inlineStr">
        <is>
          <t>개인 및 가정용품 수리업</t>
        </is>
      </c>
      <c r="C766" s="9" t="n">
        <v>4080</v>
      </c>
      <c r="D766" s="10" t="n">
        <v>0</v>
      </c>
      <c r="E766" s="11" t="n">
        <v>0</v>
      </c>
      <c r="F766" s="9" t="n">
        <v>253184400000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3645</v>
      </c>
      <c r="D767" s="5" t="n">
        <v>10</v>
      </c>
      <c r="E767" s="13" t="n">
        <v>0.0028</v>
      </c>
      <c r="F767" s="7" t="n">
        <v>253137960000</v>
      </c>
      <c r="G767" s="5" t="n">
        <v>53000000</v>
      </c>
      <c r="H767" s="5" t="n">
        <v>14838</v>
      </c>
      <c r="I767" s="6" t="n">
        <v>0.0002093719962031771</v>
      </c>
      <c r="J767" s="5" t="n">
        <v>6000000</v>
      </c>
      <c r="K767" s="5" t="n">
        <v>1544</v>
      </c>
      <c r="L767" s="6" t="n">
        <v>2.370249013620873e-05</v>
      </c>
      <c r="M767" s="5" t="n">
        <v>-15000000</v>
      </c>
      <c r="N767" s="5" t="n">
        <v>-4064</v>
      </c>
      <c r="O767" s="6" t="n">
        <v>-5.925622534052183e-05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-27000000</v>
      </c>
      <c r="AF767" s="5" t="n">
        <v>-7606</v>
      </c>
      <c r="AG767" s="6" t="n">
        <v>-0.0001066612056129393</v>
      </c>
    </row>
    <row r="768">
      <c r="A768" s="8" t="inlineStr">
        <is>
          <t>한국공항 (005430)</t>
        </is>
      </c>
      <c r="B768" s="8" t="inlineStr">
        <is>
          <t>기타 운송관련 서비스업</t>
        </is>
      </c>
      <c r="C768" s="9" t="n">
        <v>79800</v>
      </c>
      <c r="D768" s="10" t="n">
        <v>-200</v>
      </c>
      <c r="E768" s="11" t="n">
        <v>-0.0025</v>
      </c>
      <c r="F768" s="9" t="n">
        <v>252646800000</v>
      </c>
      <c r="G768" s="10" t="n">
        <v>0</v>
      </c>
      <c r="H768" s="10" t="n">
        <v>-6</v>
      </c>
      <c r="I768" s="12" t="n">
        <v>0</v>
      </c>
      <c r="J768" s="10" t="n">
        <v>9000000</v>
      </c>
      <c r="K768" s="10" t="n">
        <v>115</v>
      </c>
      <c r="L768" s="12" t="n">
        <v>3.562285372306318e-05</v>
      </c>
      <c r="M768" s="10" t="n">
        <v>0</v>
      </c>
      <c r="N768" s="10" t="n">
        <v>0</v>
      </c>
      <c r="O768" s="12" t="n">
        <v>0</v>
      </c>
      <c r="P768" s="10" t="n">
        <v>-1000000</v>
      </c>
      <c r="Q768" s="10" t="n">
        <v>-9</v>
      </c>
      <c r="R768" s="12" t="n">
        <v>-3.958094858118131e-06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2000000</v>
      </c>
      <c r="Z768" s="10" t="n">
        <v>30</v>
      </c>
      <c r="AA768" s="12" t="n">
        <v>7.916189716236263e-06</v>
      </c>
      <c r="AB768" s="10" t="n">
        <v>0</v>
      </c>
      <c r="AC768" s="10" t="n">
        <v>0</v>
      </c>
      <c r="AD768" s="12" t="n">
        <v>0</v>
      </c>
      <c r="AE768" s="10" t="n">
        <v>38000000</v>
      </c>
      <c r="AF768" s="10" t="n">
        <v>475</v>
      </c>
      <c r="AG768" s="12" t="n">
        <v>0.000150407604608489</v>
      </c>
    </row>
    <row r="769">
      <c r="A769" t="inlineStr">
        <is>
          <t>세보엠이씨 (011560)</t>
        </is>
      </c>
      <c r="B769" t="inlineStr">
        <is>
          <t>건물설비 설치 공사업</t>
        </is>
      </c>
      <c r="C769" s="7" t="n">
        <v>24850</v>
      </c>
      <c r="D769" s="5" t="n">
        <v>650</v>
      </c>
      <c r="E769" s="13" t="n">
        <v>0.0269</v>
      </c>
      <c r="F769" s="7" t="n">
        <v>250587400000</v>
      </c>
      <c r="G769" s="5" t="n">
        <v>0</v>
      </c>
      <c r="H769" s="5" t="n">
        <v>-1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-8000000</v>
      </c>
      <c r="AF769" s="5" t="n">
        <v>-318</v>
      </c>
      <c r="AG769" s="6" t="n">
        <v>-3.192498904573813e-05</v>
      </c>
    </row>
    <row r="770">
      <c r="A770" s="8" t="inlineStr">
        <is>
          <t>유진기업 (023410)</t>
        </is>
      </c>
      <c r="B770" s="8" t="inlineStr">
        <is>
          <t>시멘트, 석회, 플라스터 및 그 제품 제조업</t>
        </is>
      </c>
      <c r="C770" s="9" t="n">
        <v>3240</v>
      </c>
      <c r="D770" s="10" t="n">
        <v>10</v>
      </c>
      <c r="E770" s="11" t="n">
        <v>0.0031</v>
      </c>
      <c r="F770" s="9" t="n">
        <v>250484400000</v>
      </c>
      <c r="G770" s="10" t="n">
        <v>-10000000</v>
      </c>
      <c r="H770" s="10" t="n">
        <v>-2977</v>
      </c>
      <c r="I770" s="12" t="n">
        <v>-3.992264588134032e-05</v>
      </c>
      <c r="J770" s="10" t="n">
        <v>3000000</v>
      </c>
      <c r="K770" s="10" t="n">
        <v>815</v>
      </c>
      <c r="L770" s="12" t="n">
        <v>1.197679376440209e-05</v>
      </c>
      <c r="M770" s="10" t="n">
        <v>-2000000</v>
      </c>
      <c r="N770" s="10" t="n">
        <v>-683</v>
      </c>
      <c r="O770" s="12" t="n">
        <v>-7.984529176268063e-06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도우인시스 (484120)</t>
        </is>
      </c>
      <c r="B771" t="inlineStr">
        <is>
          <t>전자부품 제조업</t>
        </is>
      </c>
      <c r="C771" s="7" t="n">
        <v>22800</v>
      </c>
      <c r="D771" s="5" t="n">
        <v>1400</v>
      </c>
      <c r="E771" s="13" t="n">
        <v>0.0654</v>
      </c>
      <c r="F771" s="7" t="n">
        <v>249819600000</v>
      </c>
      <c r="G771" s="5" t="n">
        <v>565000000</v>
      </c>
      <c r="H771" s="5" t="n">
        <v>24248</v>
      </c>
      <c r="I771" s="6" t="n">
        <v>0.002261631993646616</v>
      </c>
      <c r="J771" s="5" t="n">
        <v>270000000</v>
      </c>
      <c r="K771" s="5" t="n">
        <v>12079</v>
      </c>
      <c r="L771" s="6" t="n">
        <v>0.001080779890769179</v>
      </c>
      <c r="M771" s="5" t="n">
        <v>843000000</v>
      </c>
      <c r="N771" s="5" t="n">
        <v>36853</v>
      </c>
      <c r="O771" s="6" t="n">
        <v>0.003374434992290437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18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1000000</v>
      </c>
      <c r="Z771" s="5" t="n">
        <v>26</v>
      </c>
      <c r="AA771" s="6" t="n">
        <v>4.002888484330292e-06</v>
      </c>
      <c r="AB771" s="5" t="n">
        <v>0</v>
      </c>
      <c r="AC771" s="5" t="n">
        <v>0</v>
      </c>
      <c r="AD771" s="6" t="n">
        <v>0</v>
      </c>
      <c r="AE771" s="5" t="n">
        <v>-1000000</v>
      </c>
      <c r="AF771" s="5" t="n">
        <v>-53</v>
      </c>
      <c r="AG771" s="6" t="n">
        <v>-4.002888484330292e-06</v>
      </c>
    </row>
    <row r="772">
      <c r="A772" s="8" t="inlineStr">
        <is>
          <t>아스트 (067390)</t>
        </is>
      </c>
      <c r="B772" s="8" t="inlineStr">
        <is>
          <t>항공기,우주선 및 부품 제조업</t>
        </is>
      </c>
      <c r="C772" s="9" t="n">
        <v>5930</v>
      </c>
      <c r="D772" s="10" t="n">
        <v>80</v>
      </c>
      <c r="E772" s="11" t="n">
        <v>0.0137</v>
      </c>
      <c r="F772" s="9" t="n">
        <v>249741950000</v>
      </c>
      <c r="G772" s="10" t="n">
        <v>-4000000</v>
      </c>
      <c r="H772" s="10" t="n">
        <v>-640</v>
      </c>
      <c r="I772" s="12" t="n">
        <v>-1.601653226460352e-05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사조대림 (003960)</t>
        </is>
      </c>
      <c r="B773" t="inlineStr">
        <is>
          <t>수산물 가공 및 저장 처리업</t>
        </is>
      </c>
      <c r="C773" s="7" t="n">
        <v>27250</v>
      </c>
      <c r="D773" s="5" t="n">
        <v>-700</v>
      </c>
      <c r="E773" s="13" t="n">
        <v>-0.025</v>
      </c>
      <c r="F773" s="7" t="n">
        <v>249719000000</v>
      </c>
      <c r="G773" s="5" t="n">
        <v>0</v>
      </c>
      <c r="H773" s="5" t="n">
        <v>-17</v>
      </c>
      <c r="I773" s="6" t="n">
        <v>0</v>
      </c>
      <c r="J773" s="5" t="n">
        <v>33000000</v>
      </c>
      <c r="K773" s="5" t="n">
        <v>1200</v>
      </c>
      <c r="L773" s="6" t="n">
        <v>0.0001321485349532875</v>
      </c>
      <c r="M773" s="5" t="n">
        <v>0</v>
      </c>
      <c r="N773" s="5" t="n">
        <v>3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-80000000</v>
      </c>
      <c r="Z773" s="5" t="n">
        <v>-2882</v>
      </c>
      <c r="AA773" s="6" t="n">
        <v>-0.0003203600847352425</v>
      </c>
      <c r="AB773" s="5" t="n">
        <v>0</v>
      </c>
      <c r="AC773" s="5" t="n">
        <v>0</v>
      </c>
      <c r="AD773" s="6" t="n">
        <v>0</v>
      </c>
      <c r="AE773" s="5" t="n">
        <v>30000000</v>
      </c>
      <c r="AF773" s="5" t="n">
        <v>1078</v>
      </c>
      <c r="AG773" s="6" t="n">
        <v>0.0001201350317757159</v>
      </c>
    </row>
    <row r="774">
      <c r="A774" s="8" t="inlineStr">
        <is>
          <t>메가터치 (446540)</t>
        </is>
      </c>
      <c r="B774" s="8" t="inlineStr">
        <is>
          <t>일차전지 및 이차전지 제조업</t>
        </is>
      </c>
      <c r="C774" s="9" t="n">
        <v>8560</v>
      </c>
      <c r="D774" s="10" t="n">
        <v>-370</v>
      </c>
      <c r="E774" s="11" t="n">
        <v>-0.0414</v>
      </c>
      <c r="F774" s="9" t="n">
        <v>248916240000</v>
      </c>
      <c r="G774" s="10" t="n">
        <v>0</v>
      </c>
      <c r="H774" s="10" t="n">
        <v>0</v>
      </c>
      <c r="I774" s="12" t="n">
        <v>0</v>
      </c>
      <c r="J774" s="10" t="n">
        <v>-50000000</v>
      </c>
      <c r="K774" s="10" t="n">
        <v>-5758</v>
      </c>
      <c r="L774" s="12" t="n">
        <v>-0.0002008707828786101</v>
      </c>
      <c r="M774" s="10" t="n">
        <v>88000000</v>
      </c>
      <c r="N774" s="10" t="n">
        <v>10286</v>
      </c>
      <c r="O774" s="12" t="n">
        <v>0.0003535325778663537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-42000000</v>
      </c>
      <c r="AF774" s="10" t="n">
        <v>-5000</v>
      </c>
      <c r="AG774" s="12" t="n">
        <v>-0.0001687314576180325</v>
      </c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2885</v>
      </c>
      <c r="D775" s="5" t="n">
        <v>10</v>
      </c>
      <c r="E775" s="13" t="n">
        <v>0.0035</v>
      </c>
      <c r="F775" s="7" t="n">
        <v>248805285000</v>
      </c>
      <c r="G775" s="5" t="n">
        <v>123000000</v>
      </c>
      <c r="H775" s="5" t="n">
        <v>42811</v>
      </c>
      <c r="I775" s="6" t="n">
        <v>0.0004943624891247788</v>
      </c>
      <c r="J775" s="5" t="n">
        <v>0</v>
      </c>
      <c r="K775" s="5" t="n">
        <v>-137</v>
      </c>
      <c r="L775" s="6" t="n">
        <v>0</v>
      </c>
      <c r="M775" s="5" t="n">
        <v>0</v>
      </c>
      <c r="N775" s="5" t="n">
        <v>30</v>
      </c>
      <c r="O775" s="6" t="n">
        <v>0</v>
      </c>
      <c r="P775" s="5" t="n">
        <v>0</v>
      </c>
      <c r="Q775" s="5" t="n">
        <v>-15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8010</v>
      </c>
      <c r="D776" s="10" t="n">
        <v>30</v>
      </c>
      <c r="E776" s="11" t="n">
        <v>0.0038</v>
      </c>
      <c r="F776" s="9" t="n">
        <v>247188600000</v>
      </c>
      <c r="G776" s="10" t="n">
        <v>0</v>
      </c>
      <c r="H776" s="10" t="n">
        <v>7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LIG아큐버 (073490)</t>
        </is>
      </c>
      <c r="B777" t="inlineStr">
        <is>
          <t>통신 및 방송 장비 제조업</t>
        </is>
      </c>
      <c r="C777" s="7" t="n">
        <v>32500</v>
      </c>
      <c r="D777" s="5" t="n">
        <v>500</v>
      </c>
      <c r="E777" s="13" t="n">
        <v>0.0156</v>
      </c>
      <c r="F777" s="7" t="n">
        <v>247097500000</v>
      </c>
      <c r="G777" s="5" t="n">
        <v>-12000000</v>
      </c>
      <c r="H777" s="5" t="n">
        <v>-347</v>
      </c>
      <c r="I777" s="6" t="n">
        <v>-4.856382602009328e-05</v>
      </c>
      <c r="J777" s="5" t="n">
        <v>0</v>
      </c>
      <c r="K777" s="5" t="n">
        <v>-4</v>
      </c>
      <c r="L777" s="6" t="n">
        <v>0</v>
      </c>
      <c r="M777" s="5" t="n">
        <v>-25000000</v>
      </c>
      <c r="N777" s="5" t="n">
        <v>-750</v>
      </c>
      <c r="O777" s="6" t="n">
        <v>-0.000101174637541861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9000000</v>
      </c>
      <c r="AF777" s="5" t="n">
        <v>265</v>
      </c>
      <c r="AG777" s="6" t="n">
        <v>3.642286951506996e-05</v>
      </c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18470</v>
      </c>
      <c r="D778" s="10" t="n">
        <v>-120</v>
      </c>
      <c r="E778" s="11" t="n">
        <v>-0.006500000000000001</v>
      </c>
      <c r="F778" s="9" t="n">
        <v>246020400000</v>
      </c>
      <c r="G778" s="10" t="n">
        <v>5000000</v>
      </c>
      <c r="H778" s="10" t="n">
        <v>261</v>
      </c>
      <c r="I778" s="12" t="n">
        <v>2.032351788713457e-05</v>
      </c>
      <c r="J778" s="10" t="n">
        <v>0</v>
      </c>
      <c r="K778" s="10" t="n">
        <v>-26</v>
      </c>
      <c r="L778" s="12" t="n">
        <v>0</v>
      </c>
      <c r="M778" s="10" t="n">
        <v>0</v>
      </c>
      <c r="N778" s="10" t="n">
        <v>4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1</v>
      </c>
      <c r="AG778" s="12" t="n">
        <v>0</v>
      </c>
    </row>
    <row r="779">
      <c r="A779" t="inlineStr">
        <is>
          <t>에어부산 (298690)</t>
        </is>
      </c>
      <c r="B779" t="inlineStr">
        <is>
          <t>항공 여객 운송업</t>
        </is>
      </c>
      <c r="C779" s="7" t="n">
        <v>1507</v>
      </c>
      <c r="D779" s="5" t="n">
        <v>-1</v>
      </c>
      <c r="E779" s="13" t="n">
        <v>-0.0007000000000000001</v>
      </c>
      <c r="F779" s="7" t="n">
        <v>245511398000</v>
      </c>
      <c r="G779" s="5" t="n">
        <v>-16000000</v>
      </c>
      <c r="H779" s="5" t="n">
        <v>-10487</v>
      </c>
      <c r="I779" s="6" t="n">
        <v>-6.517009039230024e-05</v>
      </c>
      <c r="J779" s="5" t="n">
        <v>-1000000</v>
      </c>
      <c r="K779" s="5" t="n">
        <v>-477</v>
      </c>
      <c r="L779" s="6" t="n">
        <v>-4.073130649518765e-06</v>
      </c>
      <c r="M779" s="5" t="n">
        <v>0</v>
      </c>
      <c r="N779" s="5" t="n">
        <v>41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3000000</v>
      </c>
      <c r="AF779" s="5" t="n">
        <v>1750</v>
      </c>
      <c r="AG779" s="6" t="n">
        <v>1.221939194855629e-05</v>
      </c>
    </row>
    <row r="780">
      <c r="A780" s="8" t="inlineStr">
        <is>
          <t>디지털대성 (068930)</t>
        </is>
      </c>
      <c r="B780" s="8" t="inlineStr">
        <is>
          <t>일반 교습 학원</t>
        </is>
      </c>
      <c r="C780" s="9" t="n">
        <v>8860</v>
      </c>
      <c r="D780" s="10" t="n">
        <v>-60</v>
      </c>
      <c r="E780" s="11" t="n">
        <v>-0.0067</v>
      </c>
      <c r="F780" s="9" t="n">
        <v>245200500000</v>
      </c>
      <c r="G780" s="10" t="n">
        <v>17000000</v>
      </c>
      <c r="H780" s="10" t="n">
        <v>1963</v>
      </c>
      <c r="I780" s="12" t="n">
        <v>6.933101686171113e-05</v>
      </c>
      <c r="J780" s="10" t="n">
        <v>14000000</v>
      </c>
      <c r="K780" s="10" t="n">
        <v>1573</v>
      </c>
      <c r="L780" s="12" t="n">
        <v>5.709613153317387e-05</v>
      </c>
      <c r="M780" s="10" t="n">
        <v>78000000</v>
      </c>
      <c r="N780" s="10" t="n">
        <v>8794</v>
      </c>
      <c r="O780" s="12" t="n">
        <v>0.0003181070185419687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18390</v>
      </c>
      <c r="D781" s="5" t="n">
        <v>-100</v>
      </c>
      <c r="E781" s="13" t="n">
        <v>-0.0054</v>
      </c>
      <c r="F781" s="7" t="n">
        <v>245193870000</v>
      </c>
      <c r="G781" s="5" t="n">
        <v>101000000</v>
      </c>
      <c r="H781" s="5" t="n">
        <v>5405</v>
      </c>
      <c r="I781" s="6" t="n">
        <v>0.000411918943976862</v>
      </c>
      <c r="J781" s="5" t="n">
        <v>6000000</v>
      </c>
      <c r="K781" s="5" t="n">
        <v>302</v>
      </c>
      <c r="L781" s="6" t="n">
        <v>2.447043231545715e-05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1000000</v>
      </c>
      <c r="AF781" s="5" t="n">
        <v>46</v>
      </c>
      <c r="AG781" s="6" t="n">
        <v>4.078405385909525e-06</v>
      </c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48950</v>
      </c>
      <c r="D782" s="10" t="n">
        <v>0</v>
      </c>
      <c r="E782" s="11" t="n">
        <v>0</v>
      </c>
      <c r="F782" s="9" t="n">
        <v>244750000000</v>
      </c>
      <c r="G782" s="10" t="n">
        <v>0</v>
      </c>
      <c r="H782" s="10" t="n">
        <v>-8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-14000000</v>
      </c>
      <c r="N782" s="10" t="n">
        <v>-283</v>
      </c>
      <c r="O782" s="12" t="n">
        <v>-5.720122574055158e-05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9</v>
      </c>
      <c r="AG782" s="12" t="n">
        <v>0</v>
      </c>
    </row>
    <row r="783">
      <c r="A783" t="inlineStr">
        <is>
          <t>코스맥스비티아이 (044820)</t>
        </is>
      </c>
      <c r="B783" t="inlineStr">
        <is>
          <t>기타 금융업</t>
        </is>
      </c>
      <c r="C783" s="7" t="n">
        <v>25450</v>
      </c>
      <c r="D783" s="5" t="n">
        <v>350</v>
      </c>
      <c r="E783" s="13" t="n">
        <v>0.0139</v>
      </c>
      <c r="F783" s="7" t="n">
        <v>244396350000</v>
      </c>
      <c r="G783" s="5" t="n">
        <v>-9000000</v>
      </c>
      <c r="H783" s="5" t="n">
        <v>-348</v>
      </c>
      <c r="I783" s="6" t="n">
        <v>-3.682542722098755e-05</v>
      </c>
      <c r="J783" s="5" t="n">
        <v>64000000</v>
      </c>
      <c r="K783" s="5" t="n">
        <v>2483</v>
      </c>
      <c r="L783" s="6" t="n">
        <v>0.0002618697046825781</v>
      </c>
      <c r="M783" s="5" t="n">
        <v>147000000</v>
      </c>
      <c r="N783" s="5" t="n">
        <v>5715</v>
      </c>
      <c r="O783" s="6" t="n">
        <v>0.0006014819779427966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3000000</v>
      </c>
      <c r="Z783" s="5" t="n">
        <v>125</v>
      </c>
      <c r="AA783" s="6" t="n">
        <v>1.227514240699585e-05</v>
      </c>
      <c r="AB783" s="5" t="n">
        <v>0</v>
      </c>
      <c r="AC783" s="5" t="n">
        <v>0</v>
      </c>
      <c r="AD783" s="6" t="n">
        <v>0</v>
      </c>
      <c r="AE783" s="5" t="n">
        <v>-31000000</v>
      </c>
      <c r="AF783" s="5" t="n">
        <v>-1223</v>
      </c>
      <c r="AG783" s="6" t="n">
        <v>-0.0001268431382056238</v>
      </c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4980</v>
      </c>
      <c r="D784" s="10" t="n">
        <v>20</v>
      </c>
      <c r="E784" s="11" t="n">
        <v>0.004</v>
      </c>
      <c r="F784" s="9" t="n">
        <v>244114620000</v>
      </c>
      <c r="G784" s="10" t="n">
        <v>73000000</v>
      </c>
      <c r="H784" s="10" t="n">
        <v>14610</v>
      </c>
      <c r="I784" s="12" t="n">
        <v>0.0002990398526724864</v>
      </c>
      <c r="J784" s="10" t="n">
        <v>-16000000</v>
      </c>
      <c r="K784" s="10" t="n">
        <v>-3239</v>
      </c>
      <c r="L784" s="12" t="n">
        <v>-6.554298140766824e-05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-22000000</v>
      </c>
      <c r="AF784" s="10" t="n">
        <v>-4454</v>
      </c>
      <c r="AG784" s="12" t="n">
        <v>-9.012159943554385e-05</v>
      </c>
    </row>
    <row r="785">
      <c r="A785" t="inlineStr">
        <is>
          <t>남양유업 (003920)</t>
        </is>
      </c>
      <c r="B785" t="inlineStr">
        <is>
          <t>동·식물성 유지 및 낙농제품 제조업</t>
        </is>
      </c>
      <c r="C785" s="7" t="n">
        <v>42950</v>
      </c>
      <c r="D785" s="5" t="n">
        <v>-250</v>
      </c>
      <c r="E785" s="13" t="n">
        <v>-0.0058</v>
      </c>
      <c r="F785" s="7" t="n">
        <v>243655350000</v>
      </c>
      <c r="G785" s="5" t="n">
        <v>1000000</v>
      </c>
      <c r="H785" s="5" t="n">
        <v>22</v>
      </c>
      <c r="I785" s="6" t="n">
        <v>4.104157778599978e-06</v>
      </c>
      <c r="J785" s="5" t="n">
        <v>0</v>
      </c>
      <c r="K785" s="5" t="n">
        <v>0</v>
      </c>
      <c r="L785" s="6" t="n">
        <v>0</v>
      </c>
      <c r="M785" s="5" t="n">
        <v>38000000</v>
      </c>
      <c r="N785" s="5" t="n">
        <v>885</v>
      </c>
      <c r="O785" s="6" t="n">
        <v>0.0001559579955867991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10230</v>
      </c>
      <c r="D786" s="10" t="n">
        <v>50</v>
      </c>
      <c r="E786" s="11" t="n">
        <v>0.0049</v>
      </c>
      <c r="F786" s="9" t="n">
        <v>243259170000</v>
      </c>
      <c r="G786" s="10" t="n">
        <v>4000000</v>
      </c>
      <c r="H786" s="10" t="n">
        <v>435</v>
      </c>
      <c r="I786" s="12" t="n">
        <v>1.644336778753294e-05</v>
      </c>
      <c r="J786" s="10" t="n">
        <v>0</v>
      </c>
      <c r="K786" s="10" t="n">
        <v>1</v>
      </c>
      <c r="L786" s="12" t="n">
        <v>0</v>
      </c>
      <c r="M786" s="10" t="n">
        <v>-2000000</v>
      </c>
      <c r="N786" s="10" t="n">
        <v>-232</v>
      </c>
      <c r="O786" s="12" t="n">
        <v>-8.221683893766472e-06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-1000000</v>
      </c>
      <c r="AF786" s="10" t="n">
        <v>-75</v>
      </c>
      <c r="AG786" s="12" t="n">
        <v>-4.110841946883236e-06</v>
      </c>
    </row>
    <row r="787">
      <c r="A787" t="inlineStr">
        <is>
          <t>알멕 (354320)</t>
        </is>
      </c>
      <c r="B787" t="inlineStr">
        <is>
          <t>1차 비철금속 제조업</t>
        </is>
      </c>
      <c r="C787" s="7" t="n">
        <v>37950</v>
      </c>
      <c r="D787" s="5" t="n">
        <v>-450</v>
      </c>
      <c r="E787" s="13" t="n">
        <v>-0.0117</v>
      </c>
      <c r="F787" s="7" t="n">
        <v>242538450000</v>
      </c>
      <c r="G787" s="5" t="n">
        <v>-14000000</v>
      </c>
      <c r="H787" s="5" t="n">
        <v>-363</v>
      </c>
      <c r="I787" s="6" t="n">
        <v>-5.772280642512558e-05</v>
      </c>
      <c r="J787" s="5" t="n">
        <v>53000000</v>
      </c>
      <c r="K787" s="5" t="n">
        <v>1388</v>
      </c>
      <c r="L787" s="6" t="n">
        <v>0.0002185220528951183</v>
      </c>
      <c r="M787" s="5" t="n">
        <v>241000000</v>
      </c>
      <c r="N787" s="5" t="n">
        <v>6260</v>
      </c>
      <c r="O787" s="6" t="n">
        <v>0.000993656882032519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-8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149000000</v>
      </c>
      <c r="AF787" s="5" t="n">
        <v>3928</v>
      </c>
      <c r="AG787" s="6" t="n">
        <v>0.000614335582667408</v>
      </c>
    </row>
    <row r="788">
      <c r="A788" s="8" t="inlineStr">
        <is>
          <t>HEM파마 (376270)</t>
        </is>
      </c>
      <c r="B788" s="8" t="inlineStr">
        <is>
          <t>자연과학 및 공학 연구개발업</t>
        </is>
      </c>
      <c r="C788" s="9" t="n">
        <v>33550</v>
      </c>
      <c r="D788" s="10" t="n">
        <v>-350</v>
      </c>
      <c r="E788" s="11" t="n">
        <v>-0.0103</v>
      </c>
      <c r="F788" s="9" t="n">
        <v>242197450000</v>
      </c>
      <c r="G788" s="10" t="n">
        <v>0</v>
      </c>
      <c r="H788" s="10" t="n">
        <v>8</v>
      </c>
      <c r="I788" s="12" t="n">
        <v>0</v>
      </c>
      <c r="J788" s="10" t="n">
        <v>51000000</v>
      </c>
      <c r="K788" s="10" t="n">
        <v>1508</v>
      </c>
      <c r="L788" s="12" t="n">
        <v>0.0002105719940486574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-5000000</v>
      </c>
      <c r="AF788" s="10" t="n">
        <v>-158</v>
      </c>
      <c r="AG788" s="12" t="n">
        <v>-2.064431314202524e-05</v>
      </c>
    </row>
    <row r="789">
      <c r="A789" t="inlineStr">
        <is>
          <t>한미글로벌 (053690)</t>
        </is>
      </c>
      <c r="B789" t="inlineStr">
        <is>
          <t>건축기술, 엔지니어링 및 관련 기술 서비스업</t>
        </is>
      </c>
      <c r="C789" s="7" t="n">
        <v>22050</v>
      </c>
      <c r="D789" s="5" t="n">
        <v>-150</v>
      </c>
      <c r="E789" s="13" t="n">
        <v>-0.0068</v>
      </c>
      <c r="F789" s="7" t="n">
        <v>241601850000</v>
      </c>
      <c r="G789" s="5" t="n">
        <v>-261000000</v>
      </c>
      <c r="H789" s="5" t="n">
        <v>-11413</v>
      </c>
      <c r="I789" s="6" t="n">
        <v>-0.001080289741158853</v>
      </c>
      <c r="J789" s="5" t="n">
        <v>-709000000</v>
      </c>
      <c r="K789" s="5" t="n">
        <v>-31914</v>
      </c>
      <c r="L789" s="6" t="n">
        <v>-0.002934580178090523</v>
      </c>
      <c r="M789" s="5" t="n">
        <v>26000000</v>
      </c>
      <c r="N789" s="5" t="n">
        <v>1117</v>
      </c>
      <c r="O789" s="6" t="n">
        <v>0.0001076150700004988</v>
      </c>
      <c r="P789" s="5" t="n">
        <v>0</v>
      </c>
      <c r="Q789" s="5" t="n">
        <v>0</v>
      </c>
      <c r="R789" s="6" t="n">
        <v>0</v>
      </c>
      <c r="S789" s="5" t="n">
        <v>6000000</v>
      </c>
      <c r="T789" s="5" t="n">
        <v>266</v>
      </c>
      <c r="U789" s="6" t="n">
        <v>2.483424692319202e-05</v>
      </c>
      <c r="V789" s="5" t="n">
        <v>0</v>
      </c>
      <c r="W789" s="5" t="n">
        <v>0</v>
      </c>
      <c r="X789" s="6" t="n">
        <v>0</v>
      </c>
      <c r="Y789" s="5" t="n">
        <v>58000000</v>
      </c>
      <c r="Z789" s="5" t="n">
        <v>2577</v>
      </c>
      <c r="AA789" s="6" t="n">
        <v>0.0002400643869241895</v>
      </c>
      <c r="AB789" s="5" t="n">
        <v>0</v>
      </c>
      <c r="AC789" s="5" t="n">
        <v>0</v>
      </c>
      <c r="AD789" s="6" t="n">
        <v>0</v>
      </c>
      <c r="AE789" s="5" t="n">
        <v>-196000000</v>
      </c>
      <c r="AF789" s="5" t="n">
        <v>-8526</v>
      </c>
      <c r="AG789" s="6" t="n">
        <v>-0.000811252066157606</v>
      </c>
    </row>
    <row r="790">
      <c r="A790" s="8" t="inlineStr">
        <is>
          <t>코오롱글로벌 (003070)</t>
        </is>
      </c>
      <c r="B790" s="8" t="inlineStr">
        <is>
          <t>토목 건설업</t>
        </is>
      </c>
      <c r="C790" s="9" t="n">
        <v>9420</v>
      </c>
      <c r="D790" s="10" t="n">
        <v>200</v>
      </c>
      <c r="E790" s="11" t="n">
        <v>0.0217</v>
      </c>
      <c r="F790" s="9" t="n">
        <v>239484660000</v>
      </c>
      <c r="G790" s="10" t="n">
        <v>0</v>
      </c>
      <c r="H790" s="10" t="n">
        <v>-51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8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넥스트바이오메디컬 (389650)</t>
        </is>
      </c>
      <c r="B791" t="inlineStr">
        <is>
          <t>의료용 기기 제조업</t>
        </is>
      </c>
      <c r="C791" s="7" t="n">
        <v>28900</v>
      </c>
      <c r="D791" s="5" t="n">
        <v>-750</v>
      </c>
      <c r="E791" s="13" t="n">
        <v>-0.0253</v>
      </c>
      <c r="F791" s="7" t="n">
        <v>239205300000</v>
      </c>
      <c r="G791" s="5" t="n">
        <v>25000000</v>
      </c>
      <c r="H791" s="5" t="n">
        <v>881</v>
      </c>
      <c r="I791" s="6" t="n">
        <v>0.0001045127344586428</v>
      </c>
      <c r="J791" s="5" t="n">
        <v>1000000</v>
      </c>
      <c r="K791" s="5" t="n">
        <v>43</v>
      </c>
      <c r="L791" s="6" t="n">
        <v>4.180509378345714e-06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9000000</v>
      </c>
      <c r="AF791" s="5" t="n">
        <v>300</v>
      </c>
      <c r="AG791" s="6" t="n">
        <v>3.762458440511143e-05</v>
      </c>
    </row>
    <row r="792">
      <c r="A792" s="8" t="inlineStr">
        <is>
          <t>셀바스AI (108860)</t>
        </is>
      </c>
      <c r="B792" s="8" t="inlineStr">
        <is>
          <t>소프트웨어 개발 및 공급업</t>
        </is>
      </c>
      <c r="C792" s="9" t="n">
        <v>8880</v>
      </c>
      <c r="D792" s="10" t="n">
        <v>220</v>
      </c>
      <c r="E792" s="11" t="n">
        <v>0.0254</v>
      </c>
      <c r="F792" s="9" t="n">
        <v>238996320000</v>
      </c>
      <c r="G792" s="10" t="n">
        <v>11000000</v>
      </c>
      <c r="H792" s="10" t="n">
        <v>1265</v>
      </c>
      <c r="I792" s="12" t="n">
        <v>4.602581328448906e-05</v>
      </c>
      <c r="J792" s="10" t="n">
        <v>3000000</v>
      </c>
      <c r="K792" s="10" t="n">
        <v>368</v>
      </c>
      <c r="L792" s="12" t="n">
        <v>1.255249453213338e-05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13300</v>
      </c>
      <c r="D793" s="5" t="n">
        <v>330</v>
      </c>
      <c r="E793" s="13" t="n">
        <v>0.0254</v>
      </c>
      <c r="F793" s="7" t="n">
        <v>238282800000</v>
      </c>
      <c r="G793" s="5" t="n">
        <v>-1000000</v>
      </c>
      <c r="H793" s="5" t="n">
        <v>-60</v>
      </c>
      <c r="I793" s="6" t="n">
        <v>-4.196694012324851e-06</v>
      </c>
      <c r="J793" s="5" t="n">
        <v>0</v>
      </c>
      <c r="K793" s="5" t="n">
        <v>0</v>
      </c>
      <c r="L793" s="6" t="n">
        <v>0</v>
      </c>
      <c r="M793" s="5" t="n">
        <v>12000000</v>
      </c>
      <c r="N793" s="5" t="n">
        <v>914</v>
      </c>
      <c r="O793" s="6" t="n">
        <v>5.036032814789821e-05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휴온스 (243070)</t>
        </is>
      </c>
      <c r="B794" s="8" t="inlineStr">
        <is>
          <t>의약품 제조업</t>
        </is>
      </c>
      <c r="C794" s="9" t="n">
        <v>19860</v>
      </c>
      <c r="D794" s="10" t="n">
        <v>-190</v>
      </c>
      <c r="E794" s="11" t="n">
        <v>-0.0095</v>
      </c>
      <c r="F794" s="9" t="n">
        <v>237902940000</v>
      </c>
      <c r="G794" s="10" t="n">
        <v>-34000000</v>
      </c>
      <c r="H794" s="10" t="n">
        <v>-1721</v>
      </c>
      <c r="I794" s="12" t="n">
        <v>-0.0001429154259295829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7000000</v>
      </c>
      <c r="AF794" s="10" t="n">
        <v>332</v>
      </c>
      <c r="AG794" s="12" t="n">
        <v>2.942376416197295e-05</v>
      </c>
    </row>
    <row r="795">
      <c r="A795" t="inlineStr">
        <is>
          <t>신한서부티엔디리츠 (404990)</t>
        </is>
      </c>
      <c r="B795" t="inlineStr">
        <is>
          <t>부동산 임대 및 공급업</t>
        </is>
      </c>
      <c r="C795" s="7" t="n">
        <v>3850</v>
      </c>
      <c r="D795" s="5" t="n">
        <v>55</v>
      </c>
      <c r="E795" s="13" t="n">
        <v>0.0145</v>
      </c>
      <c r="F795" s="7" t="n">
        <v>237263950000</v>
      </c>
      <c r="G795" s="5" t="n">
        <v>75000000</v>
      </c>
      <c r="H795" s="5" t="n">
        <v>19639</v>
      </c>
      <c r="I795" s="6" t="n">
        <v>0.0003161036474356935</v>
      </c>
      <c r="J795" s="5" t="n">
        <v>-24000000</v>
      </c>
      <c r="K795" s="5" t="n">
        <v>-6246</v>
      </c>
      <c r="L795" s="6" t="n">
        <v>-0.0001011531671794219</v>
      </c>
      <c r="M795" s="5" t="n">
        <v>-20000000</v>
      </c>
      <c r="N795" s="5" t="n">
        <v>-5294</v>
      </c>
      <c r="O795" s="6" t="n">
        <v>-8.429430598285159e-05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서흥 (008490)</t>
        </is>
      </c>
      <c r="B796" s="8" t="inlineStr">
        <is>
          <t>기타 화학제품 제조업</t>
        </is>
      </c>
      <c r="C796" s="9" t="n">
        <v>20450</v>
      </c>
      <c r="D796" s="10" t="n">
        <v>350</v>
      </c>
      <c r="E796" s="11" t="n">
        <v>0.0174</v>
      </c>
      <c r="F796" s="9" t="n">
        <v>236586050000</v>
      </c>
      <c r="G796" s="10" t="n">
        <v>0</v>
      </c>
      <c r="H796" s="10" t="n">
        <v>-24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3000000</v>
      </c>
      <c r="N796" s="10" t="n">
        <v>157</v>
      </c>
      <c r="O796" s="12" t="n">
        <v>1.26803757026249e-05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1000000</v>
      </c>
      <c r="AF796" s="10" t="n">
        <v>38</v>
      </c>
      <c r="AG796" s="12" t="n">
        <v>4.226791900874967e-06</v>
      </c>
    </row>
    <row r="797">
      <c r="A797" t="inlineStr">
        <is>
          <t>잇츠한불 (226320)</t>
        </is>
      </c>
      <c r="B797" t="inlineStr">
        <is>
          <t>기타 화학제품 제조업</t>
        </is>
      </c>
      <c r="C797" s="7" t="n">
        <v>10770</v>
      </c>
      <c r="D797" s="5" t="n">
        <v>290</v>
      </c>
      <c r="E797" s="13" t="n">
        <v>0.0277</v>
      </c>
      <c r="F797" s="7" t="n">
        <v>236175330000</v>
      </c>
      <c r="G797" s="5" t="n">
        <v>-9000000</v>
      </c>
      <c r="H797" s="5" t="n">
        <v>-860</v>
      </c>
      <c r="I797" s="6" t="n">
        <v>-3.810728241599155e-05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7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5000000</v>
      </c>
      <c r="AF797" s="5" t="n">
        <v>500</v>
      </c>
      <c r="AG797" s="6" t="n">
        <v>2.117071245332863e-05</v>
      </c>
    </row>
    <row r="798">
      <c r="A798" s="8" t="inlineStr">
        <is>
          <t>오픈엣지테크놀로지 (394280)</t>
        </is>
      </c>
      <c r="B798" s="8" t="inlineStr">
        <is>
          <t>소프트웨어 개발 및 공급업</t>
        </is>
      </c>
      <c r="C798" s="9" t="n">
        <v>8950</v>
      </c>
      <c r="D798" s="10" t="n">
        <v>430</v>
      </c>
      <c r="E798" s="11" t="n">
        <v>0.0505</v>
      </c>
      <c r="F798" s="9" t="n">
        <v>235796700000</v>
      </c>
      <c r="G798" s="10" t="n">
        <v>97000000</v>
      </c>
      <c r="H798" s="10" t="n">
        <v>10618</v>
      </c>
      <c r="I798" s="12" t="n">
        <v>0.000411371321142323</v>
      </c>
      <c r="J798" s="10" t="n">
        <v>-1000000</v>
      </c>
      <c r="K798" s="10" t="n">
        <v>-80</v>
      </c>
      <c r="L798" s="12" t="n">
        <v>-4.240941455075495e-06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-8</v>
      </c>
      <c r="AG798" s="12" t="n">
        <v>0</v>
      </c>
    </row>
    <row r="799">
      <c r="A799" t="inlineStr">
        <is>
          <t>대아티아이 (045390)</t>
        </is>
      </c>
      <c r="B799" t="inlineStr">
        <is>
          <t>기타 전기장비 제조업</t>
        </is>
      </c>
      <c r="C799" s="7" t="n">
        <v>3340</v>
      </c>
      <c r="D799" s="5" t="n">
        <v>35</v>
      </c>
      <c r="E799" s="13" t="n">
        <v>0.0106</v>
      </c>
      <c r="F799" s="7" t="n">
        <v>235379820000</v>
      </c>
      <c r="G799" s="5" t="n">
        <v>0</v>
      </c>
      <c r="H799" s="5" t="n">
        <v>-69</v>
      </c>
      <c r="I799" s="6" t="n">
        <v>0</v>
      </c>
      <c r="J799" s="5" t="n">
        <v>0</v>
      </c>
      <c r="K799" s="5" t="n">
        <v>3</v>
      </c>
      <c r="L799" s="6" t="n">
        <v>0</v>
      </c>
      <c r="M799" s="5" t="n">
        <v>-17000000</v>
      </c>
      <c r="N799" s="5" t="n">
        <v>-5056</v>
      </c>
      <c r="O799" s="6" t="n">
        <v>-7.222369360296052e-05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3000000</v>
      </c>
      <c r="AF799" s="5" t="n">
        <v>863</v>
      </c>
      <c r="AG799" s="6" t="n">
        <v>1.274535769464009e-05</v>
      </c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11200</v>
      </c>
      <c r="D800" s="10" t="n">
        <v>70</v>
      </c>
      <c r="E800" s="11" t="n">
        <v>0.0063</v>
      </c>
      <c r="F800" s="9" t="n">
        <v>235200000000</v>
      </c>
      <c r="G800" s="10" t="n">
        <v>0</v>
      </c>
      <c r="H800" s="10" t="n">
        <v>7</v>
      </c>
      <c r="I800" s="12" t="n">
        <v>0</v>
      </c>
      <c r="J800" s="10" t="n">
        <v>0</v>
      </c>
      <c r="K800" s="10" t="n">
        <v>-5</v>
      </c>
      <c r="L800" s="12" t="n">
        <v>0</v>
      </c>
      <c r="M800" s="10" t="n">
        <v>19000000</v>
      </c>
      <c r="N800" s="10" t="n">
        <v>1727</v>
      </c>
      <c r="O800" s="12" t="n">
        <v>8.078231292517007e-05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-16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44000000</v>
      </c>
      <c r="AF800" s="10" t="n">
        <v>3997</v>
      </c>
      <c r="AG800" s="12" t="n">
        <v>0.0001870748299319728</v>
      </c>
    </row>
    <row r="801">
      <c r="A801" t="inlineStr">
        <is>
          <t>서호전기 (065710)</t>
        </is>
      </c>
      <c r="B801" t="inlineStr">
        <is>
          <t>전동기, 발전기 및 전기 변환 · 공급 · 제어 장치 제조업</t>
        </is>
      </c>
      <c r="C801" s="7" t="n">
        <v>45400</v>
      </c>
      <c r="D801" s="5" t="n">
        <v>100</v>
      </c>
      <c r="E801" s="13" t="n">
        <v>0.0022</v>
      </c>
      <c r="F801" s="7" t="n">
        <v>233810000000</v>
      </c>
      <c r="G801" s="5" t="n">
        <v>-37000000</v>
      </c>
      <c r="H801" s="5" t="n">
        <v>-816</v>
      </c>
      <c r="I801" s="6" t="n">
        <v>-0.0001582481502074334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56300</v>
      </c>
      <c r="D802" s="10" t="n">
        <v>1000</v>
      </c>
      <c r="E802" s="11" t="n">
        <v>0.0181</v>
      </c>
      <c r="F802" s="9" t="n">
        <v>233419800000</v>
      </c>
      <c r="G802" s="10" t="n">
        <v>0</v>
      </c>
      <c r="H802" s="10" t="n">
        <v>1</v>
      </c>
      <c r="I802" s="12" t="n">
        <v>0</v>
      </c>
      <c r="J802" s="10" t="n">
        <v>7000000</v>
      </c>
      <c r="K802" s="10" t="n">
        <v>134</v>
      </c>
      <c r="L802" s="12" t="n">
        <v>2.998888697531229e-05</v>
      </c>
      <c r="M802" s="10" t="n">
        <v>3000000</v>
      </c>
      <c r="N802" s="10" t="n">
        <v>46</v>
      </c>
      <c r="O802" s="12" t="n">
        <v>1.28523801322767e-05</v>
      </c>
      <c r="P802" s="10" t="n">
        <v>0</v>
      </c>
      <c r="Q802" s="10" t="n">
        <v>0</v>
      </c>
      <c r="R802" s="12" t="n">
        <v>0</v>
      </c>
      <c r="S802" s="10" t="n">
        <v>-1000000</v>
      </c>
      <c r="T802" s="10" t="n">
        <v>-12</v>
      </c>
      <c r="U802" s="12" t="n">
        <v>-4.284126710758899e-06</v>
      </c>
      <c r="V802" s="10" t="n">
        <v>0</v>
      </c>
      <c r="W802" s="10" t="n">
        <v>0</v>
      </c>
      <c r="X802" s="12" t="n">
        <v>0</v>
      </c>
      <c r="Y802" s="10" t="n">
        <v>3000000</v>
      </c>
      <c r="Z802" s="10" t="n">
        <v>45</v>
      </c>
      <c r="AA802" s="12" t="n">
        <v>1.28523801322767e-05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베뉴지 (019010)</t>
        </is>
      </c>
      <c r="B804" s="8" t="inlineStr">
        <is>
          <t>종합 소매업</t>
        </is>
      </c>
      <c r="C804" s="9" t="n">
        <v>4830</v>
      </c>
      <c r="D804" s="10" t="n">
        <v>-5</v>
      </c>
      <c r="E804" s="11" t="n">
        <v>-0.001</v>
      </c>
      <c r="F804" s="9" t="n">
        <v>232806000000</v>
      </c>
      <c r="G804" s="10" t="n">
        <v>-43000000</v>
      </c>
      <c r="H804" s="10" t="n">
        <v>-8953</v>
      </c>
      <c r="I804" s="12" t="n">
        <v>-0.0001847031433897752</v>
      </c>
      <c r="J804" s="10" t="n">
        <v>0</v>
      </c>
      <c r="K804" s="10" t="n">
        <v>0</v>
      </c>
      <c r="L804" s="12" t="n">
        <v>0</v>
      </c>
      <c r="M804" s="10" t="n">
        <v>2000000</v>
      </c>
      <c r="N804" s="10" t="n">
        <v>363</v>
      </c>
      <c r="O804" s="12" t="n">
        <v>8.590843878594195e-06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437000000</v>
      </c>
      <c r="AF804" s="10" t="n">
        <v>89915</v>
      </c>
      <c r="AG804" s="12" t="n">
        <v>0.001877099387472832</v>
      </c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15660</v>
      </c>
      <c r="D805" s="5" t="n">
        <v>-870</v>
      </c>
      <c r="E805" s="13" t="n">
        <v>-0.0526</v>
      </c>
      <c r="F805" s="7" t="n">
        <v>232331760000</v>
      </c>
      <c r="G805" s="5" t="n">
        <v>0</v>
      </c>
      <c r="H805" s="5" t="n">
        <v>2</v>
      </c>
      <c r="I805" s="6" t="n">
        <v>0</v>
      </c>
      <c r="J805" s="5" t="n">
        <v>-1000000</v>
      </c>
      <c r="K805" s="5" t="n">
        <v>-38</v>
      </c>
      <c r="L805" s="6" t="n">
        <v>-4.304189836120554e-06</v>
      </c>
      <c r="M805" s="5" t="n">
        <v>291000000</v>
      </c>
      <c r="N805" s="5" t="n">
        <v>18136</v>
      </c>
      <c r="O805" s="6" t="n">
        <v>0.001252519242311081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-90000000</v>
      </c>
      <c r="AF805" s="5" t="n">
        <v>-5615</v>
      </c>
      <c r="AG805" s="6" t="n">
        <v>-0.0003873770852508499</v>
      </c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2945</v>
      </c>
      <c r="D806" s="10" t="n">
        <v>-40</v>
      </c>
      <c r="E806" s="11" t="n">
        <v>-0.0134</v>
      </c>
      <c r="F806" s="9" t="n">
        <v>232074835000</v>
      </c>
      <c r="G806" s="10" t="n">
        <v>0</v>
      </c>
      <c r="H806" s="10" t="n">
        <v>-165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27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7000000</v>
      </c>
      <c r="Z806" s="10" t="n">
        <v>2470</v>
      </c>
      <c r="AA806" s="12" t="n">
        <v>3.016268437721824e-05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에이유브랜즈 (481070)</t>
        </is>
      </c>
      <c r="B807" t="inlineStr">
        <is>
          <t>섬유, 의복, 신발 및 가죽제품 소매업</t>
        </is>
      </c>
      <c r="C807" s="7" t="n">
        <v>16170</v>
      </c>
      <c r="D807" s="5" t="n">
        <v>710</v>
      </c>
      <c r="E807" s="13" t="n">
        <v>0.0459</v>
      </c>
      <c r="F807" s="7" t="n">
        <v>231716100000</v>
      </c>
      <c r="G807" s="5" t="n">
        <v>0</v>
      </c>
      <c r="H807" s="5" t="n">
        <v>1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40000000</v>
      </c>
      <c r="N807" s="5" t="n">
        <v>2508</v>
      </c>
      <c r="O807" s="6" t="n">
        <v>0.0001726250355499683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칩스앤미디어 (094360)</t>
        </is>
      </c>
      <c r="B808" s="8" t="inlineStr">
        <is>
          <t>반도체 제조업</t>
        </is>
      </c>
      <c r="C808" s="9" t="n">
        <v>10840</v>
      </c>
      <c r="D808" s="10" t="n">
        <v>240</v>
      </c>
      <c r="E808" s="11" t="n">
        <v>0.0226</v>
      </c>
      <c r="F808" s="9" t="n">
        <v>231488200000</v>
      </c>
      <c r="G808" s="10" t="n">
        <v>0</v>
      </c>
      <c r="H808" s="10" t="n">
        <v>0</v>
      </c>
      <c r="I808" s="12" t="n">
        <v>0</v>
      </c>
      <c r="J808" s="10" t="n">
        <v>4000000</v>
      </c>
      <c r="K808" s="10" t="n">
        <v>358</v>
      </c>
      <c r="L808" s="12" t="n">
        <v>1.727949847983612e-05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지씨셀 (144510)</t>
        </is>
      </c>
      <c r="B809" t="inlineStr">
        <is>
          <t>그외 기타 전문, 과학 및 기술 서비스업</t>
        </is>
      </c>
      <c r="C809" s="7" t="n">
        <v>14640</v>
      </c>
      <c r="D809" s="5" t="n">
        <v>800</v>
      </c>
      <c r="E809" s="13" t="n">
        <v>0.0578</v>
      </c>
      <c r="F809" s="7" t="n">
        <v>231312000000</v>
      </c>
      <c r="G809" s="5" t="n">
        <v>84000000</v>
      </c>
      <c r="H809" s="5" t="n">
        <v>5598</v>
      </c>
      <c r="I809" s="6" t="n">
        <v>0.000363145880888151</v>
      </c>
      <c r="J809" s="5" t="n">
        <v>1000000</v>
      </c>
      <c r="K809" s="5" t="n">
        <v>57</v>
      </c>
      <c r="L809" s="6" t="n">
        <v>4.323165248668465e-06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22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디아이씨 (092200)</t>
        </is>
      </c>
      <c r="B810" s="8" t="inlineStr">
        <is>
          <t>자동차 신품 부품 제조업</t>
        </is>
      </c>
      <c r="C810" s="9" t="n">
        <v>5920</v>
      </c>
      <c r="D810" s="10" t="n">
        <v>450</v>
      </c>
      <c r="E810" s="11" t="n">
        <v>0.0823</v>
      </c>
      <c r="F810" s="9" t="n">
        <v>230216960000</v>
      </c>
      <c r="G810" s="10" t="n">
        <v>-1000000</v>
      </c>
      <c r="H810" s="10" t="n">
        <v>-127</v>
      </c>
      <c r="I810" s="12" t="n">
        <v>-4.343728628855146e-06</v>
      </c>
      <c r="J810" s="10" t="n">
        <v>1000000</v>
      </c>
      <c r="K810" s="10" t="n">
        <v>199</v>
      </c>
      <c r="L810" s="12" t="n">
        <v>4.343728628855146e-06</v>
      </c>
      <c r="M810" s="10" t="n">
        <v>0</v>
      </c>
      <c r="N810" s="10" t="n">
        <v>13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1000000</v>
      </c>
      <c r="Z810" s="10" t="n">
        <v>100</v>
      </c>
      <c r="AA810" s="12" t="n">
        <v>4.343728628855146e-06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52</v>
      </c>
      <c r="AG810" s="12" t="n">
        <v>0</v>
      </c>
    </row>
    <row r="811">
      <c r="A811" t="inlineStr">
        <is>
          <t>다올투자증권 (030210)</t>
        </is>
      </c>
      <c r="B811" t="inlineStr">
        <is>
          <t>금융 지원 서비스업</t>
        </is>
      </c>
      <c r="C811" s="7" t="n">
        <v>3775</v>
      </c>
      <c r="D811" s="5" t="n">
        <v>-95</v>
      </c>
      <c r="E811" s="13" t="n">
        <v>-0.0245</v>
      </c>
      <c r="F811" s="7" t="n">
        <v>229939025000</v>
      </c>
      <c r="G811" s="5" t="n">
        <v>-33000000</v>
      </c>
      <c r="H811" s="5" t="n">
        <v>-8570</v>
      </c>
      <c r="I811" s="6" t="n">
        <v>-0.000143516308290861</v>
      </c>
      <c r="J811" s="5" t="n">
        <v>1000000</v>
      </c>
      <c r="K811" s="5" t="n">
        <v>346</v>
      </c>
      <c r="L811" s="6" t="n">
        <v>4.348979039117001e-06</v>
      </c>
      <c r="M811" s="5" t="n">
        <v>0</v>
      </c>
      <c r="N811" s="5" t="n">
        <v>21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-44000000</v>
      </c>
      <c r="Z811" s="5" t="n">
        <v>-11627</v>
      </c>
      <c r="AA811" s="6" t="n">
        <v>-0.000191355077721148</v>
      </c>
      <c r="AB811" s="5" t="n">
        <v>0</v>
      </c>
      <c r="AC811" s="5" t="n">
        <v>0</v>
      </c>
      <c r="AD811" s="6" t="n">
        <v>0</v>
      </c>
      <c r="AE811" s="5" t="n">
        <v>5000000</v>
      </c>
      <c r="AF811" s="5" t="n">
        <v>1428</v>
      </c>
      <c r="AG811" s="6" t="n">
        <v>2.1744895195585e-05</v>
      </c>
    </row>
    <row r="812">
      <c r="A812" s="8" t="inlineStr">
        <is>
          <t>미원화학 (134380)</t>
        </is>
      </c>
      <c r="B812" s="8" t="inlineStr">
        <is>
          <t>기타 화학제품 제조업</t>
        </is>
      </c>
      <c r="C812" s="9" t="n">
        <v>10440</v>
      </c>
      <c r="D812" s="10" t="n">
        <v>40</v>
      </c>
      <c r="E812" s="11" t="n">
        <v>0.0038</v>
      </c>
      <c r="F812" s="9" t="n">
        <v>229596480000</v>
      </c>
      <c r="G812" s="10" t="n">
        <v>0</v>
      </c>
      <c r="H812" s="10" t="n">
        <v>-42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7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22000000</v>
      </c>
      <c r="Z812" s="10" t="n">
        <v>2067</v>
      </c>
      <c r="AA812" s="12" t="n">
        <v>9.582028435279148e-05</v>
      </c>
      <c r="AB812" s="10" t="n">
        <v>0</v>
      </c>
      <c r="AC812" s="10" t="n">
        <v>0</v>
      </c>
      <c r="AD812" s="12" t="n">
        <v>0</v>
      </c>
      <c r="AE812" s="10" t="n">
        <v>-53000000</v>
      </c>
      <c r="AF812" s="10" t="n">
        <v>-5055</v>
      </c>
      <c r="AG812" s="12" t="n">
        <v>-0.0002308397759408158</v>
      </c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21000</v>
      </c>
      <c r="D813" s="5" t="n">
        <v>650</v>
      </c>
      <c r="E813" s="13" t="n">
        <v>0.0319</v>
      </c>
      <c r="F813" s="7" t="n">
        <v>229425000000</v>
      </c>
      <c r="G813" s="5" t="n">
        <v>0</v>
      </c>
      <c r="H813" s="5" t="n">
        <v>5</v>
      </c>
      <c r="I813" s="6" t="n">
        <v>0</v>
      </c>
      <c r="J813" s="5" t="n">
        <v>6000000</v>
      </c>
      <c r="K813" s="5" t="n">
        <v>267</v>
      </c>
      <c r="L813" s="6" t="n">
        <v>2.615233736515201e-05</v>
      </c>
      <c r="M813" s="5" t="n">
        <v>42000000</v>
      </c>
      <c r="N813" s="5" t="n">
        <v>2000</v>
      </c>
      <c r="O813" s="6" t="n">
        <v>0.0001830663615560641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1000000</v>
      </c>
      <c r="AF813" s="5" t="n">
        <v>69</v>
      </c>
      <c r="AG813" s="6" t="n">
        <v>4.358722894192002e-06</v>
      </c>
    </row>
    <row r="814">
      <c r="A814" s="8" t="inlineStr">
        <is>
          <t>DXVX (180400)</t>
        </is>
      </c>
      <c r="B814" s="8" t="inlineStr">
        <is>
          <t>기타 과학기술 서비스업</t>
        </is>
      </c>
      <c r="C814" s="9" t="n">
        <v>2330</v>
      </c>
      <c r="D814" s="10" t="n">
        <v>-15</v>
      </c>
      <c r="E814" s="11" t="n">
        <v>-0.0064</v>
      </c>
      <c r="F814" s="9" t="n">
        <v>229339570000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25500</v>
      </c>
      <c r="D815" s="5" t="n">
        <v>600</v>
      </c>
      <c r="E815" s="13" t="n">
        <v>0.0241</v>
      </c>
      <c r="F815" s="7" t="n">
        <v>228760500000</v>
      </c>
      <c r="G815" s="5" t="n">
        <v>-2000000</v>
      </c>
      <c r="H815" s="5" t="n">
        <v>-94</v>
      </c>
      <c r="I815" s="6" t="n">
        <v>-8.742768091519297e-06</v>
      </c>
      <c r="J815" s="5" t="n">
        <v>1000000</v>
      </c>
      <c r="K815" s="5" t="n">
        <v>45</v>
      </c>
      <c r="L815" s="6" t="n">
        <v>4.371384045759649e-06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-18</v>
      </c>
      <c r="AG815" s="6" t="n">
        <v>0</v>
      </c>
    </row>
    <row r="816">
      <c r="A816" s="8" t="inlineStr">
        <is>
          <t>나무가 (190510)</t>
        </is>
      </c>
      <c r="B816" s="8" t="inlineStr">
        <is>
          <t>전자부품 제조업</t>
        </is>
      </c>
      <c r="C816" s="9" t="n">
        <v>16240</v>
      </c>
      <c r="D816" s="10" t="n">
        <v>90</v>
      </c>
      <c r="E816" s="11" t="n">
        <v>0.005600000000000001</v>
      </c>
      <c r="F816" s="9" t="n">
        <v>228740400000</v>
      </c>
      <c r="G816" s="10" t="n">
        <v>-2000000</v>
      </c>
      <c r="H816" s="10" t="n">
        <v>-99</v>
      </c>
      <c r="I816" s="12" t="n">
        <v>-8.743536340760093e-06</v>
      </c>
      <c r="J816" s="10" t="n">
        <v>0</v>
      </c>
      <c r="K816" s="10" t="n">
        <v>-29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-1000000</v>
      </c>
      <c r="AF816" s="10" t="n">
        <v>-58</v>
      </c>
      <c r="AG816" s="12" t="n">
        <v>-4.371768170380046e-06</v>
      </c>
    </row>
    <row r="817">
      <c r="A817" t="inlineStr">
        <is>
          <t>휴스틸 (005010)</t>
        </is>
      </c>
      <c r="B817" t="inlineStr">
        <is>
          <t>1차 철강 제조업</t>
        </is>
      </c>
      <c r="C817" s="7" t="n">
        <v>4070</v>
      </c>
      <c r="D817" s="5" t="n">
        <v>40</v>
      </c>
      <c r="E817" s="13" t="n">
        <v>0.009899999999999999</v>
      </c>
      <c r="F817" s="7" t="n">
        <v>228685160000</v>
      </c>
      <c r="G817" s="5" t="n">
        <v>-1000000</v>
      </c>
      <c r="H817" s="5" t="n">
        <v>-271</v>
      </c>
      <c r="I817" s="6" t="n">
        <v>-4.372824192002664e-06</v>
      </c>
      <c r="J817" s="5" t="n">
        <v>2000000</v>
      </c>
      <c r="K817" s="5" t="n">
        <v>578</v>
      </c>
      <c r="L817" s="6" t="n">
        <v>8.745648384005329e-06</v>
      </c>
      <c r="M817" s="5" t="n">
        <v>0</v>
      </c>
      <c r="N817" s="5" t="n">
        <v>19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1000000</v>
      </c>
      <c r="Z817" s="5" t="n">
        <v>225</v>
      </c>
      <c r="AA817" s="6" t="n">
        <v>4.372824192002664e-06</v>
      </c>
      <c r="AB817" s="5" t="n">
        <v>0</v>
      </c>
      <c r="AC817" s="5" t="n">
        <v>0</v>
      </c>
      <c r="AD817" s="6" t="n">
        <v>0</v>
      </c>
      <c r="AE817" s="5" t="n">
        <v>-2000000</v>
      </c>
      <c r="AF817" s="5" t="n">
        <v>-548</v>
      </c>
      <c r="AG817" s="6" t="n">
        <v>-8.745648384005329e-06</v>
      </c>
    </row>
    <row r="818">
      <c r="A818" s="8" t="inlineStr">
        <is>
          <t>바이오니아 (064550)</t>
        </is>
      </c>
      <c r="B818" s="8" t="inlineStr">
        <is>
          <t>의료용품 및 기타 의약 관련제품 제조업</t>
        </is>
      </c>
      <c r="C818" s="9" t="n">
        <v>8850</v>
      </c>
      <c r="D818" s="10" t="n">
        <v>-350</v>
      </c>
      <c r="E818" s="11" t="n">
        <v>-0.038</v>
      </c>
      <c r="F818" s="9" t="n">
        <v>228418500000</v>
      </c>
      <c r="G818" s="10" t="n">
        <v>-13000000</v>
      </c>
      <c r="H818" s="10" t="n">
        <v>-1431</v>
      </c>
      <c r="I818" s="12" t="n">
        <v>-5.691307840652136e-05</v>
      </c>
      <c r="J818" s="10" t="n">
        <v>3000000</v>
      </c>
      <c r="K818" s="10" t="n">
        <v>364</v>
      </c>
      <c r="L818" s="12" t="n">
        <v>1.313378732458185e-05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38000000</v>
      </c>
      <c r="AF818" s="10" t="n">
        <v>4204</v>
      </c>
      <c r="AG818" s="12" t="n">
        <v>0.0001663613061113701</v>
      </c>
    </row>
    <row r="819">
      <c r="A819" t="inlineStr">
        <is>
          <t>강원에너지 (114190)</t>
        </is>
      </c>
      <c r="B819" t="inlineStr">
        <is>
          <t>기타 전기장비 제조업</t>
        </is>
      </c>
      <c r="C819" s="7" t="n">
        <v>8740</v>
      </c>
      <c r="D819" s="5" t="n">
        <v>60</v>
      </c>
      <c r="E819" s="13" t="n">
        <v>0.0069</v>
      </c>
      <c r="F819" s="7" t="n">
        <v>228315020000</v>
      </c>
      <c r="G819" s="5" t="n">
        <v>-1000000</v>
      </c>
      <c r="H819" s="5" t="n">
        <v>-117</v>
      </c>
      <c r="I819" s="6" t="n">
        <v>-4.379913332026952e-06</v>
      </c>
      <c r="J819" s="5" t="n">
        <v>-4000000</v>
      </c>
      <c r="K819" s="5" t="n">
        <v>-431</v>
      </c>
      <c r="L819" s="6" t="n">
        <v>-1.751965332810781e-05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-3</v>
      </c>
      <c r="AG819" s="6" t="n">
        <v>0</v>
      </c>
    </row>
    <row r="820">
      <c r="A820" s="8" t="inlineStr">
        <is>
          <t>삼부토건 (001470)</t>
        </is>
      </c>
      <c r="B820" s="8" t="inlineStr">
        <is>
          <t>토목 건설업</t>
        </is>
      </c>
      <c r="C820" s="9" t="n">
        <v>5820</v>
      </c>
      <c r="D820" s="10" t="n">
        <v>0</v>
      </c>
      <c r="E820" s="11" t="n">
        <v>0</v>
      </c>
      <c r="F820" s="9" t="n">
        <v>227788980000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KSS해운 (044450)</t>
        </is>
      </c>
      <c r="B821" t="inlineStr">
        <is>
          <t>해상 운송업</t>
        </is>
      </c>
      <c r="C821" s="7" t="n">
        <v>10080</v>
      </c>
      <c r="D821" s="5" t="n">
        <v>-90</v>
      </c>
      <c r="E821" s="13" t="n">
        <v>-0.008800000000000001</v>
      </c>
      <c r="F821" s="7" t="n">
        <v>227576160000</v>
      </c>
      <c r="G821" s="5" t="n">
        <v>-14000000</v>
      </c>
      <c r="H821" s="5" t="n">
        <v>-1425</v>
      </c>
      <c r="I821" s="6" t="n">
        <v>-6.15178672493639e-05</v>
      </c>
      <c r="J821" s="5" t="n">
        <v>0</v>
      </c>
      <c r="K821" s="5" t="n">
        <v>1</v>
      </c>
      <c r="L821" s="6" t="n">
        <v>0</v>
      </c>
      <c r="M821" s="5" t="n">
        <v>-56000000</v>
      </c>
      <c r="N821" s="5" t="n">
        <v>-5575</v>
      </c>
      <c r="O821" s="6" t="n">
        <v>-0.0002460714689974556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-32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-52000000</v>
      </c>
      <c r="Z821" s="5" t="n">
        <v>-5146</v>
      </c>
      <c r="AA821" s="6" t="n">
        <v>-0.0002284949354976374</v>
      </c>
      <c r="AB821" s="5" t="n">
        <v>0</v>
      </c>
      <c r="AC821" s="5" t="n">
        <v>0</v>
      </c>
      <c r="AD821" s="6" t="n">
        <v>0</v>
      </c>
      <c r="AE821" s="5" t="n">
        <v>99000000</v>
      </c>
      <c r="AF821" s="5" t="n">
        <v>9703</v>
      </c>
      <c r="AG821" s="6" t="n">
        <v>0.0004350192041205019</v>
      </c>
    </row>
    <row r="822">
      <c r="A822" s="8" t="inlineStr">
        <is>
          <t>BYC (001460)</t>
        </is>
      </c>
      <c r="B822" s="8" t="inlineStr">
        <is>
          <t>봉제의복 제조업</t>
        </is>
      </c>
      <c r="C822" s="9" t="n">
        <v>36250</v>
      </c>
      <c r="D822" s="10" t="n">
        <v>-1000</v>
      </c>
      <c r="E822" s="11" t="n">
        <v>-0.0268</v>
      </c>
      <c r="F822" s="9" t="n">
        <v>226417500000</v>
      </c>
      <c r="G822" s="10" t="n">
        <v>11000000</v>
      </c>
      <c r="H822" s="10" t="n">
        <v>276</v>
      </c>
      <c r="I822" s="12" t="n">
        <v>4.858281714090121e-05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2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15000000</v>
      </c>
      <c r="Z822" s="10" t="n">
        <v>386</v>
      </c>
      <c r="AA822" s="12" t="n">
        <v>6.624929610122893e-05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7850</v>
      </c>
      <c r="D823" s="5" t="n">
        <v>0</v>
      </c>
      <c r="E823" s="13" t="n">
        <v>0</v>
      </c>
      <c r="F823" s="7" t="n">
        <v>226284100000</v>
      </c>
      <c r="G823" s="5" t="n">
        <v>0</v>
      </c>
      <c r="H823" s="5" t="n">
        <v>-56</v>
      </c>
      <c r="I823" s="6" t="n">
        <v>0</v>
      </c>
      <c r="J823" s="5" t="n">
        <v>0</v>
      </c>
      <c r="K823" s="5" t="n">
        <v>-50</v>
      </c>
      <c r="L823" s="6" t="n">
        <v>0</v>
      </c>
      <c r="M823" s="5" t="n">
        <v>0</v>
      </c>
      <c r="N823" s="5" t="n">
        <v>10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-20000000</v>
      </c>
      <c r="AF823" s="5" t="n">
        <v>-2488</v>
      </c>
      <c r="AG823" s="6" t="n">
        <v>-8.838446890435519e-05</v>
      </c>
    </row>
    <row r="824">
      <c r="A824" s="8" t="inlineStr">
        <is>
          <t>흥국화재 (000540)</t>
        </is>
      </c>
      <c r="B824" s="8" t="inlineStr">
        <is>
          <t>보험업</t>
        </is>
      </c>
      <c r="C824" s="9" t="n">
        <v>3510</v>
      </c>
      <c r="D824" s="10" t="n">
        <v>-75</v>
      </c>
      <c r="E824" s="11" t="n">
        <v>-0.0209</v>
      </c>
      <c r="F824" s="9" t="n">
        <v>225489420000</v>
      </c>
      <c r="G824" s="10" t="n">
        <v>0</v>
      </c>
      <c r="H824" s="10" t="n">
        <v>-135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22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-22000000</v>
      </c>
      <c r="Z824" s="10" t="n">
        <v>-6146</v>
      </c>
      <c r="AA824" s="12" t="n">
        <v>-9.756555318648653e-05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티씨머티리얼즈 (125020)</t>
        </is>
      </c>
      <c r="B825" t="inlineStr">
        <is>
          <t>절연선 및 케이블 제조업</t>
        </is>
      </c>
      <c r="C825" s="7" t="n">
        <v>6410</v>
      </c>
      <c r="D825" s="5" t="n">
        <v>550</v>
      </c>
      <c r="E825" s="13" t="n">
        <v>0.09390000000000001</v>
      </c>
      <c r="F825" s="7" t="n">
        <v>224593580000</v>
      </c>
      <c r="G825" s="5" t="n">
        <v>0</v>
      </c>
      <c r="H825" s="5" t="n">
        <v>0</v>
      </c>
      <c r="I825" s="6" t="n">
        <v>0</v>
      </c>
      <c r="J825" s="5" t="n">
        <v>2000000</v>
      </c>
      <c r="K825" s="5" t="n">
        <v>251</v>
      </c>
      <c r="L825" s="6" t="n">
        <v>8.904974042445915e-06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-3000000</v>
      </c>
      <c r="AF825" s="5" t="n">
        <v>-469</v>
      </c>
      <c r="AG825" s="6" t="n">
        <v>-1.335746106366887e-05</v>
      </c>
    </row>
    <row r="826">
      <c r="A826" s="8" t="inlineStr">
        <is>
          <t>콜마비앤에이치 (200130)</t>
        </is>
      </c>
      <c r="B826" s="8" t="inlineStr">
        <is>
          <t>기초 의약물질 제조업</t>
        </is>
      </c>
      <c r="C826" s="9" t="n">
        <v>7800</v>
      </c>
      <c r="D826" s="10" t="n">
        <v>-40</v>
      </c>
      <c r="E826" s="11" t="n">
        <v>-0.0051</v>
      </c>
      <c r="F826" s="9" t="n">
        <v>224445000000</v>
      </c>
      <c r="G826" s="10" t="n">
        <v>-1000000</v>
      </c>
      <c r="H826" s="10" t="n">
        <v>-174</v>
      </c>
      <c r="I826" s="12" t="n">
        <v>-4.455434516251198e-06</v>
      </c>
      <c r="J826" s="10" t="n">
        <v>1000000</v>
      </c>
      <c r="K826" s="10" t="n">
        <v>89</v>
      </c>
      <c r="L826" s="12" t="n">
        <v>4.455434516251198e-06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2000000</v>
      </c>
      <c r="AF826" s="10" t="n">
        <v>216</v>
      </c>
      <c r="AG826" s="12" t="n">
        <v>8.910869032502396e-06</v>
      </c>
    </row>
    <row r="827">
      <c r="A827" t="inlineStr">
        <is>
          <t>삼영 (003720)</t>
        </is>
      </c>
      <c r="B827" t="inlineStr">
        <is>
          <t>플라스틱제품 제조업</t>
        </is>
      </c>
      <c r="C827" s="7" t="n">
        <v>6600</v>
      </c>
      <c r="D827" s="5" t="n">
        <v>10</v>
      </c>
      <c r="E827" s="13" t="n">
        <v>0.0015</v>
      </c>
      <c r="F827" s="7" t="n">
        <v>224400000000</v>
      </c>
      <c r="G827" s="5" t="n">
        <v>0</v>
      </c>
      <c r="H827" s="5" t="n">
        <v>-73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-3000000</v>
      </c>
      <c r="N827" s="5" t="n">
        <v>-415</v>
      </c>
      <c r="O827" s="6" t="n">
        <v>-1.336898395721925e-05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1000000</v>
      </c>
      <c r="Z827" s="5" t="n">
        <v>125</v>
      </c>
      <c r="AA827" s="6" t="n">
        <v>4.45632798573975e-06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슈어소프트테크 (298830)</t>
        </is>
      </c>
      <c r="B828" s="8" t="inlineStr">
        <is>
          <t>소프트웨어 개발 및 공급업</t>
        </is>
      </c>
      <c r="C828" s="9" t="n">
        <v>4195</v>
      </c>
      <c r="D828" s="10" t="n">
        <v>-25</v>
      </c>
      <c r="E828" s="11" t="n">
        <v>-0.0059</v>
      </c>
      <c r="F828" s="9" t="n">
        <v>224256310000</v>
      </c>
      <c r="G828" s="10" t="n">
        <v>0</v>
      </c>
      <c r="H828" s="10" t="n">
        <v>81</v>
      </c>
      <c r="I828" s="12" t="n">
        <v>0</v>
      </c>
      <c r="J828" s="10" t="n">
        <v>-1000000</v>
      </c>
      <c r="K828" s="10" t="n">
        <v>-270</v>
      </c>
      <c r="L828" s="12" t="n">
        <v>-4.459183333570413e-06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17000000</v>
      </c>
      <c r="AF828" s="10" t="n">
        <v>4000</v>
      </c>
      <c r="AG828" s="12" t="n">
        <v>7.580611667069703e-05</v>
      </c>
    </row>
    <row r="829">
      <c r="A829" t="inlineStr">
        <is>
          <t>미래반도체 (254490)</t>
        </is>
      </c>
      <c r="B829" t="inlineStr">
        <is>
          <t>기타 전문 도매업</t>
        </is>
      </c>
      <c r="C829" s="7" t="n">
        <v>15530</v>
      </c>
      <c r="D829" s="5" t="n">
        <v>270</v>
      </c>
      <c r="E829" s="13" t="n">
        <v>0.0177</v>
      </c>
      <c r="F829" s="7" t="n">
        <v>224222140000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한진 (002320)</t>
        </is>
      </c>
      <c r="B830" s="8" t="inlineStr">
        <is>
          <t>도로 화물 운송업</t>
        </is>
      </c>
      <c r="C830" s="9" t="n">
        <v>14440</v>
      </c>
      <c r="D830" s="10" t="n">
        <v>70</v>
      </c>
      <c r="E830" s="11" t="n">
        <v>0.0049</v>
      </c>
      <c r="F830" s="9" t="n">
        <v>224079920000</v>
      </c>
      <c r="G830" s="10" t="n">
        <v>-3000000</v>
      </c>
      <c r="H830" s="10" t="n">
        <v>-183</v>
      </c>
      <c r="I830" s="12" t="n">
        <v>-1.338808046700481e-05</v>
      </c>
      <c r="J830" s="10" t="n">
        <v>-2000000</v>
      </c>
      <c r="K830" s="10" t="n">
        <v>-124</v>
      </c>
      <c r="L830" s="12" t="n">
        <v>-8.925386978003205e-06</v>
      </c>
      <c r="M830" s="10" t="n">
        <v>0</v>
      </c>
      <c r="N830" s="10" t="n">
        <v>5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클리오 (237880)</t>
        </is>
      </c>
      <c r="B831" t="inlineStr">
        <is>
          <t>기타 화학제품 제조업</t>
        </is>
      </c>
      <c r="C831" s="7" t="n">
        <v>12380</v>
      </c>
      <c r="D831" s="5" t="n">
        <v>120</v>
      </c>
      <c r="E831" s="13" t="n">
        <v>0.0098</v>
      </c>
      <c r="F831" s="7" t="n">
        <v>223718980000</v>
      </c>
      <c r="G831" s="5" t="n">
        <v>6000000</v>
      </c>
      <c r="H831" s="5" t="n">
        <v>505</v>
      </c>
      <c r="I831" s="6" t="n">
        <v>2.681936061035143e-05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1000000</v>
      </c>
      <c r="AF831" s="5" t="n">
        <v>52</v>
      </c>
      <c r="AG831" s="6" t="n">
        <v>4.469893435058573e-06</v>
      </c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35650</v>
      </c>
      <c r="D832" s="10" t="n">
        <v>100</v>
      </c>
      <c r="E832" s="11" t="n">
        <v>0.0028</v>
      </c>
      <c r="F832" s="9" t="n">
        <v>223703750000</v>
      </c>
      <c r="G832" s="10" t="n">
        <v>1000000</v>
      </c>
      <c r="H832" s="10" t="n">
        <v>17</v>
      </c>
      <c r="I832" s="12" t="n">
        <v>4.470197750372982e-06</v>
      </c>
      <c r="J832" s="10" t="n">
        <v>0</v>
      </c>
      <c r="K832" s="10" t="n">
        <v>-4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-3000000</v>
      </c>
      <c r="AF832" s="10" t="n">
        <v>-88</v>
      </c>
      <c r="AG832" s="12" t="n">
        <v>-1.341059325111895e-05</v>
      </c>
    </row>
    <row r="833">
      <c r="A833" t="inlineStr">
        <is>
          <t>티이엠씨 (425040)</t>
        </is>
      </c>
      <c r="B833" t="inlineStr">
        <is>
          <t>기초 화학물질 제조업</t>
        </is>
      </c>
      <c r="C833" s="7" t="n">
        <v>10200</v>
      </c>
      <c r="D833" s="5" t="n">
        <v>190</v>
      </c>
      <c r="E833" s="13" t="n">
        <v>0.019</v>
      </c>
      <c r="F833" s="7" t="n">
        <v>223604400000</v>
      </c>
      <c r="G833" s="5" t="n">
        <v>-4000000</v>
      </c>
      <c r="H833" s="5" t="n">
        <v>-434</v>
      </c>
      <c r="I833" s="6" t="n">
        <v>-1.788873564205356e-05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-4000000</v>
      </c>
      <c r="AF833" s="5" t="n">
        <v>-350</v>
      </c>
      <c r="AG833" s="6" t="n">
        <v>-1.788873564205356e-05</v>
      </c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1416</v>
      </c>
      <c r="D834" s="10" t="n">
        <v>6</v>
      </c>
      <c r="E834" s="11" t="n">
        <v>0.0043</v>
      </c>
      <c r="F834" s="9" t="n">
        <v>223450464000</v>
      </c>
      <c r="G834" s="10" t="n">
        <v>0</v>
      </c>
      <c r="H834" s="10" t="n">
        <v>47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-4000000</v>
      </c>
      <c r="AF834" s="10" t="n">
        <v>-2479</v>
      </c>
      <c r="AG834" s="12" t="n">
        <v>-1.790105927012083e-05</v>
      </c>
    </row>
    <row r="835">
      <c r="A835" t="inlineStr">
        <is>
          <t>경방 (000050)</t>
        </is>
      </c>
      <c r="B835" t="inlineStr">
        <is>
          <t>종합 소매업</t>
        </is>
      </c>
      <c r="C835" s="7" t="n">
        <v>8100</v>
      </c>
      <c r="D835" s="5" t="n">
        <v>-50</v>
      </c>
      <c r="E835" s="13" t="n">
        <v>-0.0061</v>
      </c>
      <c r="F835" s="7" t="n">
        <v>222061500000</v>
      </c>
      <c r="G835" s="5" t="n">
        <v>-14000000</v>
      </c>
      <c r="H835" s="5" t="n">
        <v>-1767</v>
      </c>
      <c r="I835" s="6" t="n">
        <v>-6.304559772855718e-05</v>
      </c>
      <c r="J835" s="5" t="n">
        <v>0</v>
      </c>
      <c r="K835" s="5" t="n">
        <v>0</v>
      </c>
      <c r="L835" s="6" t="n">
        <v>0</v>
      </c>
      <c r="M835" s="5" t="n">
        <v>-3000000</v>
      </c>
      <c r="N835" s="5" t="n">
        <v>-318</v>
      </c>
      <c r="O835" s="6" t="n">
        <v>-1.350977094183368e-05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-43000000</v>
      </c>
      <c r="Z835" s="5" t="n">
        <v>-5382</v>
      </c>
      <c r="AA835" s="6" t="n">
        <v>-0.0001936400501662828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-1</v>
      </c>
      <c r="AG835" s="6" t="n">
        <v>0</v>
      </c>
    </row>
    <row r="836">
      <c r="A836" s="8" t="inlineStr">
        <is>
          <t>PKC (001340)</t>
        </is>
      </c>
      <c r="B836" s="8" t="inlineStr">
        <is>
          <t>기초 화학물질 제조업</t>
        </is>
      </c>
      <c r="C836" s="9" t="n">
        <v>4920</v>
      </c>
      <c r="D836" s="10" t="n">
        <v>50</v>
      </c>
      <c r="E836" s="11" t="n">
        <v>0.0103</v>
      </c>
      <c r="F836" s="9" t="n">
        <v>221537760000</v>
      </c>
      <c r="G836" s="10" t="n">
        <v>0</v>
      </c>
      <c r="H836" s="10" t="n">
        <v>-69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15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1000000</v>
      </c>
      <c r="Z836" s="10" t="n">
        <v>175</v>
      </c>
      <c r="AA836" s="12" t="n">
        <v>4.513903182915635e-06</v>
      </c>
      <c r="AB836" s="10" t="n">
        <v>0</v>
      </c>
      <c r="AC836" s="10" t="n">
        <v>0</v>
      </c>
      <c r="AD836" s="12" t="n">
        <v>0</v>
      </c>
      <c r="AE836" s="10" t="n">
        <v>4000000</v>
      </c>
      <c r="AF836" s="10" t="n">
        <v>799</v>
      </c>
      <c r="AG836" s="12" t="n">
        <v>1.805561273166254e-05</v>
      </c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10190</v>
      </c>
      <c r="D837" s="5" t="n">
        <v>-90</v>
      </c>
      <c r="E837" s="13" t="n">
        <v>-0.008800000000000001</v>
      </c>
      <c r="F837" s="7" t="n">
        <v>221459270000</v>
      </c>
      <c r="G837" s="5" t="n">
        <v>-12000000</v>
      </c>
      <c r="H837" s="5" t="n">
        <v>-1178</v>
      </c>
      <c r="I837" s="6" t="n">
        <v>-5.418603610496865e-05</v>
      </c>
      <c r="J837" s="5" t="n">
        <v>11000000</v>
      </c>
      <c r="K837" s="5" t="n">
        <v>1069</v>
      </c>
      <c r="L837" s="6" t="n">
        <v>4.967053309622126e-05</v>
      </c>
      <c r="M837" s="5" t="n">
        <v>0</v>
      </c>
      <c r="N837" s="5" t="n">
        <v>5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-1000000</v>
      </c>
      <c r="AF837" s="5" t="n">
        <v>-50</v>
      </c>
      <c r="AG837" s="6" t="n">
        <v>-4.515503008747387e-06</v>
      </c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127300</v>
      </c>
      <c r="D838" s="10" t="n">
        <v>-3100</v>
      </c>
      <c r="E838" s="11" t="n">
        <v>-0.0238</v>
      </c>
      <c r="F838" s="9" t="n">
        <v>221374700000</v>
      </c>
      <c r="G838" s="10" t="n">
        <v>0</v>
      </c>
      <c r="H838" s="10" t="n">
        <v>-2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-1000000</v>
      </c>
      <c r="Q838" s="10" t="n">
        <v>-4</v>
      </c>
      <c r="R838" s="12" t="n">
        <v>-4.517228030122683e-06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-51000000</v>
      </c>
      <c r="Z838" s="10" t="n">
        <v>-400</v>
      </c>
      <c r="AA838" s="12" t="n">
        <v>-0.0002303786295362568</v>
      </c>
      <c r="AB838" s="10" t="n">
        <v>0</v>
      </c>
      <c r="AC838" s="10" t="n">
        <v>0</v>
      </c>
      <c r="AD838" s="12" t="n">
        <v>0</v>
      </c>
      <c r="AE838" s="10" t="n">
        <v>46000000</v>
      </c>
      <c r="AF838" s="10" t="n">
        <v>351</v>
      </c>
      <c r="AG838" s="12" t="n">
        <v>0.0002077924893856434</v>
      </c>
    </row>
    <row r="839">
      <c r="A839" t="inlineStr">
        <is>
          <t>신세계 I&amp;C (035510)</t>
        </is>
      </c>
      <c r="B839" t="inlineStr">
        <is>
          <t>컴퓨터 프로그래밍, 시스템 통합 및 관리업</t>
        </is>
      </c>
      <c r="C839" s="7" t="n">
        <v>15830</v>
      </c>
      <c r="D839" s="5" t="n">
        <v>340</v>
      </c>
      <c r="E839" s="13" t="n">
        <v>0.0219</v>
      </c>
      <c r="F839" s="7" t="n">
        <v>221303400000</v>
      </c>
      <c r="G839" s="5" t="n">
        <v>0</v>
      </c>
      <c r="H839" s="5" t="n">
        <v>-31</v>
      </c>
      <c r="I839" s="6" t="n">
        <v>0</v>
      </c>
      <c r="J839" s="5" t="n">
        <v>-1000000</v>
      </c>
      <c r="K839" s="5" t="n">
        <v>-80</v>
      </c>
      <c r="L839" s="6" t="n">
        <v>-4.518683400255034e-06</v>
      </c>
      <c r="M839" s="5" t="n">
        <v>0</v>
      </c>
      <c r="N839" s="5" t="n">
        <v>4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47000000</v>
      </c>
      <c r="AF839" s="5" t="n">
        <v>3130</v>
      </c>
      <c r="AG839" s="6" t="n">
        <v>0.0002123781198119866</v>
      </c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18740</v>
      </c>
      <c r="D840" s="10" t="n">
        <v>360</v>
      </c>
      <c r="E840" s="11" t="n">
        <v>0.0196</v>
      </c>
      <c r="F840" s="9" t="n">
        <v>221244440000</v>
      </c>
      <c r="G840" s="10" t="n">
        <v>-5000000</v>
      </c>
      <c r="H840" s="10" t="n">
        <v>-247</v>
      </c>
      <c r="I840" s="12" t="n">
        <v>-2.259943797909679e-05</v>
      </c>
      <c r="J840" s="10" t="n">
        <v>-1000000</v>
      </c>
      <c r="K840" s="10" t="n">
        <v>-71</v>
      </c>
      <c r="L840" s="12" t="n">
        <v>-4.519887595819357e-06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-14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-4000000</v>
      </c>
      <c r="AF840" s="10" t="n">
        <v>-219</v>
      </c>
      <c r="AG840" s="12" t="n">
        <v>-1.807955038327743e-05</v>
      </c>
    </row>
    <row r="841">
      <c r="A841" t="inlineStr">
        <is>
          <t>범한퓨얼셀 (382900)</t>
        </is>
      </c>
      <c r="B841" t="inlineStr">
        <is>
          <t>전동기, 발전기 및 전기 변환 · 공급 · 제어 장치 제조업</t>
        </is>
      </c>
      <c r="C841" s="7" t="n">
        <v>25250</v>
      </c>
      <c r="D841" s="5" t="n">
        <v>-450</v>
      </c>
      <c r="E841" s="13" t="n">
        <v>-0.0175</v>
      </c>
      <c r="F841" s="7" t="n">
        <v>221215250000</v>
      </c>
      <c r="G841" s="5" t="n">
        <v>0</v>
      </c>
      <c r="H841" s="5" t="n">
        <v>-1</v>
      </c>
      <c r="I841" s="6" t="n">
        <v>0</v>
      </c>
      <c r="J841" s="5" t="n">
        <v>5000000</v>
      </c>
      <c r="K841" s="5" t="n">
        <v>199</v>
      </c>
      <c r="L841" s="6" t="n">
        <v>2.26024200411138e-05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20000000</v>
      </c>
      <c r="AF841" s="5" t="n">
        <v>800</v>
      </c>
      <c r="AG841" s="6" t="n">
        <v>9.04096801644552e-05</v>
      </c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24450</v>
      </c>
      <c r="D842" s="10" t="n">
        <v>150</v>
      </c>
      <c r="E842" s="11" t="n">
        <v>0.0062</v>
      </c>
      <c r="F842" s="9" t="n">
        <v>221003550000</v>
      </c>
      <c r="G842" s="10" t="n">
        <v>-4000000</v>
      </c>
      <c r="H842" s="10" t="n">
        <v>-145</v>
      </c>
      <c r="I842" s="12" t="n">
        <v>-1.809925677664454e-05</v>
      </c>
      <c r="J842" s="10" t="n">
        <v>5000000</v>
      </c>
      <c r="K842" s="10" t="n">
        <v>191</v>
      </c>
      <c r="L842" s="12" t="n">
        <v>2.262407097080567e-05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-4000000</v>
      </c>
      <c r="T842" s="10" t="n">
        <v>-156</v>
      </c>
      <c r="U842" s="12" t="n">
        <v>-1.809925677664454e-05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SBS (034120)</t>
        </is>
      </c>
      <c r="B843" t="inlineStr">
        <is>
          <t>텔레비전 방송업</t>
        </is>
      </c>
      <c r="C843" s="7" t="n">
        <v>11910</v>
      </c>
      <c r="D843" s="5" t="n">
        <v>-60</v>
      </c>
      <c r="E843" s="13" t="n">
        <v>-0.005</v>
      </c>
      <c r="F843" s="7" t="n">
        <v>220942410000</v>
      </c>
      <c r="G843" s="5" t="n">
        <v>5000000</v>
      </c>
      <c r="H843" s="5" t="n">
        <v>393</v>
      </c>
      <c r="I843" s="6" t="n">
        <v>2.263033158731273e-05</v>
      </c>
      <c r="J843" s="5" t="n">
        <v>0</v>
      </c>
      <c r="K843" s="5" t="n">
        <v>1</v>
      </c>
      <c r="L843" s="6" t="n">
        <v>0</v>
      </c>
      <c r="M843" s="5" t="n">
        <v>-28000000</v>
      </c>
      <c r="N843" s="5" t="n">
        <v>-2332</v>
      </c>
      <c r="O843" s="6" t="n">
        <v>-0.0001267298568889513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-31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-16000000</v>
      </c>
      <c r="Z843" s="5" t="n">
        <v>-1379</v>
      </c>
      <c r="AA843" s="6" t="n">
        <v>-7.241706107940074e-05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신흥에스이씨 (243840)</t>
        </is>
      </c>
      <c r="B844" s="8" t="inlineStr">
        <is>
          <t>일차전지 및 이차전지 제조업</t>
        </is>
      </c>
      <c r="C844" s="9" t="n">
        <v>5720</v>
      </c>
      <c r="D844" s="10" t="n">
        <v>120</v>
      </c>
      <c r="E844" s="11" t="n">
        <v>0.0214</v>
      </c>
      <c r="F844" s="9" t="n">
        <v>220551760000</v>
      </c>
      <c r="G844" s="10" t="n">
        <v>20000000</v>
      </c>
      <c r="H844" s="10" t="n">
        <v>3518</v>
      </c>
      <c r="I844" s="12" t="n">
        <v>9.068166130254415e-05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대원산업 (005710)</t>
        </is>
      </c>
      <c r="B845" t="inlineStr">
        <is>
          <t>자동차 신품 부품 제조업</t>
        </is>
      </c>
      <c r="C845" s="7" t="n">
        <v>10930</v>
      </c>
      <c r="D845" s="5" t="n">
        <v>290</v>
      </c>
      <c r="E845" s="13" t="n">
        <v>0.0273</v>
      </c>
      <c r="F845" s="7" t="n">
        <v>219004410000</v>
      </c>
      <c r="G845" s="5" t="n">
        <v>0</v>
      </c>
      <c r="H845" s="5" t="n">
        <v>-4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-36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-2000000</v>
      </c>
      <c r="AF845" s="5" t="n">
        <v>-168</v>
      </c>
      <c r="AG845" s="6" t="n">
        <v>-9.132236195609029e-06</v>
      </c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14770</v>
      </c>
      <c r="D846" s="10" t="n">
        <v>330</v>
      </c>
      <c r="E846" s="11" t="n">
        <v>0.0229</v>
      </c>
      <c r="F846" s="9" t="n">
        <v>218994790000</v>
      </c>
      <c r="G846" s="10" t="n">
        <v>0</v>
      </c>
      <c r="H846" s="10" t="n">
        <v>-30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5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-2000000</v>
      </c>
      <c r="AF846" s="10" t="n">
        <v>-100</v>
      </c>
      <c r="AG846" s="12" t="n">
        <v>-9.132637356349892e-06</v>
      </c>
    </row>
    <row r="847">
      <c r="A847" t="inlineStr">
        <is>
          <t>아이엘 (307180)</t>
        </is>
      </c>
      <c r="B847" t="inlineStr">
        <is>
          <t>전구 및 조명장치 제조업</t>
        </is>
      </c>
      <c r="C847" s="7" t="n">
        <v>5930</v>
      </c>
      <c r="D847" s="5" t="n">
        <v>170</v>
      </c>
      <c r="E847" s="13" t="n">
        <v>0.0295</v>
      </c>
      <c r="F847" s="7" t="n">
        <v>218905950000</v>
      </c>
      <c r="G847" s="5" t="n">
        <v>-61000000</v>
      </c>
      <c r="H847" s="5" t="n">
        <v>-10309</v>
      </c>
      <c r="I847" s="6" t="n">
        <v>-0.000278658483243603</v>
      </c>
      <c r="J847" s="5" t="n">
        <v>3000000</v>
      </c>
      <c r="K847" s="5" t="n">
        <v>560</v>
      </c>
      <c r="L847" s="6" t="n">
        <v>1.370451556935752e-05</v>
      </c>
      <c r="M847" s="5" t="n">
        <v>-11000000</v>
      </c>
      <c r="N847" s="5" t="n">
        <v>-1780</v>
      </c>
      <c r="O847" s="6" t="n">
        <v>-5.024989042097759e-05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-3000000</v>
      </c>
      <c r="AF847" s="5" t="n">
        <v>-456</v>
      </c>
      <c r="AG847" s="6" t="n">
        <v>-1.370451556935752e-05</v>
      </c>
    </row>
    <row r="848">
      <c r="A848" s="8" t="inlineStr">
        <is>
          <t>갤럭시아머니트리 (094480)</t>
        </is>
      </c>
      <c r="B848" s="8" t="inlineStr">
        <is>
          <t>소프트웨어 개발 및 공급업</t>
        </is>
      </c>
      <c r="C848" s="9" t="n">
        <v>5570</v>
      </c>
      <c r="D848" s="10" t="n">
        <v>380</v>
      </c>
      <c r="E848" s="11" t="n">
        <v>0.0732</v>
      </c>
      <c r="F848" s="9" t="n">
        <v>218505530000</v>
      </c>
      <c r="G848" s="10" t="n">
        <v>0</v>
      </c>
      <c r="H848" s="10" t="n">
        <v>-7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-1000000</v>
      </c>
      <c r="AF848" s="10" t="n">
        <v>-200</v>
      </c>
      <c r="AG848" s="12" t="n">
        <v>-4.576543211515059e-06</v>
      </c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7650</v>
      </c>
      <c r="D849" s="5" t="n">
        <v>30</v>
      </c>
      <c r="E849" s="13" t="n">
        <v>0.0039</v>
      </c>
      <c r="F849" s="7" t="n">
        <v>218025000000</v>
      </c>
      <c r="G849" s="5" t="n">
        <v>0</v>
      </c>
      <c r="H849" s="5" t="n">
        <v>-60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9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-24000000</v>
      </c>
      <c r="Z849" s="5" t="n">
        <v>-3141</v>
      </c>
      <c r="AA849" s="6" t="n">
        <v>-0.0001100791193670451</v>
      </c>
      <c r="AB849" s="5" t="n">
        <v>0</v>
      </c>
      <c r="AC849" s="5" t="n">
        <v>0</v>
      </c>
      <c r="AD849" s="6" t="n">
        <v>0</v>
      </c>
      <c r="AE849" s="5" t="n">
        <v>10000000</v>
      </c>
      <c r="AF849" s="5" t="n">
        <v>1291</v>
      </c>
      <c r="AG849" s="6" t="n">
        <v>4.586629973626877e-05</v>
      </c>
    </row>
    <row r="850">
      <c r="A850" s="8" t="inlineStr">
        <is>
          <t>이노스페이스 (462350)</t>
        </is>
      </c>
      <c r="B850" s="8" t="inlineStr">
        <is>
          <t>항공기,우주선 및 부품 제조업</t>
        </is>
      </c>
      <c r="C850" s="9" t="n">
        <v>6430</v>
      </c>
      <c r="D850" s="10" t="n">
        <v>-180</v>
      </c>
      <c r="E850" s="11" t="n">
        <v>-0.0272</v>
      </c>
      <c r="F850" s="9" t="n">
        <v>217854830000</v>
      </c>
      <c r="G850" s="10" t="n">
        <v>2000000</v>
      </c>
      <c r="H850" s="10" t="n">
        <v>309</v>
      </c>
      <c r="I850" s="12" t="n">
        <v>9.180425331859753e-06</v>
      </c>
      <c r="J850" s="10" t="n">
        <v>1000000</v>
      </c>
      <c r="K850" s="10" t="n">
        <v>94</v>
      </c>
      <c r="L850" s="12" t="n">
        <v>4.590212665929876e-06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-33000000</v>
      </c>
      <c r="AF850" s="10" t="n">
        <v>-5115</v>
      </c>
      <c r="AG850" s="12" t="n">
        <v>-0.0001514770179756859</v>
      </c>
    </row>
    <row r="851">
      <c r="A851" t="inlineStr">
        <is>
          <t>동아지질 (028100)</t>
        </is>
      </c>
      <c r="B851" t="inlineStr">
        <is>
          <t>기반조성 및 시설물 축조관련 전문공사업</t>
        </is>
      </c>
      <c r="C851" s="7" t="n">
        <v>19400</v>
      </c>
      <c r="D851" s="5" t="n">
        <v>-250</v>
      </c>
      <c r="E851" s="13" t="n">
        <v>-0.0127</v>
      </c>
      <c r="F851" s="7" t="n">
        <v>217706800000</v>
      </c>
      <c r="G851" s="5" t="n">
        <v>-7000000</v>
      </c>
      <c r="H851" s="5" t="n">
        <v>-330</v>
      </c>
      <c r="I851" s="6" t="n">
        <v>-3.215333650579587e-05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4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261000000</v>
      </c>
      <c r="Z851" s="5" t="n">
        <v>13210</v>
      </c>
      <c r="AA851" s="6" t="n">
        <v>0.001198860118287532</v>
      </c>
      <c r="AB851" s="5" t="n">
        <v>0</v>
      </c>
      <c r="AC851" s="5" t="n">
        <v>0</v>
      </c>
      <c r="AD851" s="6" t="n">
        <v>0</v>
      </c>
      <c r="AE851" s="5" t="n">
        <v>8000000</v>
      </c>
      <c r="AF851" s="5" t="n">
        <v>427</v>
      </c>
      <c r="AG851" s="6" t="n">
        <v>3.674667029233814e-05</v>
      </c>
    </row>
    <row r="852">
      <c r="A852" s="8" t="inlineStr">
        <is>
          <t>케이엔제이 (272110)</t>
        </is>
      </c>
      <c r="B852" s="8" t="inlineStr">
        <is>
          <t>반도체 제조업</t>
        </is>
      </c>
      <c r="C852" s="9" t="n">
        <v>27050</v>
      </c>
      <c r="D852" s="10" t="n">
        <v>1050</v>
      </c>
      <c r="E852" s="11" t="n">
        <v>0.0404</v>
      </c>
      <c r="F852" s="9" t="n">
        <v>217076250000</v>
      </c>
      <c r="G852" s="10" t="n">
        <v>83000000</v>
      </c>
      <c r="H852" s="10" t="n">
        <v>3094</v>
      </c>
      <c r="I852" s="12" t="n">
        <v>0.0003823541267181463</v>
      </c>
      <c r="J852" s="10" t="n">
        <v>0</v>
      </c>
      <c r="K852" s="10" t="n">
        <v>4</v>
      </c>
      <c r="L852" s="12" t="n">
        <v>0</v>
      </c>
      <c r="M852" s="10" t="n">
        <v>0</v>
      </c>
      <c r="N852" s="10" t="n">
        <v>-7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-7000000</v>
      </c>
      <c r="AF852" s="10" t="n">
        <v>-262</v>
      </c>
      <c r="AG852" s="12" t="n">
        <v>-3.224673357863884e-05</v>
      </c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1117</v>
      </c>
      <c r="D853" s="5" t="n">
        <v>2</v>
      </c>
      <c r="E853" s="13" t="n">
        <v>0.0018</v>
      </c>
      <c r="F853" s="7" t="n">
        <v>215849080000</v>
      </c>
      <c r="G853" s="5" t="n">
        <v>-4000000</v>
      </c>
      <c r="H853" s="5" t="n">
        <v>-3582</v>
      </c>
      <c r="I853" s="6" t="n">
        <v>-1.853146652281307e-05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-4000000</v>
      </c>
      <c r="AF853" s="5" t="n">
        <v>-3926</v>
      </c>
      <c r="AG853" s="6" t="n">
        <v>-1.853146652281307e-05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8110</v>
      </c>
      <c r="D854" s="10" t="n">
        <v>140</v>
      </c>
      <c r="E854" s="11" t="n">
        <v>0.0176</v>
      </c>
      <c r="F854" s="9" t="n">
        <v>215726000000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23</v>
      </c>
      <c r="AG854" s="12" t="n">
        <v>0</v>
      </c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14590</v>
      </c>
      <c r="D855" s="5" t="n">
        <v>-170</v>
      </c>
      <c r="E855" s="13" t="n">
        <v>-0.0115</v>
      </c>
      <c r="F855" s="7" t="n">
        <v>214473000000</v>
      </c>
      <c r="G855" s="5" t="n">
        <v>85000000</v>
      </c>
      <c r="H855" s="5" t="n">
        <v>5786</v>
      </c>
      <c r="I855" s="6" t="n">
        <v>0.0003963202827395523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-17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-2</v>
      </c>
      <c r="AG855" s="6" t="n">
        <v>0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12130</v>
      </c>
      <c r="D856" s="10" t="n">
        <v>40</v>
      </c>
      <c r="E856" s="11" t="n">
        <v>0.0033</v>
      </c>
      <c r="F856" s="9" t="n">
        <v>214130890000</v>
      </c>
      <c r="G856" s="10" t="n">
        <v>0</v>
      </c>
      <c r="H856" s="10" t="n">
        <v>-17</v>
      </c>
      <c r="I856" s="12" t="n">
        <v>0</v>
      </c>
      <c r="J856" s="10" t="n">
        <v>0</v>
      </c>
      <c r="K856" s="10" t="n">
        <v>3</v>
      </c>
      <c r="L856" s="12" t="n">
        <v>0</v>
      </c>
      <c r="M856" s="10" t="n">
        <v>0</v>
      </c>
      <c r="N856" s="10" t="n">
        <v>6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-16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3000000</v>
      </c>
      <c r="Z856" s="10" t="n">
        <v>253</v>
      </c>
      <c r="AA856" s="12" t="n">
        <v>1.401012250030811e-05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10</v>
      </c>
      <c r="AG856" s="12" t="n">
        <v>0</v>
      </c>
    </row>
    <row r="857">
      <c r="A857" t="inlineStr">
        <is>
          <t>GS글로벌 (001250)</t>
        </is>
      </c>
      <c r="B857" t="inlineStr">
        <is>
          <t>상품 종합 도매업</t>
        </is>
      </c>
      <c r="C857" s="7" t="n">
        <v>2570</v>
      </c>
      <c r="D857" s="5" t="n">
        <v>0</v>
      </c>
      <c r="E857" s="13" t="n">
        <v>0</v>
      </c>
      <c r="F857" s="7" t="n">
        <v>212109810000</v>
      </c>
      <c r="G857" s="5" t="n">
        <v>0</v>
      </c>
      <c r="H857" s="5" t="n">
        <v>52</v>
      </c>
      <c r="I857" s="6" t="n">
        <v>0</v>
      </c>
      <c r="J857" s="5" t="n">
        <v>-1000000</v>
      </c>
      <c r="K857" s="5" t="n">
        <v>-463</v>
      </c>
      <c r="L857" s="6" t="n">
        <v>-4.714539134234291e-06</v>
      </c>
      <c r="M857" s="5" t="n">
        <v>0</v>
      </c>
      <c r="N857" s="5" t="n">
        <v>28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케이엔알시스템 (199430)</t>
        </is>
      </c>
      <c r="B858" s="8" t="inlineStr">
        <is>
          <t>측정, 시험, 항해, 제어 및 기타 정밀기기 제조업; 광학기기 제외</t>
        </is>
      </c>
      <c r="C858" s="9" t="n">
        <v>18940</v>
      </c>
      <c r="D858" s="10" t="n">
        <v>-10</v>
      </c>
      <c r="E858" s="11" t="n">
        <v>-0.0005</v>
      </c>
      <c r="F858" s="9" t="n">
        <v>212071180000</v>
      </c>
      <c r="G858" s="10" t="n">
        <v>-6000000</v>
      </c>
      <c r="H858" s="10" t="n">
        <v>-300</v>
      </c>
      <c r="I858" s="12" t="n">
        <v>-2.829238748989844e-05</v>
      </c>
      <c r="J858" s="10" t="n">
        <v>1000000</v>
      </c>
      <c r="K858" s="10" t="n">
        <v>60</v>
      </c>
      <c r="L858" s="12" t="n">
        <v>4.715397914983073e-06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노루홀딩스 (000320)</t>
        </is>
      </c>
      <c r="B859" t="inlineStr">
        <is>
          <t>기타 금융업</t>
        </is>
      </c>
      <c r="C859" s="7" t="n">
        <v>15940</v>
      </c>
      <c r="D859" s="5" t="n">
        <v>-110</v>
      </c>
      <c r="E859" s="13" t="n">
        <v>-0.0069</v>
      </c>
      <c r="F859" s="7" t="n">
        <v>211858540000</v>
      </c>
      <c r="G859" s="5" t="n">
        <v>-1000000</v>
      </c>
      <c r="H859" s="5" t="n">
        <v>-47</v>
      </c>
      <c r="I859" s="6" t="n">
        <v>-4.720130706083408e-06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4</v>
      </c>
      <c r="O859" s="6" t="n">
        <v>0</v>
      </c>
      <c r="P859" s="5" t="n">
        <v>0</v>
      </c>
      <c r="Q859" s="5" t="n">
        <v>-22</v>
      </c>
      <c r="R859" s="6" t="n">
        <v>0</v>
      </c>
      <c r="S859" s="5" t="n">
        <v>0</v>
      </c>
      <c r="T859" s="5" t="n">
        <v>-15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-23000000</v>
      </c>
      <c r="Z859" s="5" t="n">
        <v>-1418</v>
      </c>
      <c r="AA859" s="6" t="n">
        <v>-0.0001085630062399184</v>
      </c>
      <c r="AB859" s="5" t="n">
        <v>0</v>
      </c>
      <c r="AC859" s="5" t="n">
        <v>0</v>
      </c>
      <c r="AD859" s="6" t="n">
        <v>0</v>
      </c>
      <c r="AE859" s="5" t="n">
        <v>2000000</v>
      </c>
      <c r="AF859" s="5" t="n">
        <v>100</v>
      </c>
      <c r="AG859" s="6" t="n">
        <v>9.440261412166817e-06</v>
      </c>
    </row>
    <row r="860">
      <c r="A860" s="8" t="inlineStr">
        <is>
          <t>나우로보틱스 (459510)</t>
        </is>
      </c>
      <c r="B860" s="8" t="inlineStr">
        <is>
          <t>특수 목적용 기계 제조업</t>
        </is>
      </c>
      <c r="C860" s="9" t="n">
        <v>16280</v>
      </c>
      <c r="D860" s="10" t="n">
        <v>320</v>
      </c>
      <c r="E860" s="11" t="n">
        <v>0.0201</v>
      </c>
      <c r="F860" s="9" t="n">
        <v>211281840000</v>
      </c>
      <c r="G860" s="10" t="n">
        <v>-3000000</v>
      </c>
      <c r="H860" s="10" t="n">
        <v>-162</v>
      </c>
      <c r="I860" s="12" t="n">
        <v>-1.419904332525692e-05</v>
      </c>
      <c r="J860" s="10" t="n">
        <v>2000000</v>
      </c>
      <c r="K860" s="10" t="n">
        <v>118</v>
      </c>
      <c r="L860" s="12" t="n">
        <v>9.466028883504611e-06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-29000000</v>
      </c>
      <c r="AF860" s="10" t="n">
        <v>-1781</v>
      </c>
      <c r="AG860" s="12" t="n">
        <v>-0.0001372574188108169</v>
      </c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13500</v>
      </c>
      <c r="D861" s="5" t="n">
        <v>320</v>
      </c>
      <c r="E861" s="13" t="n">
        <v>0.0243</v>
      </c>
      <c r="F861" s="7" t="n">
        <v>211099500000</v>
      </c>
      <c r="G861" s="5" t="n">
        <v>1000000</v>
      </c>
      <c r="H861" s="5" t="n">
        <v>58</v>
      </c>
      <c r="I861" s="6" t="n">
        <v>4.737102645908683e-06</v>
      </c>
      <c r="J861" s="5" t="n">
        <v>-4000000</v>
      </c>
      <c r="K861" s="5" t="n">
        <v>-297</v>
      </c>
      <c r="L861" s="6" t="n">
        <v>-1.894841058363473e-05</v>
      </c>
      <c r="M861" s="5" t="n">
        <v>0</v>
      </c>
      <c r="N861" s="5" t="n">
        <v>5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7000000</v>
      </c>
      <c r="Z861" s="5" t="n">
        <v>491</v>
      </c>
      <c r="AA861" s="6" t="n">
        <v>3.315971852136078e-05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오리엔탈정공 (014940)</t>
        </is>
      </c>
      <c r="B862" s="8" t="inlineStr">
        <is>
          <t>일반 목적용 기계 제조업</t>
        </is>
      </c>
      <c r="C862" s="9" t="n">
        <v>4630</v>
      </c>
      <c r="D862" s="10" t="n">
        <v>-80</v>
      </c>
      <c r="E862" s="11" t="n">
        <v>-0.017</v>
      </c>
      <c r="F862" s="9" t="n">
        <v>211002990000</v>
      </c>
      <c r="G862" s="10" t="n">
        <v>0</v>
      </c>
      <c r="H862" s="10" t="n">
        <v>12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이리츠코크렙 (088260)</t>
        </is>
      </c>
      <c r="B863" t="inlineStr">
        <is>
          <t>부동산 임대 및 공급업</t>
        </is>
      </c>
      <c r="C863" s="7" t="n">
        <v>3325</v>
      </c>
      <c r="D863" s="5" t="n">
        <v>35</v>
      </c>
      <c r="E863" s="13" t="n">
        <v>0.0106</v>
      </c>
      <c r="F863" s="7" t="n">
        <v>210608825000</v>
      </c>
      <c r="G863" s="5" t="n">
        <v>10000000</v>
      </c>
      <c r="H863" s="5" t="n">
        <v>3045</v>
      </c>
      <c r="I863" s="6" t="n">
        <v>4.748139115253124e-05</v>
      </c>
      <c r="J863" s="5" t="n">
        <v>0</v>
      </c>
      <c r="K863" s="5" t="n">
        <v>0</v>
      </c>
      <c r="L863" s="6" t="n">
        <v>0</v>
      </c>
      <c r="M863" s="5" t="n">
        <v>13000000</v>
      </c>
      <c r="N863" s="5" t="n">
        <v>4026</v>
      </c>
      <c r="O863" s="6" t="n">
        <v>6.172580849829061e-05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1</v>
      </c>
      <c r="AG863" s="6" t="n">
        <v>0</v>
      </c>
    </row>
    <row r="864">
      <c r="A864" s="8" t="inlineStr">
        <is>
          <t>계룡건설 (013580)</t>
        </is>
      </c>
      <c r="B864" s="8" t="inlineStr">
        <is>
          <t>토목 건설업</t>
        </is>
      </c>
      <c r="C864" s="9" t="n">
        <v>23500</v>
      </c>
      <c r="D864" s="10" t="n">
        <v>550</v>
      </c>
      <c r="E864" s="11" t="n">
        <v>0.024</v>
      </c>
      <c r="F864" s="9" t="n">
        <v>209855000000</v>
      </c>
      <c r="G864" s="10" t="n">
        <v>8000000</v>
      </c>
      <c r="H864" s="10" t="n">
        <v>327</v>
      </c>
      <c r="I864" s="12" t="n">
        <v>3.812156012484811e-05</v>
      </c>
      <c r="J864" s="10" t="n">
        <v>0</v>
      </c>
      <c r="K864" s="10" t="n">
        <v>1</v>
      </c>
      <c r="L864" s="12" t="n">
        <v>0</v>
      </c>
      <c r="M864" s="10" t="n">
        <v>2000000</v>
      </c>
      <c r="N864" s="10" t="n">
        <v>88</v>
      </c>
      <c r="O864" s="12" t="n">
        <v>9.530390031212028e-06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21000000</v>
      </c>
      <c r="AF864" s="10" t="n">
        <v>888</v>
      </c>
      <c r="AG864" s="12" t="n">
        <v>0.0001000690953277263</v>
      </c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10600</v>
      </c>
      <c r="D865" s="5" t="n">
        <v>-70</v>
      </c>
      <c r="E865" s="13" t="n">
        <v>-0.0066</v>
      </c>
      <c r="F865" s="7" t="n">
        <v>209572600000</v>
      </c>
      <c r="G865" s="5" t="n">
        <v>-1000000</v>
      </c>
      <c r="H865" s="5" t="n">
        <v>-144</v>
      </c>
      <c r="I865" s="6" t="n">
        <v>-4.771616136842316e-06</v>
      </c>
      <c r="J865" s="5" t="n">
        <v>-1000000</v>
      </c>
      <c r="K865" s="5" t="n">
        <v>-85</v>
      </c>
      <c r="L865" s="6" t="n">
        <v>-4.771616136842316e-06</v>
      </c>
      <c r="M865" s="5" t="n">
        <v>0</v>
      </c>
      <c r="N865" s="5" t="n">
        <v>6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-1000000</v>
      </c>
      <c r="T865" s="5" t="n">
        <v>-61</v>
      </c>
      <c r="U865" s="6" t="n">
        <v>-4.771616136842316e-06</v>
      </c>
      <c r="V865" s="5" t="n">
        <v>0</v>
      </c>
      <c r="W865" s="5" t="n">
        <v>0</v>
      </c>
      <c r="X865" s="6" t="n">
        <v>0</v>
      </c>
      <c r="Y865" s="5" t="n">
        <v>-29000000</v>
      </c>
      <c r="Z865" s="5" t="n">
        <v>-2776</v>
      </c>
      <c r="AA865" s="6" t="n">
        <v>-0.0001383768679684272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40</v>
      </c>
      <c r="AG865" s="6" t="n">
        <v>0</v>
      </c>
    </row>
    <row r="866">
      <c r="A866" s="8" t="inlineStr">
        <is>
          <t>디앤디플랫폼리츠 (377190)</t>
        </is>
      </c>
      <c r="B866" s="8" t="inlineStr">
        <is>
          <t>부동산 임대 및 공급업</t>
        </is>
      </c>
      <c r="C866" s="9" t="n">
        <v>2370</v>
      </c>
      <c r="D866" s="10" t="n">
        <v>95</v>
      </c>
      <c r="E866" s="11" t="n">
        <v>0.0418</v>
      </c>
      <c r="F866" s="9" t="n">
        <v>209508000000</v>
      </c>
      <c r="G866" s="10" t="n">
        <v>-7000000</v>
      </c>
      <c r="H866" s="10" t="n">
        <v>-2883</v>
      </c>
      <c r="I866" s="12" t="n">
        <v>-3.341161196708479e-05</v>
      </c>
      <c r="J866" s="10" t="n">
        <v>0</v>
      </c>
      <c r="K866" s="10" t="n">
        <v>0</v>
      </c>
      <c r="L866" s="12" t="n">
        <v>0</v>
      </c>
      <c r="M866" s="10" t="n">
        <v>-8000000</v>
      </c>
      <c r="N866" s="10" t="n">
        <v>-3424</v>
      </c>
      <c r="O866" s="12" t="n">
        <v>-3.818469939095404e-05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13000000</v>
      </c>
      <c r="Z866" s="10" t="n">
        <v>5755</v>
      </c>
      <c r="AA866" s="12" t="n">
        <v>6.205013651030033e-05</v>
      </c>
      <c r="AB866" s="10" t="n">
        <v>0</v>
      </c>
      <c r="AC866" s="10" t="n">
        <v>0</v>
      </c>
      <c r="AD866" s="12" t="n">
        <v>0</v>
      </c>
      <c r="AE866" s="10" t="n">
        <v>-17000000</v>
      </c>
      <c r="AF866" s="10" t="n">
        <v>-6998</v>
      </c>
      <c r="AG866" s="12" t="n">
        <v>-8.114248620577734e-05</v>
      </c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6330</v>
      </c>
      <c r="D867" s="5" t="n">
        <v>120</v>
      </c>
      <c r="E867" s="13" t="n">
        <v>0.0193</v>
      </c>
      <c r="F867" s="7" t="n">
        <v>209402730000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2</v>
      </c>
      <c r="L867" s="6" t="n">
        <v>0</v>
      </c>
      <c r="M867" s="5" t="n">
        <v>166000000</v>
      </c>
      <c r="N867" s="5" t="n">
        <v>26333</v>
      </c>
      <c r="O867" s="6" t="n">
        <v>0.0007927308302045537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-36000000</v>
      </c>
      <c r="AF867" s="5" t="n">
        <v>-5664</v>
      </c>
      <c r="AG867" s="6" t="n">
        <v>-0.0001719175294419514</v>
      </c>
    </row>
    <row r="868">
      <c r="A868" s="8" t="inlineStr">
        <is>
          <t>LG생활건강우 (051905)</t>
        </is>
      </c>
      <c r="B868" s="8" t="inlineStr">
        <is>
          <t>미분류</t>
        </is>
      </c>
      <c r="C868" s="9" t="n">
        <v>99800</v>
      </c>
      <c r="D868" s="10" t="n">
        <v>-4600</v>
      </c>
      <c r="E868" s="11" t="n">
        <v>-0.0441</v>
      </c>
      <c r="F868" s="9" t="n">
        <v>209180800000</v>
      </c>
      <c r="G868" s="10" t="n">
        <v>84000000</v>
      </c>
      <c r="H868" s="10" t="n">
        <v>830</v>
      </c>
      <c r="I868" s="12" t="n">
        <v>0.0004015664917621502</v>
      </c>
      <c r="J868" s="10" t="n">
        <v>247000000</v>
      </c>
      <c r="K868" s="10" t="n">
        <v>2466</v>
      </c>
      <c r="L868" s="12" t="n">
        <v>0.001180796707919656</v>
      </c>
      <c r="M868" s="10" t="n">
        <v>65000000</v>
      </c>
      <c r="N868" s="10" t="n">
        <v>645</v>
      </c>
      <c r="O868" s="12" t="n">
        <v>0.0003107359757683305</v>
      </c>
      <c r="P868" s="10" t="n">
        <v>0</v>
      </c>
      <c r="Q868" s="10" t="n">
        <v>0</v>
      </c>
      <c r="R868" s="12" t="n">
        <v>0</v>
      </c>
      <c r="S868" s="10" t="n">
        <v>86000000</v>
      </c>
      <c r="T868" s="10" t="n">
        <v>858</v>
      </c>
      <c r="U868" s="12" t="n">
        <v>0.0004111275987088681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에프앤가이드 (064850)</t>
        </is>
      </c>
      <c r="B869" t="inlineStr">
        <is>
          <t>기타 정보 서비스업</t>
        </is>
      </c>
      <c r="C869" s="7" t="n">
        <v>18280</v>
      </c>
      <c r="D869" s="5" t="n">
        <v>880</v>
      </c>
      <c r="E869" s="13" t="n">
        <v>0.0506</v>
      </c>
      <c r="F869" s="7" t="n">
        <v>208574800000</v>
      </c>
      <c r="G869" s="5" t="n">
        <v>-1000000</v>
      </c>
      <c r="H869" s="5" t="n">
        <v>-38</v>
      </c>
      <c r="I869" s="6" t="n">
        <v>-4.794443048728801e-06</v>
      </c>
      <c r="J869" s="5" t="n">
        <v>5000000</v>
      </c>
      <c r="K869" s="5" t="n">
        <v>286</v>
      </c>
      <c r="L869" s="6" t="n">
        <v>2.3972215243644e-05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5</v>
      </c>
      <c r="AG869" s="6" t="n">
        <v>0</v>
      </c>
    </row>
    <row r="870">
      <c r="A870" s="8" t="inlineStr">
        <is>
          <t>아리바이오홀딩스 (290690)</t>
        </is>
      </c>
      <c r="B870" s="8" t="inlineStr">
        <is>
          <t>전구 및 조명장치 제조업</t>
        </is>
      </c>
      <c r="C870" s="9" t="n">
        <v>3920</v>
      </c>
      <c r="D870" s="10" t="n">
        <v>-20</v>
      </c>
      <c r="E870" s="11" t="n">
        <v>-0.0051</v>
      </c>
      <c r="F870" s="9" t="n">
        <v>208042240000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3000000</v>
      </c>
      <c r="AF870" s="10" t="n">
        <v>800</v>
      </c>
      <c r="AG870" s="12" t="n">
        <v>1.442014852368442e-05</v>
      </c>
    </row>
    <row r="871">
      <c r="A871" t="inlineStr">
        <is>
          <t>코칩 (126730)</t>
        </is>
      </c>
      <c r="B871" t="inlineStr">
        <is>
          <t>전자부품 제조업</t>
        </is>
      </c>
      <c r="C871" s="7" t="n">
        <v>23700</v>
      </c>
      <c r="D871" s="5" t="n">
        <v>-850</v>
      </c>
      <c r="E871" s="13" t="n">
        <v>-0.0346</v>
      </c>
      <c r="F871" s="7" t="n">
        <v>207849000000</v>
      </c>
      <c r="G871" s="5" t="n">
        <v>12000000</v>
      </c>
      <c r="H871" s="5" t="n">
        <v>501</v>
      </c>
      <c r="I871" s="6" t="n">
        <v>5.773422051585526e-05</v>
      </c>
      <c r="J871" s="5" t="n">
        <v>20000000</v>
      </c>
      <c r="K871" s="5" t="n">
        <v>834</v>
      </c>
      <c r="L871" s="6" t="n">
        <v>9.622370085975877e-05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-8000000</v>
      </c>
      <c r="AF871" s="5" t="n">
        <v>-275</v>
      </c>
      <c r="AG871" s="6" t="n">
        <v>-3.84894803439035e-05</v>
      </c>
    </row>
    <row r="872">
      <c r="A872" s="8" t="inlineStr">
        <is>
          <t>미래나노텍 (095500)</t>
        </is>
      </c>
      <c r="B872" s="8" t="inlineStr">
        <is>
          <t>플라스틱제품 제조업</t>
        </is>
      </c>
      <c r="C872" s="9" t="n">
        <v>6700</v>
      </c>
      <c r="D872" s="10" t="n">
        <v>90</v>
      </c>
      <c r="E872" s="11" t="n">
        <v>0.0136</v>
      </c>
      <c r="F872" s="9" t="n">
        <v>207760300000</v>
      </c>
      <c r="G872" s="10" t="n">
        <v>6000000</v>
      </c>
      <c r="H872" s="10" t="n">
        <v>957</v>
      </c>
      <c r="I872" s="12" t="n">
        <v>2.887943461768202e-05</v>
      </c>
      <c r="J872" s="10" t="n">
        <v>-2000000</v>
      </c>
      <c r="K872" s="10" t="n">
        <v>-270</v>
      </c>
      <c r="L872" s="12" t="n">
        <v>-9.626478205894004e-06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-13000000</v>
      </c>
      <c r="AF872" s="10" t="n">
        <v>-2008</v>
      </c>
      <c r="AG872" s="12" t="n">
        <v>-6.257210833831103e-05</v>
      </c>
    </row>
    <row r="873">
      <c r="A873" t="inlineStr">
        <is>
          <t>바이오플러스 (099430)</t>
        </is>
      </c>
      <c r="B873" t="inlineStr">
        <is>
          <t>기초 의약물질 제조업</t>
        </is>
      </c>
      <c r="C873" s="7" t="n">
        <v>3370</v>
      </c>
      <c r="D873" s="5" t="n">
        <v>60</v>
      </c>
      <c r="E873" s="13" t="n">
        <v>0.0181</v>
      </c>
      <c r="F873" s="7" t="n">
        <v>207726800000</v>
      </c>
      <c r="G873" s="5" t="n">
        <v>0</v>
      </c>
      <c r="H873" s="5" t="n">
        <v>50</v>
      </c>
      <c r="I873" s="6" t="n">
        <v>0</v>
      </c>
      <c r="J873" s="5" t="n">
        <v>2000000</v>
      </c>
      <c r="K873" s="5" t="n">
        <v>583</v>
      </c>
      <c r="L873" s="6" t="n">
        <v>9.628030663352057e-06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30000000</v>
      </c>
      <c r="AF873" s="5" t="n">
        <v>8831</v>
      </c>
      <c r="AG873" s="6" t="n">
        <v>0.0001444204599502809</v>
      </c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4255</v>
      </c>
      <c r="D874" s="10" t="n">
        <v>-10</v>
      </c>
      <c r="E874" s="11" t="n">
        <v>-0.0023</v>
      </c>
      <c r="F874" s="9" t="n">
        <v>207529115000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우주일렉트로 (065680)</t>
        </is>
      </c>
      <c r="B875" t="inlineStr">
        <is>
          <t>전자부품 제조업</t>
        </is>
      </c>
      <c r="C875" s="7" t="n">
        <v>22450</v>
      </c>
      <c r="D875" s="5" t="n">
        <v>-300</v>
      </c>
      <c r="E875" s="13" t="n">
        <v>-0.0132</v>
      </c>
      <c r="F875" s="7" t="n">
        <v>207438000000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-39000000</v>
      </c>
      <c r="AF875" s="5" t="n">
        <v>-1740</v>
      </c>
      <c r="AG875" s="6" t="n">
        <v>-0.0001880079831082059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5240</v>
      </c>
      <c r="D876" s="10" t="n">
        <v>50</v>
      </c>
      <c r="E876" s="11" t="n">
        <v>0.009599999999999999</v>
      </c>
      <c r="F876" s="9" t="n">
        <v>207320600000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48000000</v>
      </c>
      <c r="AF876" s="10" t="n">
        <v>9006</v>
      </c>
      <c r="AG876" s="12" t="n">
        <v>0.0002315254731078339</v>
      </c>
    </row>
    <row r="877">
      <c r="A877" t="inlineStr">
        <is>
          <t>대화제약 (067080)</t>
        </is>
      </c>
      <c r="B877" t="inlineStr">
        <is>
          <t>의약품 제조업</t>
        </is>
      </c>
      <c r="C877" s="7" t="n">
        <v>11130</v>
      </c>
      <c r="D877" s="5" t="n">
        <v>-320</v>
      </c>
      <c r="E877" s="13" t="n">
        <v>-0.0279</v>
      </c>
      <c r="F877" s="7" t="n">
        <v>207196080000</v>
      </c>
      <c r="G877" s="5" t="n">
        <v>-14000000</v>
      </c>
      <c r="H877" s="5" t="n">
        <v>-1295</v>
      </c>
      <c r="I877" s="6" t="n">
        <v>-6.756884589708454e-05</v>
      </c>
      <c r="J877" s="5" t="n">
        <v>-1000000</v>
      </c>
      <c r="K877" s="5" t="n">
        <v>-65</v>
      </c>
      <c r="L877" s="6" t="n">
        <v>-4.826346135506039e-06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4</v>
      </c>
      <c r="AG877" s="6" t="n">
        <v>0</v>
      </c>
    </row>
    <row r="878">
      <c r="A878" s="8" t="inlineStr">
        <is>
          <t>HLB제약 (047920)</t>
        </is>
      </c>
      <c r="B878" s="8" t="inlineStr">
        <is>
          <t>자연과학 및 공학 연구개발업</t>
        </is>
      </c>
      <c r="C878" s="9" t="n">
        <v>6310</v>
      </c>
      <c r="D878" s="10" t="n">
        <v>-200</v>
      </c>
      <c r="E878" s="11" t="n">
        <v>-0.0307</v>
      </c>
      <c r="F878" s="9" t="n">
        <v>206961690000</v>
      </c>
      <c r="G878" s="10" t="n">
        <v>-67000000</v>
      </c>
      <c r="H878" s="10" t="n">
        <v>-10513</v>
      </c>
      <c r="I878" s="12" t="n">
        <v>-0.0003237314113544396</v>
      </c>
      <c r="J878" s="10" t="n">
        <v>-1000000</v>
      </c>
      <c r="K878" s="10" t="n">
        <v>-218</v>
      </c>
      <c r="L878" s="12" t="n">
        <v>-4.831812109767755e-06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세나테크놀로지 (061090)</t>
        </is>
      </c>
      <c r="B879" t="inlineStr">
        <is>
          <t>통신 및 방송 장비 제조업</t>
        </is>
      </c>
      <c r="C879" s="7" t="n">
        <v>37850</v>
      </c>
      <c r="D879" s="5" t="n">
        <v>-250</v>
      </c>
      <c r="E879" s="13" t="n">
        <v>-0.0066</v>
      </c>
      <c r="F879" s="7" t="n">
        <v>206925950000</v>
      </c>
      <c r="G879" s="5" t="n">
        <v>-2000000</v>
      </c>
      <c r="H879" s="5" t="n">
        <v>-46</v>
      </c>
      <c r="I879" s="6" t="n">
        <v>-9.665293309031564e-06</v>
      </c>
      <c r="J879" s="5" t="n">
        <v>5000000</v>
      </c>
      <c r="K879" s="5" t="n">
        <v>127</v>
      </c>
      <c r="L879" s="6" t="n">
        <v>2.416323327257891e-05</v>
      </c>
      <c r="M879" s="5" t="n">
        <v>12000000</v>
      </c>
      <c r="N879" s="5" t="n">
        <v>303</v>
      </c>
      <c r="O879" s="6" t="n">
        <v>5.799175985418938e-05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-1000000</v>
      </c>
      <c r="AF879" s="5" t="n">
        <v>-24</v>
      </c>
      <c r="AG879" s="6" t="n">
        <v>-4.832646654515782e-06</v>
      </c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206653200000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34400</v>
      </c>
      <c r="D881" s="5" t="n">
        <v>-100</v>
      </c>
      <c r="E881" s="13" t="n">
        <v>-0.0029</v>
      </c>
      <c r="F881" s="7" t="n">
        <v>206400000000</v>
      </c>
      <c r="G881" s="5" t="n">
        <v>2000000</v>
      </c>
      <c r="H881" s="5" t="n">
        <v>67</v>
      </c>
      <c r="I881" s="6" t="n">
        <v>9.689922480620156e-06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천일고속 (000650)</t>
        </is>
      </c>
      <c r="B882" s="8" t="inlineStr">
        <is>
          <t>육상 여객 운송업</t>
        </is>
      </c>
      <c r="C882" s="9" t="n">
        <v>143600</v>
      </c>
      <c r="D882" s="10" t="n">
        <v>0</v>
      </c>
      <c r="E882" s="11" t="n">
        <v>0</v>
      </c>
      <c r="F882" s="9" t="n">
        <v>205204400000</v>
      </c>
      <c r="G882" s="10" t="n">
        <v>0</v>
      </c>
      <c r="H882" s="10" t="n">
        <v>-3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큐라클 (365270)</t>
        </is>
      </c>
      <c r="B883" t="inlineStr">
        <is>
          <t>자연과학 및 공학 연구개발업</t>
        </is>
      </c>
      <c r="C883" s="7" t="n">
        <v>9260</v>
      </c>
      <c r="D883" s="5" t="n">
        <v>-20</v>
      </c>
      <c r="E883" s="13" t="n">
        <v>-0.0022</v>
      </c>
      <c r="F883" s="7" t="n">
        <v>205164560000</v>
      </c>
      <c r="G883" s="5" t="n">
        <v>-4000000</v>
      </c>
      <c r="H883" s="5" t="n">
        <v>-450</v>
      </c>
      <c r="I883" s="6" t="n">
        <v>-1.949654462739569e-05</v>
      </c>
      <c r="J883" s="5" t="n">
        <v>-28000000</v>
      </c>
      <c r="K883" s="5" t="n">
        <v>-3009</v>
      </c>
      <c r="L883" s="6" t="n">
        <v>-0.0001364758123917698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심텍홀딩스 (036710)</t>
        </is>
      </c>
      <c r="B884" s="8" t="inlineStr">
        <is>
          <t>회사 본부 및 경영 컨설팅 서비스업</t>
        </is>
      </c>
      <c r="C884" s="9" t="n">
        <v>3875</v>
      </c>
      <c r="D884" s="10" t="n">
        <v>-65</v>
      </c>
      <c r="E884" s="11" t="n">
        <v>-0.0165</v>
      </c>
      <c r="F884" s="9" t="n">
        <v>204704625000</v>
      </c>
      <c r="G884" s="10" t="n">
        <v>0</v>
      </c>
      <c r="H884" s="10" t="n">
        <v>-9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바디텍메드 (206640)</t>
        </is>
      </c>
      <c r="B885" t="inlineStr">
        <is>
          <t>의료용품 및 기타 의약 관련제품 제조업</t>
        </is>
      </c>
      <c r="C885" s="7" t="n">
        <v>9340</v>
      </c>
      <c r="D885" s="5" t="n">
        <v>-70</v>
      </c>
      <c r="E885" s="13" t="n">
        <v>-0.0074</v>
      </c>
      <c r="F885" s="7" t="n">
        <v>204611380000</v>
      </c>
      <c r="G885" s="5" t="n">
        <v>0</v>
      </c>
      <c r="H885" s="5" t="n">
        <v>23</v>
      </c>
      <c r="I885" s="6" t="n">
        <v>0</v>
      </c>
      <c r="J885" s="5" t="n">
        <v>25000000</v>
      </c>
      <c r="K885" s="5" t="n">
        <v>2700</v>
      </c>
      <c r="L885" s="6" t="n">
        <v>0.0001221828424205926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3</v>
      </c>
      <c r="AG885" s="6" t="n">
        <v>0</v>
      </c>
    </row>
    <row r="886">
      <c r="A886" s="8" t="inlineStr">
        <is>
          <t>코메론 (049430)</t>
        </is>
      </c>
      <c r="B886" s="8" t="inlineStr">
        <is>
          <t>측정, 시험, 항해, 제어 및 기타 정밀기기 제조업; 광학기기 제외</t>
        </is>
      </c>
      <c r="C886" s="9" t="n">
        <v>22600</v>
      </c>
      <c r="D886" s="10" t="n">
        <v>-350</v>
      </c>
      <c r="E886" s="11" t="n">
        <v>-0.0153</v>
      </c>
      <c r="F886" s="9" t="n">
        <v>204484800000</v>
      </c>
      <c r="G886" s="10" t="n">
        <v>357000000</v>
      </c>
      <c r="H886" s="10" t="n">
        <v>15581</v>
      </c>
      <c r="I886" s="12" t="n">
        <v>0.001745851036360649</v>
      </c>
      <c r="J886" s="10" t="n">
        <v>19000000</v>
      </c>
      <c r="K886" s="10" t="n">
        <v>802</v>
      </c>
      <c r="L886" s="12" t="n">
        <v>9.291644171107095e-05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14000000</v>
      </c>
      <c r="T886" s="10" t="n">
        <v>594</v>
      </c>
      <c r="U886" s="12" t="n">
        <v>6.846474652394702e-05</v>
      </c>
      <c r="V886" s="10" t="n">
        <v>0</v>
      </c>
      <c r="W886" s="10" t="n">
        <v>0</v>
      </c>
      <c r="X886" s="12" t="n">
        <v>0</v>
      </c>
      <c r="Y886" s="10" t="n">
        <v>41000000</v>
      </c>
      <c r="Z886" s="10" t="n">
        <v>1748</v>
      </c>
      <c r="AA886" s="12" t="n">
        <v>0.0002005039005344163</v>
      </c>
      <c r="AB886" s="10" t="n">
        <v>0</v>
      </c>
      <c r="AC886" s="10" t="n">
        <v>0</v>
      </c>
      <c r="AD886" s="12" t="n">
        <v>0</v>
      </c>
      <c r="AE886" s="10" t="n">
        <v>-15000000</v>
      </c>
      <c r="AF886" s="10" t="n">
        <v>-655</v>
      </c>
      <c r="AG886" s="12" t="n">
        <v>-7.335508556137179e-05</v>
      </c>
    </row>
    <row r="887">
      <c r="A887" t="inlineStr">
        <is>
          <t>바이오다인 (314930)</t>
        </is>
      </c>
      <c r="B887" t="inlineStr">
        <is>
          <t>의료용 기기 제조업</t>
        </is>
      </c>
      <c r="C887" s="7" t="n">
        <v>6850</v>
      </c>
      <c r="D887" s="5" t="n">
        <v>60</v>
      </c>
      <c r="E887" s="13" t="n">
        <v>0.008800000000000001</v>
      </c>
      <c r="F887" s="7" t="n">
        <v>203883400000</v>
      </c>
      <c r="G887" s="5" t="n">
        <v>0</v>
      </c>
      <c r="H887" s="5" t="n">
        <v>17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10080</v>
      </c>
      <c r="D888" s="10" t="n">
        <v>0</v>
      </c>
      <c r="E888" s="11" t="n">
        <v>0</v>
      </c>
      <c r="F888" s="9" t="n">
        <v>203827680000</v>
      </c>
      <c r="G888" s="10" t="n">
        <v>0</v>
      </c>
      <c r="H888" s="10" t="n">
        <v>1</v>
      </c>
      <c r="I888" s="12" t="n">
        <v>0</v>
      </c>
      <c r="J888" s="10" t="n">
        <v>4000000</v>
      </c>
      <c r="K888" s="10" t="n">
        <v>363</v>
      </c>
      <c r="L888" s="12" t="n">
        <v>1.962442000026689e-05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-2000000</v>
      </c>
      <c r="AF888" s="10" t="n">
        <v>-200</v>
      </c>
      <c r="AG888" s="12" t="n">
        <v>-9.812210000133446e-06</v>
      </c>
    </row>
    <row r="889">
      <c r="A889" t="inlineStr">
        <is>
          <t>효성화학 (298000)</t>
        </is>
      </c>
      <c r="B889" t="inlineStr">
        <is>
          <t>기초 화학물질 제조업</t>
        </is>
      </c>
      <c r="C889" s="7" t="n">
        <v>53600</v>
      </c>
      <c r="D889" s="5" t="n">
        <v>-700</v>
      </c>
      <c r="E889" s="13" t="n">
        <v>-0.0129</v>
      </c>
      <c r="F889" s="7" t="n">
        <v>203197600000</v>
      </c>
      <c r="G889" s="5" t="n">
        <v>0</v>
      </c>
      <c r="H889" s="5" t="n">
        <v>2</v>
      </c>
      <c r="I889" s="6" t="n">
        <v>0</v>
      </c>
      <c r="J889" s="5" t="n">
        <v>-1000000</v>
      </c>
      <c r="K889" s="5" t="n">
        <v>-18</v>
      </c>
      <c r="L889" s="6" t="n">
        <v>-4.921317968322461e-06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-1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16360</v>
      </c>
      <c r="D890" s="10" t="n">
        <v>470</v>
      </c>
      <c r="E890" s="11" t="n">
        <v>0.0296</v>
      </c>
      <c r="F890" s="9" t="n">
        <v>202242320000</v>
      </c>
      <c r="G890" s="10" t="n">
        <v>0</v>
      </c>
      <c r="H890" s="10" t="n">
        <v>0</v>
      </c>
      <c r="I890" s="12" t="n">
        <v>0</v>
      </c>
      <c r="J890" s="10" t="n">
        <v>1000000</v>
      </c>
      <c r="K890" s="10" t="n">
        <v>87</v>
      </c>
      <c r="L890" s="12" t="n">
        <v>4.944563531510121e-06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-5</v>
      </c>
      <c r="AG890" s="12" t="n">
        <v>0</v>
      </c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6180</v>
      </c>
      <c r="D891" s="5" t="n">
        <v>-80</v>
      </c>
      <c r="E891" s="13" t="n">
        <v>-0.0128</v>
      </c>
      <c r="F891" s="7" t="n">
        <v>201987120000</v>
      </c>
      <c r="G891" s="5" t="n">
        <v>0</v>
      </c>
      <c r="H891" s="5" t="n">
        <v>8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-37000000</v>
      </c>
      <c r="AF891" s="5" t="n">
        <v>-5949</v>
      </c>
      <c r="AG891" s="6" t="n">
        <v>-0.0001831799968235599</v>
      </c>
    </row>
    <row r="892">
      <c r="A892" s="8" t="inlineStr">
        <is>
          <t>강스템바이오텍 (217730)</t>
        </is>
      </c>
      <c r="B892" s="8" t="inlineStr">
        <is>
          <t>기초 의약물질 제조업</t>
        </is>
      </c>
      <c r="C892" s="9" t="n">
        <v>2145</v>
      </c>
      <c r="D892" s="10" t="n">
        <v>5</v>
      </c>
      <c r="E892" s="11" t="n">
        <v>0.0023</v>
      </c>
      <c r="F892" s="9" t="n">
        <v>201745830000</v>
      </c>
      <c r="G892" s="10" t="n">
        <v>1000000</v>
      </c>
      <c r="H892" s="10" t="n">
        <v>594</v>
      </c>
      <c r="I892" s="12" t="n">
        <v>4.956731943356648e-06</v>
      </c>
      <c r="J892" s="10" t="n">
        <v>1000000</v>
      </c>
      <c r="K892" s="10" t="n">
        <v>495</v>
      </c>
      <c r="L892" s="12" t="n">
        <v>4.956731943356648e-06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제닉 (123330)</t>
        </is>
      </c>
      <c r="B893" t="inlineStr">
        <is>
          <t>기타 화학제품 제조업</t>
        </is>
      </c>
      <c r="C893" s="7" t="n">
        <v>25300</v>
      </c>
      <c r="D893" s="5" t="n">
        <v>300</v>
      </c>
      <c r="E893" s="13" t="n">
        <v>0.012</v>
      </c>
      <c r="F893" s="7" t="n">
        <v>201590400000</v>
      </c>
      <c r="G893" s="5" t="n">
        <v>75000000</v>
      </c>
      <c r="H893" s="5" t="n">
        <v>2970</v>
      </c>
      <c r="I893" s="6" t="n">
        <v>0.0003720415257869422</v>
      </c>
      <c r="J893" s="5" t="n">
        <v>2000000</v>
      </c>
      <c r="K893" s="5" t="n">
        <v>71</v>
      </c>
      <c r="L893" s="6" t="n">
        <v>9.921107354318459e-06</v>
      </c>
      <c r="M893" s="5" t="n">
        <v>133000000</v>
      </c>
      <c r="N893" s="5" t="n">
        <v>5199</v>
      </c>
      <c r="O893" s="6" t="n">
        <v>0.0006597536390621775</v>
      </c>
      <c r="P893" s="5" t="n">
        <v>0</v>
      </c>
      <c r="Q893" s="5" t="n">
        <v>0</v>
      </c>
      <c r="R893" s="6" t="n">
        <v>0</v>
      </c>
      <c r="S893" s="5" t="n">
        <v>60000000</v>
      </c>
      <c r="T893" s="5" t="n">
        <v>2374</v>
      </c>
      <c r="U893" s="6" t="n">
        <v>0.0002976332206295538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-252000000</v>
      </c>
      <c r="AF893" s="5" t="n">
        <v>-9988</v>
      </c>
      <c r="AG893" s="6" t="n">
        <v>-0.001250059526644126</v>
      </c>
    </row>
    <row r="894">
      <c r="A894" s="8" t="inlineStr">
        <is>
          <t>CR홀딩스 (000480)</t>
        </is>
      </c>
      <c r="B894" s="8" t="inlineStr">
        <is>
          <t>내화, 비내화 요업제품 제조업</t>
        </is>
      </c>
      <c r="C894" s="9" t="n">
        <v>4295</v>
      </c>
      <c r="D894" s="10" t="n">
        <v>-65</v>
      </c>
      <c r="E894" s="11" t="n">
        <v>-0.0149</v>
      </c>
      <c r="F894" s="9" t="n">
        <v>201392550000</v>
      </c>
      <c r="G894" s="10" t="n">
        <v>2000000</v>
      </c>
      <c r="H894" s="10" t="n">
        <v>367</v>
      </c>
      <c r="I894" s="12" t="n">
        <v>9.930853946682734e-06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16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-20000000</v>
      </c>
      <c r="Z894" s="10" t="n">
        <v>-4753</v>
      </c>
      <c r="AA894" s="12" t="n">
        <v>-9.930853946682736e-05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8200</v>
      </c>
      <c r="D895" s="5" t="n">
        <v>50</v>
      </c>
      <c r="E895" s="13" t="n">
        <v>0.0061</v>
      </c>
      <c r="F895" s="7" t="n">
        <v>201031200000</v>
      </c>
      <c r="G895" s="5" t="n">
        <v>3000000</v>
      </c>
      <c r="H895" s="5" t="n">
        <v>308</v>
      </c>
      <c r="I895" s="6" t="n">
        <v>1.492305671955398e-05</v>
      </c>
      <c r="J895" s="5" t="n">
        <v>0</v>
      </c>
      <c r="K895" s="5" t="n">
        <v>-8</v>
      </c>
      <c r="L895" s="6" t="n">
        <v>0</v>
      </c>
      <c r="M895" s="5" t="n">
        <v>1000000</v>
      </c>
      <c r="N895" s="5" t="n">
        <v>116</v>
      </c>
      <c r="O895" s="6" t="n">
        <v>4.974352239851327e-06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LG우 (003555)</t>
        </is>
      </c>
      <c r="B896" s="8" t="inlineStr">
        <is>
          <t>미분류</t>
        </is>
      </c>
      <c r="C896" s="9" t="n">
        <v>66700</v>
      </c>
      <c r="D896" s="10" t="n">
        <v>0</v>
      </c>
      <c r="E896" s="11" t="n">
        <v>0</v>
      </c>
      <c r="F896" s="9" t="n">
        <v>200833700000</v>
      </c>
      <c r="G896" s="10" t="n">
        <v>-11000000</v>
      </c>
      <c r="H896" s="10" t="n">
        <v>-157</v>
      </c>
      <c r="I896" s="12" t="n">
        <v>-5.477168423426944e-05</v>
      </c>
      <c r="J896" s="10" t="n">
        <v>1000000</v>
      </c>
      <c r="K896" s="10" t="n">
        <v>15</v>
      </c>
      <c r="L896" s="12" t="n">
        <v>4.979244021297221e-06</v>
      </c>
      <c r="M896" s="10" t="n">
        <v>24000000</v>
      </c>
      <c r="N896" s="10" t="n">
        <v>365</v>
      </c>
      <c r="O896" s="12" t="n">
        <v>0.0001195018565111334</v>
      </c>
      <c r="P896" s="10" t="n">
        <v>0</v>
      </c>
      <c r="Q896" s="10" t="n">
        <v>0</v>
      </c>
      <c r="R896" s="12" t="n">
        <v>0</v>
      </c>
      <c r="S896" s="10" t="n">
        <v>4000000</v>
      </c>
      <c r="T896" s="10" t="n">
        <v>65</v>
      </c>
      <c r="U896" s="12" t="n">
        <v>1.991697608518889e-05</v>
      </c>
      <c r="V896" s="10" t="n">
        <v>0</v>
      </c>
      <c r="W896" s="10" t="n">
        <v>0</v>
      </c>
      <c r="X896" s="12" t="n">
        <v>0</v>
      </c>
      <c r="Y896" s="10" t="n">
        <v>15000000</v>
      </c>
      <c r="Z896" s="10" t="n">
        <v>231</v>
      </c>
      <c r="AA896" s="12" t="n">
        <v>7.468866031945833e-05</v>
      </c>
      <c r="AB896" s="10" t="n">
        <v>0</v>
      </c>
      <c r="AC896" s="10" t="n">
        <v>0</v>
      </c>
      <c r="AD896" s="12" t="n">
        <v>0</v>
      </c>
      <c r="AE896" s="10" t="n">
        <v>-15000000</v>
      </c>
      <c r="AF896" s="10" t="n">
        <v>-220</v>
      </c>
      <c r="AG896" s="12" t="n">
        <v>-7.468866031945833e-05</v>
      </c>
    </row>
    <row r="897">
      <c r="A897" t="inlineStr">
        <is>
          <t>동부건설 (005960)</t>
        </is>
      </c>
      <c r="B897" t="inlineStr">
        <is>
          <t>토목 건설업</t>
        </is>
      </c>
      <c r="C897" s="7" t="n">
        <v>8670</v>
      </c>
      <c r="D897" s="5" t="n">
        <v>310</v>
      </c>
      <c r="E897" s="13" t="n">
        <v>0.0371</v>
      </c>
      <c r="F897" s="7" t="n">
        <v>198941820000</v>
      </c>
      <c r="G897" s="5" t="n">
        <v>37000000</v>
      </c>
      <c r="H897" s="5" t="n">
        <v>4257</v>
      </c>
      <c r="I897" s="6" t="n">
        <v>0.0001859840228665848</v>
      </c>
      <c r="J897" s="5" t="n">
        <v>4000000</v>
      </c>
      <c r="K897" s="5" t="n">
        <v>441</v>
      </c>
      <c r="L897" s="6" t="n">
        <v>2.01063808504416e-05</v>
      </c>
      <c r="M897" s="5" t="n">
        <v>12000000</v>
      </c>
      <c r="N897" s="5" t="n">
        <v>1400</v>
      </c>
      <c r="O897" s="6" t="n">
        <v>6.031914255132481e-05</v>
      </c>
      <c r="P897" s="5" t="n">
        <v>0</v>
      </c>
      <c r="Q897" s="5" t="n">
        <v>0</v>
      </c>
      <c r="R897" s="6" t="n">
        <v>0</v>
      </c>
      <c r="S897" s="5" t="n">
        <v>-1000000</v>
      </c>
      <c r="T897" s="5" t="n">
        <v>-164</v>
      </c>
      <c r="U897" s="6" t="n">
        <v>-5.0265952126104e-06</v>
      </c>
      <c r="V897" s="5" t="n">
        <v>0</v>
      </c>
      <c r="W897" s="5" t="n">
        <v>0</v>
      </c>
      <c r="X897" s="6" t="n">
        <v>0</v>
      </c>
      <c r="Y897" s="5" t="n">
        <v>191000000</v>
      </c>
      <c r="Z897" s="5" t="n">
        <v>21861</v>
      </c>
      <c r="AA897" s="6" t="n">
        <v>0.0009600796856085865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3110</v>
      </c>
      <c r="D898" s="10" t="n">
        <v>-5</v>
      </c>
      <c r="E898" s="11" t="n">
        <v>-0.0016</v>
      </c>
      <c r="F898" s="9" t="n">
        <v>198729000000</v>
      </c>
      <c r="G898" s="10" t="n">
        <v>0</v>
      </c>
      <c r="H898" s="10" t="n">
        <v>-135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22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-22000000</v>
      </c>
      <c r="Z898" s="10" t="n">
        <v>-7006</v>
      </c>
      <c r="AA898" s="12" t="n">
        <v>-0.0001107035208751616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7620</v>
      </c>
      <c r="D899" s="5" t="n">
        <v>30</v>
      </c>
      <c r="E899" s="13" t="n">
        <v>0.004</v>
      </c>
      <c r="F899" s="7" t="n">
        <v>197792340000</v>
      </c>
      <c r="G899" s="5" t="n">
        <v>2000000</v>
      </c>
      <c r="H899" s="5" t="n">
        <v>206</v>
      </c>
      <c r="I899" s="6" t="n">
        <v>1.011161504029934e-05</v>
      </c>
      <c r="J899" s="5" t="n">
        <v>-1000000</v>
      </c>
      <c r="K899" s="5" t="n">
        <v>-132</v>
      </c>
      <c r="L899" s="6" t="n">
        <v>-5.055807520149668e-06</v>
      </c>
      <c r="M899" s="5" t="n">
        <v>0</v>
      </c>
      <c r="N899" s="5" t="n">
        <v>9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-9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2000000</v>
      </c>
      <c r="Z899" s="5" t="n">
        <v>255</v>
      </c>
      <c r="AA899" s="6" t="n">
        <v>1.011161504029934e-05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3105</v>
      </c>
      <c r="D900" s="10" t="n">
        <v>-10</v>
      </c>
      <c r="E900" s="11" t="n">
        <v>-0.0032</v>
      </c>
      <c r="F900" s="9" t="n">
        <v>197673615000</v>
      </c>
      <c r="G900" s="10" t="n">
        <v>4000000</v>
      </c>
      <c r="H900" s="10" t="n">
        <v>1167</v>
      </c>
      <c r="I900" s="12" t="n">
        <v>2.023537638040363e-05</v>
      </c>
      <c r="J900" s="10" t="n">
        <v>1000000</v>
      </c>
      <c r="K900" s="10" t="n">
        <v>270</v>
      </c>
      <c r="L900" s="12" t="n">
        <v>5.058844095100906e-06</v>
      </c>
      <c r="M900" s="10" t="n">
        <v>0</v>
      </c>
      <c r="N900" s="10" t="n">
        <v>22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지투파워 (388050)</t>
        </is>
      </c>
      <c r="B901" t="inlineStr">
        <is>
          <t>전동기, 발전기 및 전기 변환 · 공급 · 제어 장치 제조업</t>
        </is>
      </c>
      <c r="C901" s="7" t="n">
        <v>10510</v>
      </c>
      <c r="D901" s="5" t="n">
        <v>240</v>
      </c>
      <c r="E901" s="13" t="n">
        <v>0.0234</v>
      </c>
      <c r="F901" s="7" t="n">
        <v>196631590000</v>
      </c>
      <c r="G901" s="5" t="n">
        <v>1000000</v>
      </c>
      <c r="H901" s="5" t="n">
        <v>125</v>
      </c>
      <c r="I901" s="6" t="n">
        <v>5.08565281906127e-06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6000000</v>
      </c>
      <c r="AF901" s="5" t="n">
        <v>607</v>
      </c>
      <c r="AG901" s="6" t="n">
        <v>3.051391691436762e-05</v>
      </c>
    </row>
    <row r="902">
      <c r="A902" s="8" t="inlineStr">
        <is>
          <t>오르비텍 (046120)</t>
        </is>
      </c>
      <c r="B902" s="8" t="inlineStr">
        <is>
          <t>기타 과학기술 서비스업</t>
        </is>
      </c>
      <c r="C902" s="9" t="n">
        <v>5790</v>
      </c>
      <c r="D902" s="10" t="n">
        <v>30</v>
      </c>
      <c r="E902" s="11" t="n">
        <v>0.0052</v>
      </c>
      <c r="F902" s="9" t="n">
        <v>196020450000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21000000</v>
      </c>
      <c r="AF902" s="10" t="n">
        <v>3572</v>
      </c>
      <c r="AG902" s="12" t="n">
        <v>0.0001071316793732491</v>
      </c>
    </row>
    <row r="903">
      <c r="A903" t="inlineStr">
        <is>
          <t>아스테라시스 (450950)</t>
        </is>
      </c>
      <c r="B903" t="inlineStr">
        <is>
          <t>의료용 기기 제조업</t>
        </is>
      </c>
      <c r="C903" s="7" t="n">
        <v>5200</v>
      </c>
      <c r="D903" s="5" t="n">
        <v>20</v>
      </c>
      <c r="E903" s="13" t="n">
        <v>0.0039</v>
      </c>
      <c r="F903" s="7" t="n">
        <v>195660400000</v>
      </c>
      <c r="G903" s="5" t="n">
        <v>0</v>
      </c>
      <c r="H903" s="5" t="n">
        <v>33</v>
      </c>
      <c r="I903" s="6" t="n">
        <v>0</v>
      </c>
      <c r="J903" s="5" t="n">
        <v>4000000</v>
      </c>
      <c r="K903" s="5" t="n">
        <v>701</v>
      </c>
      <c r="L903" s="6" t="n">
        <v>2.044358490527465e-05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-27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HB테크놀러지 (078150)</t>
        </is>
      </c>
      <c r="B904" s="8" t="inlineStr">
        <is>
          <t>특수 목적용 기계 제조업</t>
        </is>
      </c>
      <c r="C904" s="9" t="n">
        <v>2060</v>
      </c>
      <c r="D904" s="10" t="n">
        <v>-20</v>
      </c>
      <c r="E904" s="11" t="n">
        <v>-0.009599999999999999</v>
      </c>
      <c r="F904" s="9" t="n">
        <v>195537260000</v>
      </c>
      <c r="G904" s="10" t="n">
        <v>0</v>
      </c>
      <c r="H904" s="10" t="n">
        <v>-5</v>
      </c>
      <c r="I904" s="12" t="n">
        <v>0</v>
      </c>
      <c r="J904" s="10" t="n">
        <v>0</v>
      </c>
      <c r="K904" s="10" t="n">
        <v>8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109</v>
      </c>
      <c r="AG904" s="12" t="n">
        <v>0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7070</v>
      </c>
      <c r="D905" s="5" t="n">
        <v>-60</v>
      </c>
      <c r="E905" s="13" t="n">
        <v>-0.008399999999999999</v>
      </c>
      <c r="F905" s="7" t="n">
        <v>194425000000</v>
      </c>
      <c r="G905" s="5" t="n">
        <v>-11000000</v>
      </c>
      <c r="H905" s="5" t="n">
        <v>-1526</v>
      </c>
      <c r="I905" s="6" t="n">
        <v>-5.657708628005658e-05</v>
      </c>
      <c r="J905" s="5" t="n">
        <v>0</v>
      </c>
      <c r="K905" s="5" t="n">
        <v>0</v>
      </c>
      <c r="L905" s="6" t="n">
        <v>0</v>
      </c>
      <c r="M905" s="5" t="n">
        <v>-2000000</v>
      </c>
      <c r="N905" s="5" t="n">
        <v>-308</v>
      </c>
      <c r="O905" s="6" t="n">
        <v>-1.028674296001029e-05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35000000</v>
      </c>
      <c r="AF905" s="5" t="n">
        <v>5003</v>
      </c>
      <c r="AG905" s="6" t="n">
        <v>0.00018001800180018</v>
      </c>
    </row>
    <row r="906">
      <c r="A906" s="8" t="inlineStr">
        <is>
          <t>현대비앤지스틸 (004560)</t>
        </is>
      </c>
      <c r="B906" s="8" t="inlineStr">
        <is>
          <t>1차 철강 제조업</t>
        </is>
      </c>
      <c r="C906" s="9" t="n">
        <v>12870</v>
      </c>
      <c r="D906" s="10" t="n">
        <v>70</v>
      </c>
      <c r="E906" s="11" t="n">
        <v>0.005500000000000001</v>
      </c>
      <c r="F906" s="9" t="n">
        <v>194053860000</v>
      </c>
      <c r="G906" s="10" t="n">
        <v>-1000000</v>
      </c>
      <c r="H906" s="10" t="n">
        <v>-56</v>
      </c>
      <c r="I906" s="12" t="n">
        <v>-5.15320849582688e-06</v>
      </c>
      <c r="J906" s="10" t="n">
        <v>-1000000</v>
      </c>
      <c r="K906" s="10" t="n">
        <v>-89</v>
      </c>
      <c r="L906" s="12" t="n">
        <v>-5.15320849582688e-06</v>
      </c>
      <c r="M906" s="10" t="n">
        <v>0</v>
      </c>
      <c r="N906" s="10" t="n">
        <v>5</v>
      </c>
      <c r="O906" s="12" t="n">
        <v>0</v>
      </c>
      <c r="P906" s="10" t="n">
        <v>0</v>
      </c>
      <c r="Q906" s="10" t="n">
        <v>-9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2000000</v>
      </c>
      <c r="Z906" s="10" t="n">
        <v>150</v>
      </c>
      <c r="AA906" s="12" t="n">
        <v>1.030641699165376e-05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흥구석유 (024060)</t>
        </is>
      </c>
      <c r="B907" t="inlineStr">
        <is>
          <t>기타 전문 도매업</t>
        </is>
      </c>
      <c r="C907" s="7" t="n">
        <v>12930</v>
      </c>
      <c r="D907" s="5" t="n">
        <v>-680</v>
      </c>
      <c r="E907" s="13" t="n">
        <v>-0.05</v>
      </c>
      <c r="F907" s="7" t="n">
        <v>193950000000</v>
      </c>
      <c r="G907" s="5" t="n">
        <v>0</v>
      </c>
      <c r="H907" s="5" t="n">
        <v>7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티엑스알로보틱스 (484810)</t>
        </is>
      </c>
      <c r="B908" s="8" t="inlineStr">
        <is>
          <t>일반 목적용 기계 제조업</t>
        </is>
      </c>
      <c r="C908" s="9" t="n">
        <v>12540</v>
      </c>
      <c r="D908" s="10" t="n">
        <v>110</v>
      </c>
      <c r="E908" s="11" t="n">
        <v>0.008800000000000001</v>
      </c>
      <c r="F908" s="9" t="n">
        <v>193743000000</v>
      </c>
      <c r="G908" s="10" t="n">
        <v>0</v>
      </c>
      <c r="H908" s="10" t="n">
        <v>15</v>
      </c>
      <c r="I908" s="12" t="n">
        <v>0</v>
      </c>
      <c r="J908" s="10" t="n">
        <v>4000000</v>
      </c>
      <c r="K908" s="10" t="n">
        <v>345</v>
      </c>
      <c r="L908" s="12" t="n">
        <v>2.064590720697006e-05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2</v>
      </c>
      <c r="AG908" s="12" t="n">
        <v>0</v>
      </c>
    </row>
    <row r="909">
      <c r="A909" t="inlineStr">
        <is>
          <t>국보디자인 (066620)</t>
        </is>
      </c>
      <c r="B909" t="inlineStr">
        <is>
          <t>실내건축 및 건축마무리 공사업</t>
        </is>
      </c>
      <c r="C909" s="7" t="n">
        <v>25750</v>
      </c>
      <c r="D909" s="5" t="n">
        <v>400</v>
      </c>
      <c r="E909" s="13" t="n">
        <v>0.0158</v>
      </c>
      <c r="F909" s="7" t="n">
        <v>193125000000</v>
      </c>
      <c r="G909" s="5" t="n">
        <v>-3000000</v>
      </c>
      <c r="H909" s="5" t="n">
        <v>-127</v>
      </c>
      <c r="I909" s="6" t="n">
        <v>-1.553398058252427e-05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솔트룩스 (304100)</t>
        </is>
      </c>
      <c r="B910" s="8" t="inlineStr">
        <is>
          <t>소프트웨어 개발 및 공급업</t>
        </is>
      </c>
      <c r="C910" s="9" t="n">
        <v>15310</v>
      </c>
      <c r="D910" s="10" t="n">
        <v>150</v>
      </c>
      <c r="E910" s="11" t="n">
        <v>0.009899999999999999</v>
      </c>
      <c r="F910" s="9" t="n">
        <v>192798830000</v>
      </c>
      <c r="G910" s="10" t="n">
        <v>-2000000</v>
      </c>
      <c r="H910" s="10" t="n">
        <v>-148</v>
      </c>
      <c r="I910" s="12" t="n">
        <v>-1.037350693466345e-05</v>
      </c>
      <c r="J910" s="10" t="n">
        <v>-1000000</v>
      </c>
      <c r="K910" s="10" t="n">
        <v>-67</v>
      </c>
      <c r="L910" s="12" t="n">
        <v>-5.186753467331726e-06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-6</v>
      </c>
      <c r="AG910" s="12" t="n">
        <v>0</v>
      </c>
    </row>
    <row r="911">
      <c r="A911" t="inlineStr">
        <is>
          <t>더즌 (462860)</t>
        </is>
      </c>
      <c r="B911" t="inlineStr">
        <is>
          <t>전기 통신업</t>
        </is>
      </c>
      <c r="C911" s="7" t="n">
        <v>2685</v>
      </c>
      <c r="D911" s="5" t="n">
        <v>175</v>
      </c>
      <c r="E911" s="13" t="n">
        <v>0.0697</v>
      </c>
      <c r="F911" s="7" t="n">
        <v>192697080000</v>
      </c>
      <c r="G911" s="5" t="n">
        <v>0</v>
      </c>
      <c r="H911" s="5" t="n">
        <v>9</v>
      </c>
      <c r="I911" s="6" t="n">
        <v>0</v>
      </c>
      <c r="J911" s="5" t="n">
        <v>4000000</v>
      </c>
      <c r="K911" s="5" t="n">
        <v>1346</v>
      </c>
      <c r="L911" s="6" t="n">
        <v>2.075796893237822e-05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13000000</v>
      </c>
      <c r="AF911" s="5" t="n">
        <v>5000</v>
      </c>
      <c r="AG911" s="6" t="n">
        <v>6.74633990302292e-05</v>
      </c>
    </row>
    <row r="912">
      <c r="A912" s="8" t="inlineStr">
        <is>
          <t>우양피앤엘 (002420)</t>
        </is>
      </c>
      <c r="B912" s="8" t="inlineStr">
        <is>
          <t>연료 소매업</t>
        </is>
      </c>
      <c r="C912" s="9" t="n">
        <v>6180</v>
      </c>
      <c r="D912" s="10" t="n">
        <v>590</v>
      </c>
      <c r="E912" s="11" t="n">
        <v>0.1055</v>
      </c>
      <c r="F912" s="9" t="n">
        <v>192612060000</v>
      </c>
      <c r="G912" s="10" t="n">
        <v>-1000000</v>
      </c>
      <c r="H912" s="10" t="n">
        <v>-161</v>
      </c>
      <c r="I912" s="12" t="n">
        <v>-5.191782902898188e-06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SP삼화 (000390)</t>
        </is>
      </c>
      <c r="B913" t="inlineStr">
        <is>
          <t>기타 화학제품 제조업</t>
        </is>
      </c>
      <c r="C913" s="7" t="n">
        <v>7080</v>
      </c>
      <c r="D913" s="5" t="n">
        <v>150</v>
      </c>
      <c r="E913" s="13" t="n">
        <v>0.0216</v>
      </c>
      <c r="F913" s="7" t="n">
        <v>192597240000</v>
      </c>
      <c r="G913" s="5" t="n">
        <v>0</v>
      </c>
      <c r="H913" s="5" t="n">
        <v>-58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9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25000000</v>
      </c>
      <c r="Z913" s="5" t="n">
        <v>3599</v>
      </c>
      <c r="AA913" s="6" t="n">
        <v>0.0001298045600238093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동원개발 (013120)</t>
        </is>
      </c>
      <c r="B914" s="8" t="inlineStr">
        <is>
          <t>건물 건설업</t>
        </is>
      </c>
      <c r="C914" s="9" t="n">
        <v>2120</v>
      </c>
      <c r="D914" s="10" t="n">
        <v>20</v>
      </c>
      <c r="E914" s="11" t="n">
        <v>0.0095</v>
      </c>
      <c r="F914" s="9" t="n">
        <v>192512960000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-99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192440910000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12200</v>
      </c>
      <c r="D916" s="10" t="n">
        <v>100</v>
      </c>
      <c r="E916" s="11" t="n">
        <v>0.0083</v>
      </c>
      <c r="F916" s="9" t="n">
        <v>192150000000</v>
      </c>
      <c r="G916" s="10" t="n">
        <v>0</v>
      </c>
      <c r="H916" s="10" t="n">
        <v>2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스카이라이프 (053210)</t>
        </is>
      </c>
      <c r="B917" t="inlineStr">
        <is>
          <t>텔레비전 방송업</t>
        </is>
      </c>
      <c r="C917" s="7" t="n">
        <v>4035</v>
      </c>
      <c r="D917" s="5" t="n">
        <v>15</v>
      </c>
      <c r="E917" s="13" t="n">
        <v>0.0037</v>
      </c>
      <c r="F917" s="7" t="n">
        <v>191751270000</v>
      </c>
      <c r="G917" s="5" t="n">
        <v>1000000</v>
      </c>
      <c r="H917" s="5" t="n">
        <v>190</v>
      </c>
      <c r="I917" s="6" t="n">
        <v>5.215089318574004e-06</v>
      </c>
      <c r="J917" s="5" t="n">
        <v>0</v>
      </c>
      <c r="K917" s="5" t="n">
        <v>2</v>
      </c>
      <c r="L917" s="6" t="n">
        <v>0</v>
      </c>
      <c r="M917" s="5" t="n">
        <v>0</v>
      </c>
      <c r="N917" s="5" t="n">
        <v>16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-28000000</v>
      </c>
      <c r="Z917" s="5" t="n">
        <v>-6918</v>
      </c>
      <c r="AA917" s="6" t="n">
        <v>-0.0001460225009200721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3055</v>
      </c>
      <c r="D918" s="10" t="n">
        <v>-10</v>
      </c>
      <c r="E918" s="11" t="n">
        <v>-0.0033</v>
      </c>
      <c r="F918" s="9" t="n">
        <v>191750130000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피델릭스 (032580)</t>
        </is>
      </c>
      <c r="B919" t="inlineStr">
        <is>
          <t>반도체 제조업</t>
        </is>
      </c>
      <c r="C919" s="7" t="n">
        <v>5780</v>
      </c>
      <c r="D919" s="5" t="n">
        <v>570</v>
      </c>
      <c r="E919" s="13" t="n">
        <v>0.1094</v>
      </c>
      <c r="F919" s="7" t="n">
        <v>191502960000</v>
      </c>
      <c r="G919" s="5" t="n">
        <v>0</v>
      </c>
      <c r="H919" s="5" t="n">
        <v>0</v>
      </c>
      <c r="I919" s="6" t="n">
        <v>0</v>
      </c>
      <c r="J919" s="5" t="n">
        <v>50000000</v>
      </c>
      <c r="K919" s="5" t="n">
        <v>8700</v>
      </c>
      <c r="L919" s="6" t="n">
        <v>0.0002610925700574027</v>
      </c>
      <c r="M919" s="5" t="n">
        <v>40000000</v>
      </c>
      <c r="N919" s="5" t="n">
        <v>6859</v>
      </c>
      <c r="O919" s="6" t="n">
        <v>0.0002088740560459222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-33000000</v>
      </c>
      <c r="AF919" s="5" t="n">
        <v>-6331</v>
      </c>
      <c r="AG919" s="6" t="n">
        <v>-0.0001723210962378858</v>
      </c>
    </row>
    <row r="920">
      <c r="A920" s="8" t="inlineStr">
        <is>
          <t>영진약품 (003520)</t>
        </is>
      </c>
      <c r="B920" s="8" t="inlineStr">
        <is>
          <t>의약품 제조업</t>
        </is>
      </c>
      <c r="C920" s="9" t="n">
        <v>1047</v>
      </c>
      <c r="D920" s="10" t="n">
        <v>7</v>
      </c>
      <c r="E920" s="11" t="n">
        <v>0.0067</v>
      </c>
      <c r="F920" s="9" t="n">
        <v>191487924000</v>
      </c>
      <c r="G920" s="10" t="n">
        <v>-6000000</v>
      </c>
      <c r="H920" s="10" t="n">
        <v>-5482</v>
      </c>
      <c r="I920" s="12" t="n">
        <v>-3.133356858576628e-05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64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-4000000</v>
      </c>
      <c r="Z920" s="10" t="n">
        <v>-3379</v>
      </c>
      <c r="AA920" s="12" t="n">
        <v>-2.088904572384418e-05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피아이이 (452450)</t>
        </is>
      </c>
      <c r="B921" t="inlineStr">
        <is>
          <t>특수 목적용 기계 제조업</t>
        </is>
      </c>
      <c r="C921" s="7" t="n">
        <v>5310</v>
      </c>
      <c r="D921" s="5" t="n">
        <v>50</v>
      </c>
      <c r="E921" s="13" t="n">
        <v>0.0095</v>
      </c>
      <c r="F921" s="7" t="n">
        <v>191308680000</v>
      </c>
      <c r="G921" s="5" t="n">
        <v>0</v>
      </c>
      <c r="H921" s="5" t="n">
        <v>0</v>
      </c>
      <c r="I921" s="6" t="n">
        <v>0</v>
      </c>
      <c r="J921" s="5" t="n">
        <v>4000000</v>
      </c>
      <c r="K921" s="5" t="n">
        <v>811</v>
      </c>
      <c r="L921" s="6" t="n">
        <v>2.090861742394543e-05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176000000</v>
      </c>
      <c r="AF921" s="5" t="n">
        <v>33500</v>
      </c>
      <c r="AG921" s="6" t="n">
        <v>0.0009199791666535988</v>
      </c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3825</v>
      </c>
      <c r="D922" s="10" t="n">
        <v>5</v>
      </c>
      <c r="E922" s="11" t="n">
        <v>0.0013</v>
      </c>
      <c r="F922" s="9" t="n">
        <v>191116125000</v>
      </c>
      <c r="G922" s="10" t="n">
        <v>4000000</v>
      </c>
      <c r="H922" s="10" t="n">
        <v>1097</v>
      </c>
      <c r="I922" s="12" t="n">
        <v>2.092968345815927e-05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17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6000000</v>
      </c>
      <c r="Z922" s="10" t="n">
        <v>1633</v>
      </c>
      <c r="AA922" s="12" t="n">
        <v>3.139452518723891e-05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코텍 (052330)</t>
        </is>
      </c>
      <c r="B923" t="inlineStr">
        <is>
          <t>영상 및 음향기기 제조업</t>
        </is>
      </c>
      <c r="C923" s="7" t="n">
        <v>10750</v>
      </c>
      <c r="D923" s="5" t="n">
        <v>-60</v>
      </c>
      <c r="E923" s="13" t="n">
        <v>-0.005600000000000001</v>
      </c>
      <c r="F923" s="7" t="n">
        <v>190930750000</v>
      </c>
      <c r="G923" s="5" t="n">
        <v>0</v>
      </c>
      <c r="H923" s="5" t="n">
        <v>36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종근당홀딩스 (001630)</t>
        </is>
      </c>
      <c r="B924" s="8" t="inlineStr">
        <is>
          <t>의약품 제조업</t>
        </is>
      </c>
      <c r="C924" s="9" t="n">
        <v>37950</v>
      </c>
      <c r="D924" s="10" t="n">
        <v>-50</v>
      </c>
      <c r="E924" s="11" t="n">
        <v>-0.0013</v>
      </c>
      <c r="F924" s="9" t="n">
        <v>190091550000</v>
      </c>
      <c r="G924" s="10" t="n">
        <v>0</v>
      </c>
      <c r="H924" s="10" t="n">
        <v>-8</v>
      </c>
      <c r="I924" s="12" t="n">
        <v>0</v>
      </c>
      <c r="J924" s="10" t="n">
        <v>0</v>
      </c>
      <c r="K924" s="10" t="n">
        <v>-10</v>
      </c>
      <c r="L924" s="12" t="n">
        <v>0</v>
      </c>
      <c r="M924" s="10" t="n">
        <v>0</v>
      </c>
      <c r="N924" s="10" t="n">
        <v>1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-8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-21000000</v>
      </c>
      <c r="Z924" s="10" t="n">
        <v>-560</v>
      </c>
      <c r="AA924" s="12" t="n">
        <v>-0.0001104730852055233</v>
      </c>
      <c r="AB924" s="10" t="n">
        <v>0</v>
      </c>
      <c r="AC924" s="10" t="n">
        <v>0</v>
      </c>
      <c r="AD924" s="12" t="n">
        <v>0</v>
      </c>
      <c r="AE924" s="10" t="n">
        <v>10000000</v>
      </c>
      <c r="AF924" s="10" t="n">
        <v>250</v>
      </c>
      <c r="AG924" s="12" t="n">
        <v>5.260623105024921e-05</v>
      </c>
    </row>
    <row r="925">
      <c r="A925" t="inlineStr">
        <is>
          <t>JW신약 (067290)</t>
        </is>
      </c>
      <c r="B925" t="inlineStr">
        <is>
          <t>의약품 제조업</t>
        </is>
      </c>
      <c r="C925" s="7" t="n">
        <v>3380</v>
      </c>
      <c r="D925" s="5" t="n">
        <v>-180</v>
      </c>
      <c r="E925" s="13" t="n">
        <v>-0.0506</v>
      </c>
      <c r="F925" s="7" t="n">
        <v>189405060000</v>
      </c>
      <c r="G925" s="5" t="n">
        <v>-12000000</v>
      </c>
      <c r="H925" s="5" t="n">
        <v>-3045</v>
      </c>
      <c r="I925" s="6" t="n">
        <v>-6.335627992198308e-05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-90000000</v>
      </c>
      <c r="AF925" s="5" t="n">
        <v>-26455</v>
      </c>
      <c r="AG925" s="6" t="n">
        <v>-0.0004751720994148731</v>
      </c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5990</v>
      </c>
      <c r="D926" s="10" t="n">
        <v>20</v>
      </c>
      <c r="E926" s="11" t="n">
        <v>0.0034</v>
      </c>
      <c r="F926" s="9" t="n">
        <v>189164200000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1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-13</v>
      </c>
      <c r="AG926" s="12" t="n">
        <v>0</v>
      </c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10360</v>
      </c>
      <c r="D927" s="5" t="n">
        <v>190</v>
      </c>
      <c r="E927" s="13" t="n">
        <v>0.0187</v>
      </c>
      <c r="F927" s="7" t="n">
        <v>189111440000</v>
      </c>
      <c r="G927" s="5" t="n">
        <v>0</v>
      </c>
      <c r="H927" s="5" t="n">
        <v>23</v>
      </c>
      <c r="I927" s="6" t="n">
        <v>0</v>
      </c>
      <c r="J927" s="5" t="n">
        <v>-1000000</v>
      </c>
      <c r="K927" s="5" t="n">
        <v>-109</v>
      </c>
      <c r="L927" s="6" t="n">
        <v>-5.287887395918511e-06</v>
      </c>
      <c r="M927" s="5" t="n">
        <v>155000000</v>
      </c>
      <c r="N927" s="5" t="n">
        <v>15039</v>
      </c>
      <c r="O927" s="6" t="n">
        <v>0.0008196225463673694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-24</v>
      </c>
      <c r="AG927" s="6" t="n">
        <v>0</v>
      </c>
    </row>
    <row r="928">
      <c r="A928" s="8" t="inlineStr">
        <is>
          <t>한국비엔씨 (256840)</t>
        </is>
      </c>
      <c r="B928" s="8" t="inlineStr">
        <is>
          <t>기초 의약물질 제조업</t>
        </is>
      </c>
      <c r="C928" s="9" t="n">
        <v>2765</v>
      </c>
      <c r="D928" s="10" t="n">
        <v>-15</v>
      </c>
      <c r="E928" s="11" t="n">
        <v>-0.0054</v>
      </c>
      <c r="F928" s="9" t="n">
        <v>189109410000</v>
      </c>
      <c r="G928" s="10" t="n">
        <v>0</v>
      </c>
      <c r="H928" s="10" t="n">
        <v>-88</v>
      </c>
      <c r="I928" s="12" t="n">
        <v>0</v>
      </c>
      <c r="J928" s="10" t="n">
        <v>3000000</v>
      </c>
      <c r="K928" s="10" t="n">
        <v>975</v>
      </c>
      <c r="L928" s="12" t="n">
        <v>1.586383247665994e-05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4000000</v>
      </c>
      <c r="AF928" s="10" t="n">
        <v>1285</v>
      </c>
      <c r="AG928" s="12" t="n">
        <v>2.115177663554658e-05</v>
      </c>
    </row>
    <row r="929">
      <c r="A929" t="inlineStr">
        <is>
          <t>HLB테라퓨틱스 (115450)</t>
        </is>
      </c>
      <c r="B929" t="inlineStr">
        <is>
          <t>기타 전문 도매업</t>
        </is>
      </c>
      <c r="C929" s="7" t="n">
        <v>1996</v>
      </c>
      <c r="D929" s="5" t="n">
        <v>-54</v>
      </c>
      <c r="E929" s="13" t="n">
        <v>-0.0263</v>
      </c>
      <c r="F929" s="7" t="n">
        <v>188987268000</v>
      </c>
      <c r="G929" s="5" t="n">
        <v>24000000</v>
      </c>
      <c r="H929" s="5" t="n">
        <v>12460</v>
      </c>
      <c r="I929" s="6" t="n">
        <v>0.000126992681856219</v>
      </c>
      <c r="J929" s="5" t="n">
        <v>-1000000</v>
      </c>
      <c r="K929" s="5" t="n">
        <v>-738</v>
      </c>
      <c r="L929" s="6" t="n">
        <v>-5.291361744009126e-06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대한제분 (001130)</t>
        </is>
      </c>
      <c r="B930" s="8" t="inlineStr">
        <is>
          <t>곡물가공품, 전분 및 전분제품 제조업</t>
        </is>
      </c>
      <c r="C930" s="9" t="n">
        <v>11170</v>
      </c>
      <c r="D930" s="10" t="n">
        <v>-30</v>
      </c>
      <c r="E930" s="11" t="n">
        <v>-0.0027</v>
      </c>
      <c r="F930" s="9" t="n">
        <v>188773000000</v>
      </c>
      <c r="G930" s="10" t="n">
        <v>0</v>
      </c>
      <c r="H930" s="10" t="n">
        <v>29</v>
      </c>
      <c r="I930" s="12" t="n">
        <v>0</v>
      </c>
      <c r="J930" s="10" t="n">
        <v>0</v>
      </c>
      <c r="K930" s="10" t="n">
        <v>1</v>
      </c>
      <c r="L930" s="12" t="n">
        <v>0</v>
      </c>
      <c r="M930" s="10" t="n">
        <v>0</v>
      </c>
      <c r="N930" s="10" t="n">
        <v>5</v>
      </c>
      <c r="O930" s="12" t="n">
        <v>0</v>
      </c>
      <c r="P930" s="10" t="n">
        <v>0</v>
      </c>
      <c r="Q930" s="10" t="n">
        <v>-30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-41000000</v>
      </c>
      <c r="Z930" s="10" t="n">
        <v>-3640</v>
      </c>
      <c r="AA930" s="12" t="n">
        <v>-0.0002171920772568111</v>
      </c>
      <c r="AB930" s="10" t="n">
        <v>0</v>
      </c>
      <c r="AC930" s="10" t="n">
        <v>0</v>
      </c>
      <c r="AD930" s="12" t="n">
        <v>0</v>
      </c>
      <c r="AE930" s="10" t="n">
        <v>8000000</v>
      </c>
      <c r="AF930" s="10" t="n">
        <v>683</v>
      </c>
      <c r="AG930" s="12" t="n">
        <v>4.237894190376802e-05</v>
      </c>
    </row>
    <row r="931">
      <c r="A931" t="inlineStr">
        <is>
          <t>네오위즈홀딩스 (042420)</t>
        </is>
      </c>
      <c r="B931" t="inlineStr">
        <is>
          <t>소프트웨어 개발 및 공급업</t>
        </is>
      </c>
      <c r="C931" s="7" t="n">
        <v>23150</v>
      </c>
      <c r="D931" s="5" t="n">
        <v>-550</v>
      </c>
      <c r="E931" s="13" t="n">
        <v>-0.0232</v>
      </c>
      <c r="F931" s="7" t="n">
        <v>188487300000</v>
      </c>
      <c r="G931" s="5" t="n">
        <v>115000000</v>
      </c>
      <c r="H931" s="5" t="n">
        <v>4859</v>
      </c>
      <c r="I931" s="6" t="n">
        <v>0.000610120681870874</v>
      </c>
      <c r="J931" s="5" t="n">
        <v>1000000</v>
      </c>
      <c r="K931" s="5" t="n">
        <v>48</v>
      </c>
      <c r="L931" s="6" t="n">
        <v>5.305397233659775e-06</v>
      </c>
      <c r="M931" s="5" t="n">
        <v>3000000</v>
      </c>
      <c r="N931" s="5" t="n">
        <v>128</v>
      </c>
      <c r="O931" s="6" t="n">
        <v>1.591619170097932e-05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이연제약 (102460)</t>
        </is>
      </c>
      <c r="B932" s="8" t="inlineStr">
        <is>
          <t>의약품 제조업</t>
        </is>
      </c>
      <c r="C932" s="9" t="n">
        <v>10140</v>
      </c>
      <c r="D932" s="10" t="n">
        <v>50</v>
      </c>
      <c r="E932" s="11" t="n">
        <v>0.005</v>
      </c>
      <c r="F932" s="9" t="n">
        <v>188462040000</v>
      </c>
      <c r="G932" s="10" t="n">
        <v>0</v>
      </c>
      <c r="H932" s="10" t="n">
        <v>-35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6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1000000</v>
      </c>
      <c r="AF932" s="10" t="n">
        <v>100</v>
      </c>
      <c r="AG932" s="12" t="n">
        <v>5.306108328234164e-06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17520</v>
      </c>
      <c r="D933" s="5" t="n">
        <v>240</v>
      </c>
      <c r="E933" s="13" t="n">
        <v>0.0139</v>
      </c>
      <c r="F933" s="7" t="n">
        <v>188024640000</v>
      </c>
      <c r="G933" s="5" t="n">
        <v>5000000</v>
      </c>
      <c r="H933" s="5" t="n">
        <v>276</v>
      </c>
      <c r="I933" s="6" t="n">
        <v>2.659225939749173e-05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-9</v>
      </c>
      <c r="AG933" s="6" t="n">
        <v>0</v>
      </c>
    </row>
    <row r="934">
      <c r="A934" s="8" t="inlineStr">
        <is>
          <t>일진파워 (094820)</t>
        </is>
      </c>
      <c r="B934" s="8" t="inlineStr">
        <is>
          <t>전기 및 통신 공사업</t>
        </is>
      </c>
      <c r="C934" s="9" t="n">
        <v>12440</v>
      </c>
      <c r="D934" s="10" t="n">
        <v>40</v>
      </c>
      <c r="E934" s="11" t="n">
        <v>0.0032</v>
      </c>
      <c r="F934" s="9" t="n">
        <v>187570320000</v>
      </c>
      <c r="G934" s="10" t="n">
        <v>0</v>
      </c>
      <c r="H934" s="10" t="n">
        <v>12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-29000000</v>
      </c>
      <c r="AF934" s="10" t="n">
        <v>-2316</v>
      </c>
      <c r="AG934" s="12" t="n">
        <v>-0.0001546086822264844</v>
      </c>
    </row>
    <row r="935">
      <c r="A935" t="inlineStr">
        <is>
          <t>동국산업 (005160)</t>
        </is>
      </c>
      <c r="B935" t="inlineStr">
        <is>
          <t>1차 철강 제조업</t>
        </is>
      </c>
      <c r="C935" s="7" t="n">
        <v>3455</v>
      </c>
      <c r="D935" s="5" t="n">
        <v>-215</v>
      </c>
      <c r="E935" s="13" t="n">
        <v>-0.05860000000000001</v>
      </c>
      <c r="F935" s="7" t="n">
        <v>187413020000</v>
      </c>
      <c r="G935" s="5" t="n">
        <v>0</v>
      </c>
      <c r="H935" s="5" t="n">
        <v>97</v>
      </c>
      <c r="I935" s="6" t="n">
        <v>0</v>
      </c>
      <c r="J935" s="5" t="n">
        <v>-1000000</v>
      </c>
      <c r="K935" s="5" t="n">
        <v>-297</v>
      </c>
      <c r="L935" s="6" t="n">
        <v>-5.335808579361241e-06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3000000</v>
      </c>
      <c r="AF935" s="5" t="n">
        <v>1000</v>
      </c>
      <c r="AG935" s="6" t="n">
        <v>1.600742573808372e-05</v>
      </c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187340174000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3695</v>
      </c>
      <c r="D937" s="5" t="n">
        <v>0</v>
      </c>
      <c r="E937" s="13" t="n">
        <v>0</v>
      </c>
      <c r="F937" s="7" t="n">
        <v>187221955000</v>
      </c>
      <c r="G937" s="5" t="n">
        <v>2000000</v>
      </c>
      <c r="H937" s="5" t="n">
        <v>600</v>
      </c>
      <c r="I937" s="6" t="n">
        <v>1.068250782874263e-05</v>
      </c>
      <c r="J937" s="5" t="n">
        <v>0</v>
      </c>
      <c r="K937" s="5" t="n">
        <v>2</v>
      </c>
      <c r="L937" s="6" t="n">
        <v>0</v>
      </c>
      <c r="M937" s="5" t="n">
        <v>0</v>
      </c>
      <c r="N937" s="5" t="n">
        <v>17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55</v>
      </c>
      <c r="AG937" s="6" t="n">
        <v>0</v>
      </c>
    </row>
    <row r="938">
      <c r="A938" s="8" t="inlineStr">
        <is>
          <t>AJ네트웍스 (095570)</t>
        </is>
      </c>
      <c r="B938" s="8" t="inlineStr">
        <is>
          <t>산업용 기계 및 장비 임대업</t>
        </is>
      </c>
      <c r="C938" s="9" t="n">
        <v>4135</v>
      </c>
      <c r="D938" s="10" t="n">
        <v>15</v>
      </c>
      <c r="E938" s="11" t="n">
        <v>0.0036</v>
      </c>
      <c r="F938" s="9" t="n">
        <v>187117020000</v>
      </c>
      <c r="G938" s="10" t="n">
        <v>-2000000</v>
      </c>
      <c r="H938" s="10" t="n">
        <v>-396</v>
      </c>
      <c r="I938" s="12" t="n">
        <v>-1.068849856629824e-05</v>
      </c>
      <c r="J938" s="10" t="n">
        <v>-9000000</v>
      </c>
      <c r="K938" s="10" t="n">
        <v>-2096</v>
      </c>
      <c r="L938" s="12" t="n">
        <v>-4.80982435483421e-05</v>
      </c>
      <c r="M938" s="10" t="n">
        <v>0</v>
      </c>
      <c r="N938" s="10" t="n">
        <v>15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2000000</v>
      </c>
      <c r="Z938" s="10" t="n">
        <v>445</v>
      </c>
      <c r="AA938" s="12" t="n">
        <v>1.068849856629824e-05</v>
      </c>
      <c r="AB938" s="10" t="n">
        <v>0</v>
      </c>
      <c r="AC938" s="10" t="n">
        <v>0</v>
      </c>
      <c r="AD938" s="12" t="n">
        <v>0</v>
      </c>
      <c r="AE938" s="10" t="n">
        <v>4000000</v>
      </c>
      <c r="AF938" s="10" t="n">
        <v>1085</v>
      </c>
      <c r="AG938" s="12" t="n">
        <v>2.137699713259649e-05</v>
      </c>
    </row>
    <row r="939">
      <c r="A939" t="inlineStr">
        <is>
          <t>대신증권2우B (003547)</t>
        </is>
      </c>
      <c r="B939" t="inlineStr">
        <is>
          <t>미분류</t>
        </is>
      </c>
      <c r="C939" s="7" t="n">
        <v>19440</v>
      </c>
      <c r="D939" s="5" t="n">
        <v>-90</v>
      </c>
      <c r="E939" s="13" t="n">
        <v>-0.0046</v>
      </c>
      <c r="F939" s="7" t="n">
        <v>186740640000</v>
      </c>
      <c r="G939" s="5" t="n">
        <v>0</v>
      </c>
      <c r="H939" s="5" t="n">
        <v>1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2000000</v>
      </c>
      <c r="AF939" s="5" t="n">
        <v>90</v>
      </c>
      <c r="AG939" s="6" t="n">
        <v>1.071004147784864e-05</v>
      </c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10020</v>
      </c>
      <c r="D940" s="10" t="n">
        <v>-20</v>
      </c>
      <c r="E940" s="11" t="n">
        <v>-0.002</v>
      </c>
      <c r="F940" s="9" t="n">
        <v>186372000000</v>
      </c>
      <c r="G940" s="10" t="n">
        <v>101000000</v>
      </c>
      <c r="H940" s="10" t="n">
        <v>10013</v>
      </c>
      <c r="I940" s="12" t="n">
        <v>0.0005419268988903912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6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-65000000</v>
      </c>
      <c r="Z940" s="10" t="n">
        <v>-6493</v>
      </c>
      <c r="AA940" s="12" t="n">
        <v>-0.0003487648359195587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1</v>
      </c>
      <c r="AG940" s="12" t="n">
        <v>0</v>
      </c>
    </row>
    <row r="941">
      <c r="A941" t="inlineStr">
        <is>
          <t>지어소프트 (051160)</t>
        </is>
      </c>
      <c r="B941" t="inlineStr">
        <is>
          <t>소프트웨어 개발 및 공급업</t>
        </is>
      </c>
      <c r="C941" s="7" t="n">
        <v>12010</v>
      </c>
      <c r="D941" s="5" t="n">
        <v>30</v>
      </c>
      <c r="E941" s="13" t="n">
        <v>0.0025</v>
      </c>
      <c r="F941" s="7" t="n">
        <v>185842740000</v>
      </c>
      <c r="G941" s="5" t="n">
        <v>5000000</v>
      </c>
      <c r="H941" s="5" t="n">
        <v>367</v>
      </c>
      <c r="I941" s="6" t="n">
        <v>2.690446772362483e-05</v>
      </c>
      <c r="J941" s="5" t="n">
        <v>0</v>
      </c>
      <c r="K941" s="5" t="n">
        <v>0</v>
      </c>
      <c r="L941" s="6" t="n">
        <v>0</v>
      </c>
      <c r="M941" s="5" t="n">
        <v>53000000</v>
      </c>
      <c r="N941" s="5" t="n">
        <v>4311</v>
      </c>
      <c r="O941" s="6" t="n">
        <v>0.0002851873578704231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-15000000</v>
      </c>
      <c r="Z941" s="5" t="n">
        <v>-1225</v>
      </c>
      <c r="AA941" s="6" t="n">
        <v>-8.071340317087448e-05</v>
      </c>
      <c r="AB941" s="5" t="n">
        <v>0</v>
      </c>
      <c r="AC941" s="5" t="n">
        <v>0</v>
      </c>
      <c r="AD941" s="6" t="n">
        <v>0</v>
      </c>
      <c r="AE941" s="5" t="n">
        <v>-831000000</v>
      </c>
      <c r="AF941" s="5" t="n">
        <v>-66461</v>
      </c>
      <c r="AG941" s="6" t="n">
        <v>-0.004471522535666446</v>
      </c>
    </row>
    <row r="942">
      <c r="A942" s="8" t="inlineStr">
        <is>
          <t>네오티스 (085910)</t>
        </is>
      </c>
      <c r="B942" s="8" t="inlineStr">
        <is>
          <t>자동차 신품 부품 제조업</t>
        </is>
      </c>
      <c r="C942" s="9" t="n">
        <v>13460</v>
      </c>
      <c r="D942" s="10" t="n">
        <v>320</v>
      </c>
      <c r="E942" s="11" t="n">
        <v>0.0244</v>
      </c>
      <c r="F942" s="9" t="n">
        <v>185667240000</v>
      </c>
      <c r="G942" s="10" t="n">
        <v>-11000000</v>
      </c>
      <c r="H942" s="10" t="n">
        <v>-808</v>
      </c>
      <c r="I942" s="12" t="n">
        <v>-5.924577755343377e-05</v>
      </c>
      <c r="J942" s="10" t="n">
        <v>-95000000</v>
      </c>
      <c r="K942" s="10" t="n">
        <v>-7158</v>
      </c>
      <c r="L942" s="12" t="n">
        <v>-0.0005116680788705643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-2000000</v>
      </c>
      <c r="T942" s="10" t="n">
        <v>-141</v>
      </c>
      <c r="U942" s="12" t="n">
        <v>-1.077195955516978e-05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-274000000</v>
      </c>
      <c r="AF942" s="10" t="n">
        <v>-20652</v>
      </c>
      <c r="AG942" s="12" t="n">
        <v>-0.001475758459058259</v>
      </c>
    </row>
    <row r="943">
      <c r="A943" t="inlineStr">
        <is>
          <t>탑코미디어 (134580)</t>
        </is>
      </c>
      <c r="B943" t="inlineStr">
        <is>
          <t>자료처리, 호스팅, 포털 및 기타 인터넷 정보매개 서비스업</t>
        </is>
      </c>
      <c r="C943" s="7" t="n">
        <v>3750</v>
      </c>
      <c r="D943" s="5" t="n">
        <v>-190</v>
      </c>
      <c r="E943" s="13" t="n">
        <v>-0.0482</v>
      </c>
      <c r="F943" s="7" t="n">
        <v>184852500000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55000000</v>
      </c>
      <c r="AF943" s="5" t="n">
        <v>14247</v>
      </c>
      <c r="AG943" s="6" t="n">
        <v>0.0002975345207665571</v>
      </c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29700</v>
      </c>
      <c r="D944" s="10" t="n">
        <v>-500</v>
      </c>
      <c r="E944" s="11" t="n">
        <v>-0.0166</v>
      </c>
      <c r="F944" s="9" t="n">
        <v>184615200000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15000000</v>
      </c>
      <c r="AF944" s="10" t="n">
        <v>516</v>
      </c>
      <c r="AG944" s="12" t="n">
        <v>8.125008125008124e-05</v>
      </c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6810</v>
      </c>
      <c r="D945" s="5" t="n">
        <v>60</v>
      </c>
      <c r="E945" s="13" t="n">
        <v>0.0089</v>
      </c>
      <c r="F945" s="7" t="n">
        <v>184224120000</v>
      </c>
      <c r="G945" s="5" t="n">
        <v>3000000</v>
      </c>
      <c r="H945" s="5" t="n">
        <v>387</v>
      </c>
      <c r="I945" s="6" t="n">
        <v>1.628451258174011e-05</v>
      </c>
      <c r="J945" s="5" t="n">
        <v>0</v>
      </c>
      <c r="K945" s="5" t="n">
        <v>1</v>
      </c>
      <c r="L945" s="6" t="n">
        <v>0</v>
      </c>
      <c r="M945" s="5" t="n">
        <v>0</v>
      </c>
      <c r="N945" s="5" t="n">
        <v>54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6000000</v>
      </c>
      <c r="AF945" s="5" t="n">
        <v>908</v>
      </c>
      <c r="AG945" s="6" t="n">
        <v>3.256902516348022e-05</v>
      </c>
    </row>
    <row r="946">
      <c r="A946" s="8" t="inlineStr">
        <is>
          <t>코오롱생명과학 (102940)</t>
        </is>
      </c>
      <c r="B946" s="8" t="inlineStr">
        <is>
          <t>기초 의약물질 제조업</t>
        </is>
      </c>
      <c r="C946" s="9" t="n">
        <v>14050</v>
      </c>
      <c r="D946" s="10" t="n">
        <v>-120</v>
      </c>
      <c r="E946" s="11" t="n">
        <v>-0.008500000000000001</v>
      </c>
      <c r="F946" s="9" t="n">
        <v>183914500000</v>
      </c>
      <c r="G946" s="10" t="n">
        <v>-1000000</v>
      </c>
      <c r="H946" s="10" t="n">
        <v>-99</v>
      </c>
      <c r="I946" s="12" t="n">
        <v>-5.437309184430809e-06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대양전기공업 (108380)</t>
        </is>
      </c>
      <c r="B947" t="inlineStr">
        <is>
          <t>선박 및 보트 건조업</t>
        </is>
      </c>
      <c r="C947" s="7" t="n">
        <v>19190</v>
      </c>
      <c r="D947" s="5" t="n">
        <v>240</v>
      </c>
      <c r="E947" s="13" t="n">
        <v>0.0127</v>
      </c>
      <c r="F947" s="7" t="n">
        <v>183590730000</v>
      </c>
      <c r="G947" s="5" t="n">
        <v>-5000000</v>
      </c>
      <c r="H947" s="5" t="n">
        <v>-267</v>
      </c>
      <c r="I947" s="6" t="n">
        <v>-2.723449054317721e-05</v>
      </c>
      <c r="J947" s="5" t="n">
        <v>0</v>
      </c>
      <c r="K947" s="5" t="n">
        <v>0</v>
      </c>
      <c r="L947" s="6" t="n">
        <v>0</v>
      </c>
      <c r="M947" s="5" t="n">
        <v>114000000</v>
      </c>
      <c r="N947" s="5" t="n">
        <v>5950</v>
      </c>
      <c r="O947" s="6" t="n">
        <v>0.0006209463843844403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19000000</v>
      </c>
      <c r="AF947" s="5" t="n">
        <v>1021</v>
      </c>
      <c r="AG947" s="6" t="n">
        <v>0.0001034910640640734</v>
      </c>
    </row>
    <row r="948">
      <c r="A948" s="8" t="inlineStr">
        <is>
          <t>에치에프알 (230240)</t>
        </is>
      </c>
      <c r="B948" s="8" t="inlineStr">
        <is>
          <t>통신 및 방송 장비 제조업</t>
        </is>
      </c>
      <c r="C948" s="9" t="n">
        <v>13790</v>
      </c>
      <c r="D948" s="10" t="n">
        <v>1090</v>
      </c>
      <c r="E948" s="11" t="n">
        <v>0.0858</v>
      </c>
      <c r="F948" s="9" t="n">
        <v>183531110000</v>
      </c>
      <c r="G948" s="10" t="n">
        <v>42000000</v>
      </c>
      <c r="H948" s="10" t="n">
        <v>2966</v>
      </c>
      <c r="I948" s="12" t="n">
        <v>0.0002288440363053435</v>
      </c>
      <c r="J948" s="10" t="n">
        <v>79000000</v>
      </c>
      <c r="K948" s="10" t="n">
        <v>5722</v>
      </c>
      <c r="L948" s="12" t="n">
        <v>0.000430444734955289</v>
      </c>
      <c r="M948" s="10" t="n">
        <v>1859000000</v>
      </c>
      <c r="N948" s="10" t="n">
        <v>134564</v>
      </c>
      <c r="O948" s="12" t="n">
        <v>0.01012907294027699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41000000</v>
      </c>
      <c r="AF948" s="10" t="n">
        <v>3003</v>
      </c>
      <c r="AG948" s="12" t="n">
        <v>0.0002233953687742639</v>
      </c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5700</v>
      </c>
      <c r="D949" s="5" t="n">
        <v>0</v>
      </c>
      <c r="E949" s="13" t="n">
        <v>0</v>
      </c>
      <c r="F949" s="7" t="n">
        <v>183027000000</v>
      </c>
      <c r="G949" s="5" t="n">
        <v>8000000</v>
      </c>
      <c r="H949" s="5" t="n">
        <v>1439</v>
      </c>
      <c r="I949" s="6" t="n">
        <v>4.370939806695187e-05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12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대창단조 (015230)</t>
        </is>
      </c>
      <c r="B950" s="8" t="inlineStr">
        <is>
          <t>자동차 신품 부품 제조업</t>
        </is>
      </c>
      <c r="C950" s="9" t="n">
        <v>6720</v>
      </c>
      <c r="D950" s="10" t="n">
        <v>-70</v>
      </c>
      <c r="E950" s="11" t="n">
        <v>-0.0103</v>
      </c>
      <c r="F950" s="9" t="n">
        <v>182400960000</v>
      </c>
      <c r="G950" s="10" t="n">
        <v>208000000</v>
      </c>
      <c r="H950" s="10" t="n">
        <v>30480</v>
      </c>
      <c r="I950" s="12" t="n">
        <v>0.001140344875377849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-72</v>
      </c>
      <c r="O950" s="12" t="n">
        <v>0</v>
      </c>
      <c r="P950" s="10" t="n">
        <v>-1000000</v>
      </c>
      <c r="Q950" s="10" t="n">
        <v>-77</v>
      </c>
      <c r="R950" s="12" t="n">
        <v>-5.482427285470428e-06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-89000000</v>
      </c>
      <c r="Z950" s="10" t="n">
        <v>-13092</v>
      </c>
      <c r="AA950" s="12" t="n">
        <v>-0.000487936028406868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-21</v>
      </c>
      <c r="AG950" s="12" t="n">
        <v>0</v>
      </c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7860</v>
      </c>
      <c r="D951" s="5" t="n">
        <v>10</v>
      </c>
      <c r="E951" s="13" t="n">
        <v>0.0013</v>
      </c>
      <c r="F951" s="7" t="n">
        <v>182399160000</v>
      </c>
      <c r="G951" s="5" t="n">
        <v>-2000000</v>
      </c>
      <c r="H951" s="5" t="n">
        <v>-236</v>
      </c>
      <c r="I951" s="6" t="n">
        <v>-1.096496277724086e-05</v>
      </c>
      <c r="J951" s="5" t="n">
        <v>0</v>
      </c>
      <c r="K951" s="5" t="n">
        <v>1</v>
      </c>
      <c r="L951" s="6" t="n">
        <v>0</v>
      </c>
      <c r="M951" s="5" t="n">
        <v>0</v>
      </c>
      <c r="N951" s="5" t="n">
        <v>8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대성산업 (128820)</t>
        </is>
      </c>
      <c r="B952" s="8" t="inlineStr">
        <is>
          <t>연료 소매업</t>
        </is>
      </c>
      <c r="C952" s="9" t="n">
        <v>4015</v>
      </c>
      <c r="D952" s="10" t="n">
        <v>-45</v>
      </c>
      <c r="E952" s="11" t="n">
        <v>-0.0111</v>
      </c>
      <c r="F952" s="9" t="n">
        <v>181618525000</v>
      </c>
      <c r="G952" s="10" t="n">
        <v>0</v>
      </c>
      <c r="H952" s="10" t="n">
        <v>-100</v>
      </c>
      <c r="I952" s="12" t="n">
        <v>0</v>
      </c>
      <c r="J952" s="10" t="n">
        <v>0</v>
      </c>
      <c r="K952" s="10" t="n">
        <v>1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그래피 (318060)</t>
        </is>
      </c>
      <c r="B953" t="inlineStr">
        <is>
          <t>합성고무 및 플라스틱 물질 제조업</t>
        </is>
      </c>
      <c r="C953" s="7" t="n">
        <v>16190</v>
      </c>
      <c r="D953" s="5" t="n">
        <v>-610</v>
      </c>
      <c r="E953" s="13" t="n">
        <v>-0.0363</v>
      </c>
      <c r="F953" s="7" t="n">
        <v>181117530000</v>
      </c>
      <c r="G953" s="5" t="n">
        <v>1000000</v>
      </c>
      <c r="H953" s="5" t="n">
        <v>25</v>
      </c>
      <c r="I953" s="6" t="n">
        <v>5.521276709107064e-06</v>
      </c>
      <c r="J953" s="5" t="n">
        <v>0</v>
      </c>
      <c r="K953" s="5" t="n">
        <v>-14</v>
      </c>
      <c r="L953" s="6" t="n">
        <v>0</v>
      </c>
      <c r="M953" s="5" t="n">
        <v>-46000000</v>
      </c>
      <c r="N953" s="5" t="n">
        <v>-2800</v>
      </c>
      <c r="O953" s="6" t="n">
        <v>-0.0002539787286189249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-33000000</v>
      </c>
      <c r="AF953" s="5" t="n">
        <v>-2000</v>
      </c>
      <c r="AG953" s="6" t="n">
        <v>-0.0001822021314005331</v>
      </c>
    </row>
    <row r="954">
      <c r="A954" s="8" t="inlineStr">
        <is>
          <t>에이스테크 (088800)</t>
        </is>
      </c>
      <c r="B954" s="8" t="inlineStr">
        <is>
          <t>통신 및 방송 장비 제조업</t>
        </is>
      </c>
      <c r="C954" s="9" t="n">
        <v>2395</v>
      </c>
      <c r="D954" s="10" t="n">
        <v>170</v>
      </c>
      <c r="E954" s="11" t="n">
        <v>0.0764</v>
      </c>
      <c r="F954" s="9" t="n">
        <v>180836870000</v>
      </c>
      <c r="G954" s="10" t="n">
        <v>0</v>
      </c>
      <c r="H954" s="10" t="n">
        <v>1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아이티엠반도체 (084850)</t>
        </is>
      </c>
      <c r="B955" t="inlineStr">
        <is>
          <t>전자부품 제조업</t>
        </is>
      </c>
      <c r="C955" s="7" t="n">
        <v>7970</v>
      </c>
      <c r="D955" s="5" t="n">
        <v>-180</v>
      </c>
      <c r="E955" s="13" t="n">
        <v>-0.0221</v>
      </c>
      <c r="F955" s="7" t="n">
        <v>180775540000</v>
      </c>
      <c r="G955" s="5" t="n">
        <v>2000000</v>
      </c>
      <c r="H955" s="5" t="n">
        <v>232</v>
      </c>
      <c r="I955" s="6" t="n">
        <v>1.106344364951143e-05</v>
      </c>
      <c r="J955" s="5" t="n">
        <v>-1000000</v>
      </c>
      <c r="K955" s="5" t="n">
        <v>-71</v>
      </c>
      <c r="L955" s="6" t="n">
        <v>-5.531721824755716e-06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-4</v>
      </c>
      <c r="AG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7550</v>
      </c>
      <c r="D956" s="10" t="n">
        <v>30</v>
      </c>
      <c r="E956" s="11" t="n">
        <v>0.004</v>
      </c>
      <c r="F956" s="9" t="n">
        <v>179690000000</v>
      </c>
      <c r="G956" s="10" t="n">
        <v>4000000</v>
      </c>
      <c r="H956" s="10" t="n">
        <v>499</v>
      </c>
      <c r="I956" s="12" t="n">
        <v>2.22605598530803e-05</v>
      </c>
      <c r="J956" s="10" t="n">
        <v>1000000</v>
      </c>
      <c r="K956" s="10" t="n">
        <v>174</v>
      </c>
      <c r="L956" s="12" t="n">
        <v>5.565139963270075e-06</v>
      </c>
      <c r="M956" s="10" t="n">
        <v>0</v>
      </c>
      <c r="N956" s="10" t="n">
        <v>8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-15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-18</v>
      </c>
      <c r="AG956" s="12" t="n">
        <v>0</v>
      </c>
    </row>
    <row r="957">
      <c r="A957" t="inlineStr">
        <is>
          <t>스트라드비젼 (475040)</t>
        </is>
      </c>
      <c r="B957" t="inlineStr">
        <is>
          <t>소프트웨어 개발 및 공급업</t>
        </is>
      </c>
      <c r="C957" s="7" t="n">
        <v>3330</v>
      </c>
      <c r="D957" s="5" t="n">
        <v>-85</v>
      </c>
      <c r="E957" s="13" t="n">
        <v>-0.0249</v>
      </c>
      <c r="F957" s="7" t="n">
        <v>179237250000</v>
      </c>
      <c r="G957" s="5" t="n">
        <v>1000000</v>
      </c>
      <c r="H957" s="5" t="n">
        <v>201</v>
      </c>
      <c r="I957" s="6" t="n">
        <v>5.579197404557367e-06</v>
      </c>
      <c r="J957" s="5" t="n">
        <v>1000000</v>
      </c>
      <c r="K957" s="5" t="n">
        <v>243</v>
      </c>
      <c r="L957" s="6" t="n">
        <v>5.579197404557367e-06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-4</v>
      </c>
      <c r="AG957" s="6" t="n">
        <v>0</v>
      </c>
    </row>
    <row r="958">
      <c r="A958" s="8" t="inlineStr">
        <is>
          <t>HS효성 (487570)</t>
        </is>
      </c>
      <c r="B958" s="8" t="inlineStr">
        <is>
          <t>기타 금융업</t>
        </is>
      </c>
      <c r="C958" s="9" t="n">
        <v>48050</v>
      </c>
      <c r="D958" s="10" t="n">
        <v>550</v>
      </c>
      <c r="E958" s="11" t="n">
        <v>0.0116</v>
      </c>
      <c r="F958" s="9" t="n">
        <v>178986250000</v>
      </c>
      <c r="G958" s="10" t="n">
        <v>0</v>
      </c>
      <c r="H958" s="10" t="n">
        <v>-6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1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2000000</v>
      </c>
      <c r="Z958" s="10" t="n">
        <v>35</v>
      </c>
      <c r="AA958" s="12" t="n">
        <v>1.117404269881066e-05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비엠티 (086670)</t>
        </is>
      </c>
      <c r="B959" t="inlineStr">
        <is>
          <t>일반 목적용 기계 제조업</t>
        </is>
      </c>
      <c r="C959" s="7" t="n">
        <v>18030</v>
      </c>
      <c r="D959" s="5" t="n">
        <v>1360</v>
      </c>
      <c r="E959" s="13" t="n">
        <v>0.08160000000000001</v>
      </c>
      <c r="F959" s="7" t="n">
        <v>178947750000</v>
      </c>
      <c r="G959" s="5" t="n">
        <v>-1000000</v>
      </c>
      <c r="H959" s="5" t="n">
        <v>-63</v>
      </c>
      <c r="I959" s="6" t="n">
        <v>-5.588223378053092e-06</v>
      </c>
      <c r="J959" s="5" t="n">
        <v>0</v>
      </c>
      <c r="K959" s="5" t="n">
        <v>0</v>
      </c>
      <c r="L959" s="6" t="n">
        <v>0</v>
      </c>
      <c r="M959" s="5" t="n">
        <v>-354000000</v>
      </c>
      <c r="N959" s="5" t="n">
        <v>-19623</v>
      </c>
      <c r="O959" s="6" t="n">
        <v>-0.001978231075830794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45000000</v>
      </c>
      <c r="Z959" s="5" t="n">
        <v>2500</v>
      </c>
      <c r="AA959" s="6" t="n">
        <v>0.0002514700520123891</v>
      </c>
      <c r="AB959" s="5" t="n">
        <v>0</v>
      </c>
      <c r="AC959" s="5" t="n">
        <v>0</v>
      </c>
      <c r="AD959" s="6" t="n">
        <v>0</v>
      </c>
      <c r="AE959" s="5" t="n">
        <v>124000000</v>
      </c>
      <c r="AF959" s="5" t="n">
        <v>6868</v>
      </c>
      <c r="AG959" s="6" t="n">
        <v>0.0006929396988785832</v>
      </c>
    </row>
    <row r="960">
      <c r="A960" s="8" t="inlineStr">
        <is>
          <t>유니퀘스트 (077500)</t>
        </is>
      </c>
      <c r="B960" s="8" t="inlineStr">
        <is>
          <t>기계장비 및 관련 물품 도매업</t>
        </is>
      </c>
      <c r="C960" s="9" t="n">
        <v>8270</v>
      </c>
      <c r="D960" s="10" t="n">
        <v>670</v>
      </c>
      <c r="E960" s="11" t="n">
        <v>0.0882</v>
      </c>
      <c r="F960" s="9" t="n">
        <v>178632000000</v>
      </c>
      <c r="G960" s="10" t="n">
        <v>-5000000</v>
      </c>
      <c r="H960" s="10" t="n">
        <v>-631</v>
      </c>
      <c r="I960" s="12" t="n">
        <v>-2.799050562049353e-05</v>
      </c>
      <c r="J960" s="10" t="n">
        <v>116000000</v>
      </c>
      <c r="K960" s="10" t="n">
        <v>13622</v>
      </c>
      <c r="L960" s="12" t="n">
        <v>0.0006493797303954499</v>
      </c>
      <c r="M960" s="10" t="n">
        <v>88000000</v>
      </c>
      <c r="N960" s="10" t="n">
        <v>10467</v>
      </c>
      <c r="O960" s="12" t="n">
        <v>0.0004926328989206861</v>
      </c>
      <c r="P960" s="10" t="n">
        <v>0</v>
      </c>
      <c r="Q960" s="10" t="n">
        <v>0</v>
      </c>
      <c r="R960" s="12" t="n">
        <v>0</v>
      </c>
      <c r="S960" s="10" t="n">
        <v>21000000</v>
      </c>
      <c r="T960" s="10" t="n">
        <v>2423</v>
      </c>
      <c r="U960" s="12" t="n">
        <v>0.0001175601236060728</v>
      </c>
      <c r="V960" s="10" t="n">
        <v>0</v>
      </c>
      <c r="W960" s="10" t="n">
        <v>0</v>
      </c>
      <c r="X960" s="12" t="n">
        <v>0</v>
      </c>
      <c r="Y960" s="10" t="n">
        <v>93000000</v>
      </c>
      <c r="Z960" s="10" t="n">
        <v>11212</v>
      </c>
      <c r="AA960" s="12" t="n">
        <v>0.0005206234045411796</v>
      </c>
      <c r="AB960" s="10" t="n">
        <v>0</v>
      </c>
      <c r="AC960" s="10" t="n">
        <v>0</v>
      </c>
      <c r="AD960" s="12" t="n">
        <v>0</v>
      </c>
      <c r="AE960" s="10" t="n">
        <v>-61000000</v>
      </c>
      <c r="AF960" s="10" t="n">
        <v>-7532</v>
      </c>
      <c r="AG960" s="12" t="n">
        <v>-0.000341484168570021</v>
      </c>
    </row>
    <row r="961">
      <c r="A961" t="inlineStr">
        <is>
          <t>니어스랩 (417030)</t>
        </is>
      </c>
      <c r="B961" t="inlineStr">
        <is>
          <t>소프트웨어 개발 및 공급업</t>
        </is>
      </c>
      <c r="C961" s="7" t="n">
        <v>30900</v>
      </c>
      <c r="D961" s="5" t="n">
        <v>2100</v>
      </c>
      <c r="E961" s="13" t="n">
        <v>0.07290000000000001</v>
      </c>
      <c r="F961" s="7" t="n">
        <v>178509300000</v>
      </c>
      <c r="G961" s="5" t="n">
        <v>-14000000</v>
      </c>
      <c r="H961" s="5" t="n">
        <v>-444</v>
      </c>
      <c r="I961" s="6" t="n">
        <v>-7.842728642149176e-05</v>
      </c>
      <c r="J961" s="5" t="n">
        <v>478000000</v>
      </c>
      <c r="K961" s="5" t="n">
        <v>14892</v>
      </c>
      <c r="L961" s="6" t="n">
        <v>0.002677731636390933</v>
      </c>
      <c r="M961" s="5" t="n">
        <v>39000000</v>
      </c>
      <c r="N961" s="5" t="n">
        <v>1233</v>
      </c>
      <c r="O961" s="6" t="n">
        <v>0.0002184760121741557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-924000000</v>
      </c>
      <c r="AF961" s="5" t="n">
        <v>-28903</v>
      </c>
      <c r="AG961" s="6" t="n">
        <v>-0.005176200903818456</v>
      </c>
    </row>
    <row r="962">
      <c r="A962" s="8" t="inlineStr">
        <is>
          <t>헥토이노베이션 (214180)</t>
        </is>
      </c>
      <c r="B962" s="8" t="inlineStr">
        <is>
          <t>기타 정보 서비스업</t>
        </is>
      </c>
      <c r="C962" s="9" t="n">
        <v>13670</v>
      </c>
      <c r="D962" s="10" t="n">
        <v>50</v>
      </c>
      <c r="E962" s="11" t="n">
        <v>0.0037</v>
      </c>
      <c r="F962" s="9" t="n">
        <v>177614310000</v>
      </c>
      <c r="G962" s="10" t="n">
        <v>-28000000</v>
      </c>
      <c r="H962" s="10" t="n">
        <v>-2028</v>
      </c>
      <c r="I962" s="12" t="n">
        <v>-0.0001576449555218833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-2000000</v>
      </c>
      <c r="AF962" s="10" t="n">
        <v>-125</v>
      </c>
      <c r="AG962" s="12" t="n">
        <v>-1.126035396584881e-05</v>
      </c>
    </row>
    <row r="963">
      <c r="A963" t="inlineStr">
        <is>
          <t>SAMG엔터 (419530)</t>
        </is>
      </c>
      <c r="B963" t="inlineStr">
        <is>
          <t>영화, 비디오물, 방송프로그램 제작 및 배급업</t>
        </is>
      </c>
      <c r="C963" s="7" t="n">
        <v>17390</v>
      </c>
      <c r="D963" s="5" t="n">
        <v>490</v>
      </c>
      <c r="E963" s="13" t="n">
        <v>0.029</v>
      </c>
      <c r="F963" s="7" t="n">
        <v>177499730000</v>
      </c>
      <c r="G963" s="5" t="n">
        <v>18000000</v>
      </c>
      <c r="H963" s="5" t="n">
        <v>1054</v>
      </c>
      <c r="I963" s="6" t="n">
        <v>0.0001014086049595681</v>
      </c>
      <c r="J963" s="5" t="n">
        <v>-125000000</v>
      </c>
      <c r="K963" s="5" t="n">
        <v>-7206</v>
      </c>
      <c r="L963" s="6" t="n">
        <v>-0.0007042264233303342</v>
      </c>
      <c r="M963" s="5" t="n">
        <v>-28000000</v>
      </c>
      <c r="N963" s="5" t="n">
        <v>-1618</v>
      </c>
      <c r="O963" s="6" t="n">
        <v>-0.0001577467188259948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-1000000</v>
      </c>
      <c r="AF963" s="5" t="n">
        <v>-60</v>
      </c>
      <c r="AG963" s="6" t="n">
        <v>-5.633811386642672e-06</v>
      </c>
    </row>
    <row r="964">
      <c r="A964" s="8" t="inlineStr">
        <is>
          <t>켄코아에어로스페이스 (274090)</t>
        </is>
      </c>
      <c r="B964" s="8" t="inlineStr">
        <is>
          <t>항공기,우주선 및 부품 제조업</t>
        </is>
      </c>
      <c r="C964" s="9" t="n">
        <v>12880</v>
      </c>
      <c r="D964" s="10" t="n">
        <v>1350</v>
      </c>
      <c r="E964" s="11" t="n">
        <v>0.1171</v>
      </c>
      <c r="F964" s="9" t="n">
        <v>177409120000</v>
      </c>
      <c r="G964" s="10" t="n">
        <v>-6000000</v>
      </c>
      <c r="H964" s="10" t="n">
        <v>-394</v>
      </c>
      <c r="I964" s="12" t="n">
        <v>-3.382013280940687e-05</v>
      </c>
      <c r="J964" s="10" t="n">
        <v>1000000</v>
      </c>
      <c r="K964" s="10" t="n">
        <v>50</v>
      </c>
      <c r="L964" s="12" t="n">
        <v>5.636688801567811e-06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27000000</v>
      </c>
      <c r="AF964" s="10" t="n">
        <v>2041</v>
      </c>
      <c r="AG964" s="12" t="n">
        <v>0.0001521905976423309</v>
      </c>
    </row>
    <row r="965">
      <c r="A965" t="inlineStr">
        <is>
          <t>이랜시스 (264850)</t>
        </is>
      </c>
      <c r="B965" t="inlineStr">
        <is>
          <t>전자부품 제조업</t>
        </is>
      </c>
      <c r="C965" s="7" t="n">
        <v>5850</v>
      </c>
      <c r="D965" s="5" t="n">
        <v>250</v>
      </c>
      <c r="E965" s="13" t="n">
        <v>0.0446</v>
      </c>
      <c r="F965" s="7" t="n">
        <v>177219900000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-8</v>
      </c>
      <c r="AG965" s="6" t="n">
        <v>0</v>
      </c>
    </row>
    <row r="966">
      <c r="A966" s="8" t="inlineStr">
        <is>
          <t>제일일렉트릭 (199820)</t>
        </is>
      </c>
      <c r="B966" s="8" t="inlineStr">
        <is>
          <t>전동기, 발전기 및 전기 변환 · 공급 · 제어 장치 제조업</t>
        </is>
      </c>
      <c r="C966" s="9" t="n">
        <v>7970</v>
      </c>
      <c r="D966" s="10" t="n">
        <v>340</v>
      </c>
      <c r="E966" s="11" t="n">
        <v>0.0446</v>
      </c>
      <c r="F966" s="9" t="n">
        <v>177093400000</v>
      </c>
      <c r="G966" s="10" t="n">
        <v>0</v>
      </c>
      <c r="H966" s="10" t="n">
        <v>-30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-4000000</v>
      </c>
      <c r="AF966" s="10" t="n">
        <v>-530</v>
      </c>
      <c r="AG966" s="12" t="n">
        <v>-2.258695129236889e-05</v>
      </c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7890</v>
      </c>
      <c r="D967" s="5" t="n">
        <v>30</v>
      </c>
      <c r="E967" s="13" t="n">
        <v>0.0038</v>
      </c>
      <c r="F967" s="7" t="n">
        <v>176949030000</v>
      </c>
      <c r="G967" s="5" t="n">
        <v>0</v>
      </c>
      <c r="H967" s="5" t="n">
        <v>15</v>
      </c>
      <c r="I967" s="6" t="n">
        <v>0</v>
      </c>
      <c r="J967" s="5" t="n">
        <v>-1000000</v>
      </c>
      <c r="K967" s="5" t="n">
        <v>-126</v>
      </c>
      <c r="L967" s="6" t="n">
        <v>-5.651344909887328e-06</v>
      </c>
      <c r="M967" s="5" t="n">
        <v>0</v>
      </c>
      <c r="N967" s="5" t="n">
        <v>7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-1000000</v>
      </c>
      <c r="W967" s="5" t="n">
        <v>-154</v>
      </c>
      <c r="X967" s="6" t="n">
        <v>-5.651344909887328e-06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30</v>
      </c>
      <c r="AG967" s="6" t="n">
        <v>0</v>
      </c>
    </row>
    <row r="968">
      <c r="A968" s="8" t="inlineStr">
        <is>
          <t>원익 (032940)</t>
        </is>
      </c>
      <c r="B968" s="8" t="inlineStr">
        <is>
          <t>기계장비 및 관련 물품 도매업</t>
        </is>
      </c>
      <c r="C968" s="9" t="n">
        <v>9720</v>
      </c>
      <c r="D968" s="10" t="n">
        <v>-160</v>
      </c>
      <c r="E968" s="11" t="n">
        <v>-0.0162</v>
      </c>
      <c r="F968" s="9" t="n">
        <v>176835960000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-1</v>
      </c>
      <c r="AG968" s="12" t="n">
        <v>0</v>
      </c>
    </row>
    <row r="969">
      <c r="A969" t="inlineStr">
        <is>
          <t>JW생명과학 (234080)</t>
        </is>
      </c>
      <c r="B969" t="inlineStr">
        <is>
          <t>의약품 제조업</t>
        </is>
      </c>
      <c r="C969" s="7" t="n">
        <v>11150</v>
      </c>
      <c r="D969" s="5" t="n">
        <v>200</v>
      </c>
      <c r="E969" s="13" t="n">
        <v>0.0183</v>
      </c>
      <c r="F969" s="7" t="n">
        <v>176549100000</v>
      </c>
      <c r="G969" s="5" t="n">
        <v>-2000000</v>
      </c>
      <c r="H969" s="5" t="n">
        <v>-226</v>
      </c>
      <c r="I969" s="6" t="n">
        <v>-1.132829337561052e-05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5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4</v>
      </c>
      <c r="AG969" s="6" t="n">
        <v>0</v>
      </c>
    </row>
    <row r="970">
      <c r="A970" s="8" t="inlineStr">
        <is>
          <t>모베이스전자 (012860)</t>
        </is>
      </c>
      <c r="B970" s="8" t="inlineStr">
        <is>
          <t>자동차 신품 부품 제조업</t>
        </is>
      </c>
      <c r="C970" s="9" t="n">
        <v>2410</v>
      </c>
      <c r="D970" s="10" t="n">
        <v>130</v>
      </c>
      <c r="E970" s="11" t="n">
        <v>0.057</v>
      </c>
      <c r="F970" s="9" t="n">
        <v>176491530000</v>
      </c>
      <c r="G970" s="10" t="n">
        <v>-2000000</v>
      </c>
      <c r="H970" s="10" t="n">
        <v>-912</v>
      </c>
      <c r="I970" s="12" t="n">
        <v>-1.133198856625018e-05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10000000</v>
      </c>
      <c r="AF970" s="10" t="n">
        <v>4015</v>
      </c>
      <c r="AG970" s="12" t="n">
        <v>5.665994283125088e-05</v>
      </c>
    </row>
    <row r="971">
      <c r="A971" t="inlineStr">
        <is>
          <t>경농 (002100)</t>
        </is>
      </c>
      <c r="B971" t="inlineStr">
        <is>
          <t>비료, 농약 및 살균, 살충제 제조업</t>
        </is>
      </c>
      <c r="C971" s="7" t="n">
        <v>9040</v>
      </c>
      <c r="D971" s="5" t="n">
        <v>30</v>
      </c>
      <c r="E971" s="13" t="n">
        <v>0.0033</v>
      </c>
      <c r="F971" s="7" t="n">
        <v>176478880000</v>
      </c>
      <c r="G971" s="5" t="n">
        <v>-12000000</v>
      </c>
      <c r="H971" s="5" t="n">
        <v>-1284</v>
      </c>
      <c r="I971" s="6" t="n">
        <v>-6.79968050567864e-05</v>
      </c>
      <c r="J971" s="5" t="n">
        <v>0</v>
      </c>
      <c r="K971" s="5" t="n">
        <v>0</v>
      </c>
      <c r="L971" s="6" t="n">
        <v>0</v>
      </c>
      <c r="M971" s="5" t="n">
        <v>-2000000</v>
      </c>
      <c r="N971" s="5" t="n">
        <v>-194</v>
      </c>
      <c r="O971" s="6" t="n">
        <v>-1.133280084279773e-05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9000000</v>
      </c>
      <c r="AF971" s="5" t="n">
        <v>1000</v>
      </c>
      <c r="AG971" s="6" t="n">
        <v>5.09976037925898e-05</v>
      </c>
    </row>
    <row r="972">
      <c r="A972" s="8" t="inlineStr">
        <is>
          <t>비보존 제약 (082800)</t>
        </is>
      </c>
      <c r="B972" s="8" t="inlineStr">
        <is>
          <t>의약품 제조업</t>
        </is>
      </c>
      <c r="C972" s="9" t="n">
        <v>2900</v>
      </c>
      <c r="D972" s="10" t="n">
        <v>-35</v>
      </c>
      <c r="E972" s="11" t="n">
        <v>-0.0119</v>
      </c>
      <c r="F972" s="9" t="n">
        <v>176085100000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-4000000</v>
      </c>
      <c r="AF972" s="10" t="n">
        <v>-1235</v>
      </c>
      <c r="AG972" s="12" t="n">
        <v>-2.271628888531738e-05</v>
      </c>
    </row>
    <row r="973">
      <c r="A973" t="inlineStr">
        <is>
          <t>지놈앤컴퍼니 (314130)</t>
        </is>
      </c>
      <c r="B973" t="inlineStr">
        <is>
          <t>기초 의약물질 제조업</t>
        </is>
      </c>
      <c r="C973" s="7" t="n">
        <v>3365</v>
      </c>
      <c r="D973" s="5" t="n">
        <v>-150</v>
      </c>
      <c r="E973" s="13" t="n">
        <v>-0.04269999999999999</v>
      </c>
      <c r="F973" s="7" t="n">
        <v>175986135000</v>
      </c>
      <c r="G973" s="5" t="n">
        <v>84000000</v>
      </c>
      <c r="H973" s="5" t="n">
        <v>25606</v>
      </c>
      <c r="I973" s="6" t="n">
        <v>0.0004773103290210902</v>
      </c>
      <c r="J973" s="5" t="n">
        <v>1000000</v>
      </c>
      <c r="K973" s="5" t="n">
        <v>275</v>
      </c>
      <c r="L973" s="6" t="n">
        <v>5.682265821679644e-06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3000000</v>
      </c>
      <c r="AF973" s="5" t="n">
        <v>1000</v>
      </c>
      <c r="AG973" s="6" t="n">
        <v>1.704679746503894e-05</v>
      </c>
    </row>
    <row r="974">
      <c r="A974" s="8" t="inlineStr">
        <is>
          <t>삼화전기 (009470)</t>
        </is>
      </c>
      <c r="B974" s="8" t="inlineStr">
        <is>
          <t>전자부품 제조업</t>
        </is>
      </c>
      <c r="C974" s="9" t="n">
        <v>26600</v>
      </c>
      <c r="D974" s="10" t="n">
        <v>1150</v>
      </c>
      <c r="E974" s="11" t="n">
        <v>0.0452</v>
      </c>
      <c r="F974" s="9" t="n">
        <v>175905800000</v>
      </c>
      <c r="G974" s="10" t="n">
        <v>-14000000</v>
      </c>
      <c r="H974" s="10" t="n">
        <v>-514</v>
      </c>
      <c r="I974" s="12" t="n">
        <v>-7.958805224159749e-05</v>
      </c>
      <c r="J974" s="10" t="n">
        <v>-2000000</v>
      </c>
      <c r="K974" s="10" t="n">
        <v>-84</v>
      </c>
      <c r="L974" s="12" t="n">
        <v>-1.136972174879964e-05</v>
      </c>
      <c r="M974" s="10" t="n">
        <v>0</v>
      </c>
      <c r="N974" s="10" t="n">
        <v>2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-7</v>
      </c>
      <c r="AG974" s="12" t="n">
        <v>0</v>
      </c>
    </row>
    <row r="975">
      <c r="A975" t="inlineStr">
        <is>
          <t>엘오티베큠 (083310)</t>
        </is>
      </c>
      <c r="B975" t="inlineStr">
        <is>
          <t>특수 목적용 기계 제조업</t>
        </is>
      </c>
      <c r="C975" s="7" t="n">
        <v>9850</v>
      </c>
      <c r="D975" s="5" t="n">
        <v>30</v>
      </c>
      <c r="E975" s="13" t="n">
        <v>0.0031</v>
      </c>
      <c r="F975" s="7" t="n">
        <v>175428500000</v>
      </c>
      <c r="G975" s="5" t="n">
        <v>0</v>
      </c>
      <c r="H975" s="5" t="n">
        <v>17</v>
      </c>
      <c r="I975" s="6" t="n">
        <v>0</v>
      </c>
      <c r="J975" s="5" t="n">
        <v>-1000000</v>
      </c>
      <c r="K975" s="5" t="n">
        <v>-99</v>
      </c>
      <c r="L975" s="6" t="n">
        <v>-5.700328053879501e-06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1000000</v>
      </c>
      <c r="AF975" s="5" t="n">
        <v>126</v>
      </c>
      <c r="AG975" s="6" t="n">
        <v>5.700328053879501e-06</v>
      </c>
    </row>
    <row r="976">
      <c r="A976" s="8" t="inlineStr">
        <is>
          <t>서연 (007860)</t>
        </is>
      </c>
      <c r="B976" s="8" t="inlineStr">
        <is>
          <t>기타 금융업</t>
        </is>
      </c>
      <c r="C976" s="9" t="n">
        <v>7460</v>
      </c>
      <c r="D976" s="10" t="n">
        <v>20</v>
      </c>
      <c r="E976" s="11" t="n">
        <v>0.0027</v>
      </c>
      <c r="F976" s="9" t="n">
        <v>175153340000</v>
      </c>
      <c r="G976" s="10" t="n">
        <v>9000000</v>
      </c>
      <c r="H976" s="10" t="n">
        <v>1214</v>
      </c>
      <c r="I976" s="12" t="n">
        <v>5.138354769597885e-05</v>
      </c>
      <c r="J976" s="10" t="n">
        <v>0</v>
      </c>
      <c r="K976" s="10" t="n">
        <v>2</v>
      </c>
      <c r="L976" s="12" t="n">
        <v>0</v>
      </c>
      <c r="M976" s="10" t="n">
        <v>2000000</v>
      </c>
      <c r="N976" s="10" t="n">
        <v>285</v>
      </c>
      <c r="O976" s="12" t="n">
        <v>1.141856615466197e-05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-36000000</v>
      </c>
      <c r="Z976" s="10" t="n">
        <v>-4846</v>
      </c>
      <c r="AA976" s="12" t="n">
        <v>-0.0002055341907839154</v>
      </c>
      <c r="AB976" s="10" t="n">
        <v>0</v>
      </c>
      <c r="AC976" s="10" t="n">
        <v>0</v>
      </c>
      <c r="AD976" s="12" t="n">
        <v>0</v>
      </c>
      <c r="AE976" s="10" t="n">
        <v>5000000</v>
      </c>
      <c r="AF976" s="10" t="n">
        <v>640</v>
      </c>
      <c r="AG976" s="12" t="n">
        <v>2.854641538665492e-05</v>
      </c>
    </row>
    <row r="977">
      <c r="A977" t="inlineStr">
        <is>
          <t>데브시스터즈 (194480)</t>
        </is>
      </c>
      <c r="B977" t="inlineStr">
        <is>
          <t>소프트웨어 개발 및 공급업</t>
        </is>
      </c>
      <c r="C977" s="7" t="n">
        <v>14370</v>
      </c>
      <c r="D977" s="5" t="n">
        <v>-200</v>
      </c>
      <c r="E977" s="13" t="n">
        <v>-0.0137</v>
      </c>
      <c r="F977" s="7" t="n">
        <v>174868530000</v>
      </c>
      <c r="G977" s="5" t="n">
        <v>8000000</v>
      </c>
      <c r="H977" s="5" t="n">
        <v>515</v>
      </c>
      <c r="I977" s="6" t="n">
        <v>4.574865471791866e-05</v>
      </c>
      <c r="J977" s="5" t="n">
        <v>-30000000</v>
      </c>
      <c r="K977" s="5" t="n">
        <v>-2077</v>
      </c>
      <c r="L977" s="6" t="n">
        <v>-0.000171557455192195</v>
      </c>
      <c r="M977" s="5" t="n">
        <v>-6000000</v>
      </c>
      <c r="N977" s="5" t="n">
        <v>-420</v>
      </c>
      <c r="O977" s="6" t="n">
        <v>-3.431149103843899e-05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-24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4000000</v>
      </c>
      <c r="AF977" s="5" t="n">
        <v>281</v>
      </c>
      <c r="AG977" s="6" t="n">
        <v>2.287432735895933e-05</v>
      </c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9700</v>
      </c>
      <c r="D978" s="10" t="n">
        <v>120</v>
      </c>
      <c r="E978" s="11" t="n">
        <v>0.0125</v>
      </c>
      <c r="F978" s="9" t="n">
        <v>174726100000</v>
      </c>
      <c r="G978" s="10" t="n">
        <v>-2000000</v>
      </c>
      <c r="H978" s="10" t="n">
        <v>-253</v>
      </c>
      <c r="I978" s="12" t="n">
        <v>-1.144648681565032e-05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-2</v>
      </c>
      <c r="AG978" s="12" t="n">
        <v>0</v>
      </c>
    </row>
    <row r="979">
      <c r="A979" t="inlineStr">
        <is>
          <t>아바코 (083930)</t>
        </is>
      </c>
      <c r="B979" t="inlineStr">
        <is>
          <t>특수 목적용 기계 제조업</t>
        </is>
      </c>
      <c r="C979" s="7" t="n">
        <v>11900</v>
      </c>
      <c r="D979" s="5" t="n">
        <v>50</v>
      </c>
      <c r="E979" s="13" t="n">
        <v>0.0042</v>
      </c>
      <c r="F979" s="7" t="n">
        <v>174656300000</v>
      </c>
      <c r="G979" s="5" t="n">
        <v>0</v>
      </c>
      <c r="H979" s="5" t="n">
        <v>38</v>
      </c>
      <c r="I979" s="6" t="n">
        <v>0</v>
      </c>
      <c r="J979" s="5" t="n">
        <v>1000000</v>
      </c>
      <c r="K979" s="5" t="n">
        <v>81</v>
      </c>
      <c r="L979" s="6" t="n">
        <v>5.72553065649507e-06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5000000</v>
      </c>
      <c r="AF979" s="5" t="n">
        <v>424</v>
      </c>
      <c r="AG979" s="6" t="n">
        <v>2.862765328247535e-05</v>
      </c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14490</v>
      </c>
      <c r="D980" s="10" t="n">
        <v>80</v>
      </c>
      <c r="E980" s="11" t="n">
        <v>0.005600000000000001</v>
      </c>
      <c r="F980" s="9" t="n">
        <v>174503070000</v>
      </c>
      <c r="G980" s="10" t="n">
        <v>0</v>
      </c>
      <c r="H980" s="10" t="n">
        <v>1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1000000</v>
      </c>
      <c r="AF980" s="10" t="n">
        <v>100</v>
      </c>
      <c r="AG980" s="12" t="n">
        <v>5.730558207371366e-06</v>
      </c>
    </row>
    <row r="981">
      <c r="A981" t="inlineStr">
        <is>
          <t>셀비온 (308430)</t>
        </is>
      </c>
      <c r="B981" t="inlineStr">
        <is>
          <t>의약품 제조업</t>
        </is>
      </c>
      <c r="C981" s="7" t="n">
        <v>13500</v>
      </c>
      <c r="D981" s="5" t="n">
        <v>30</v>
      </c>
      <c r="E981" s="13" t="n">
        <v>0.0022</v>
      </c>
      <c r="F981" s="7" t="n">
        <v>174217500000</v>
      </c>
      <c r="G981" s="5" t="n">
        <v>0</v>
      </c>
      <c r="H981" s="5" t="n">
        <v>29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-5000000</v>
      </c>
      <c r="AF981" s="5" t="n">
        <v>-364</v>
      </c>
      <c r="AG981" s="6" t="n">
        <v>-2.869975748704924e-05</v>
      </c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4355</v>
      </c>
      <c r="D982" s="10" t="n">
        <v>35</v>
      </c>
      <c r="E982" s="11" t="n">
        <v>0.008100000000000001</v>
      </c>
      <c r="F982" s="9" t="n">
        <v>174200000000</v>
      </c>
      <c r="G982" s="10" t="n">
        <v>0</v>
      </c>
      <c r="H982" s="10" t="n">
        <v>-83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19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-17000000</v>
      </c>
      <c r="Z982" s="10" t="n">
        <v>-3935</v>
      </c>
      <c r="AA982" s="12" t="n">
        <v>-9.758897818599312e-05</v>
      </c>
      <c r="AB982" s="10" t="n">
        <v>0</v>
      </c>
      <c r="AC982" s="10" t="n">
        <v>0</v>
      </c>
      <c r="AD982" s="12" t="n">
        <v>0</v>
      </c>
      <c r="AE982" s="10" t="n">
        <v>5000000</v>
      </c>
      <c r="AF982" s="10" t="n">
        <v>1162</v>
      </c>
      <c r="AG982" s="12" t="n">
        <v>2.870264064293915e-05</v>
      </c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174035400000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압타바이오 (293780)</t>
        </is>
      </c>
      <c r="B984" s="8" t="inlineStr">
        <is>
          <t>자연과학 및 공학 연구개발업</t>
        </is>
      </c>
      <c r="C984" s="9" t="n">
        <v>6190</v>
      </c>
      <c r="D984" s="10" t="n">
        <v>20</v>
      </c>
      <c r="E984" s="11" t="n">
        <v>0.0032</v>
      </c>
      <c r="F984" s="9" t="n">
        <v>173895670000</v>
      </c>
      <c r="G984" s="10" t="n">
        <v>0</v>
      </c>
      <c r="H984" s="10" t="n">
        <v>25</v>
      </c>
      <c r="I984" s="12" t="n">
        <v>0</v>
      </c>
      <c r="J984" s="10" t="n">
        <v>-1000000</v>
      </c>
      <c r="K984" s="10" t="n">
        <v>-207</v>
      </c>
      <c r="L984" s="12" t="n">
        <v>-5.750574468012919e-06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큐알티 (405100)</t>
        </is>
      </c>
      <c r="B985" t="inlineStr">
        <is>
          <t>그외 기타 전문, 과학 및 기술 서비스업</t>
        </is>
      </c>
      <c r="C985" s="7" t="n">
        <v>14140</v>
      </c>
      <c r="D985" s="5" t="n">
        <v>410</v>
      </c>
      <c r="E985" s="13" t="n">
        <v>0.0299</v>
      </c>
      <c r="F985" s="7" t="n">
        <v>173766460000</v>
      </c>
      <c r="G985" s="5" t="n">
        <v>0</v>
      </c>
      <c r="H985" s="5" t="n">
        <v>0</v>
      </c>
      <c r="I985" s="6" t="n">
        <v>0</v>
      </c>
      <c r="J985" s="5" t="n">
        <v>-2000000</v>
      </c>
      <c r="K985" s="5" t="n">
        <v>-135</v>
      </c>
      <c r="L985" s="6" t="n">
        <v>-1.150970100904398e-05</v>
      </c>
      <c r="M985" s="5" t="n">
        <v>-7000000</v>
      </c>
      <c r="N985" s="5" t="n">
        <v>-510</v>
      </c>
      <c r="O985" s="6" t="n">
        <v>-4.028395353165392e-05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-26</v>
      </c>
      <c r="AG985" s="6" t="n">
        <v>0</v>
      </c>
    </row>
    <row r="986">
      <c r="A986" s="8" t="inlineStr">
        <is>
          <t>바이오비쥬 (489460)</t>
        </is>
      </c>
      <c r="B986" s="8" t="inlineStr">
        <is>
          <t>기타 화학제품 제조업</t>
        </is>
      </c>
      <c r="C986" s="9" t="n">
        <v>11760</v>
      </c>
      <c r="D986" s="10" t="n">
        <v>380</v>
      </c>
      <c r="E986" s="11" t="n">
        <v>0.0334</v>
      </c>
      <c r="F986" s="9" t="n">
        <v>173495280000</v>
      </c>
      <c r="G986" s="10" t="n">
        <v>0</v>
      </c>
      <c r="H986" s="10" t="n">
        <v>0</v>
      </c>
      <c r="I986" s="12" t="n">
        <v>0</v>
      </c>
      <c r="J986" s="10" t="n">
        <v>4000000</v>
      </c>
      <c r="K986" s="10" t="n">
        <v>312</v>
      </c>
      <c r="L986" s="12" t="n">
        <v>2.305538225593227e-05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더핑크퐁컴퍼니 (403850)</t>
        </is>
      </c>
      <c r="B987" t="inlineStr">
        <is>
          <t>영화, 비디오물, 방송프로그램 제작 및 배급업</t>
        </is>
      </c>
      <c r="C987" s="7" t="n">
        <v>12060</v>
      </c>
      <c r="D987" s="5" t="n">
        <v>-270</v>
      </c>
      <c r="E987" s="13" t="n">
        <v>-0.0219</v>
      </c>
      <c r="F987" s="7" t="n">
        <v>173073060000</v>
      </c>
      <c r="G987" s="5" t="n">
        <v>15000000</v>
      </c>
      <c r="H987" s="5" t="n">
        <v>1200</v>
      </c>
      <c r="I987" s="6" t="n">
        <v>8.666860110984344e-05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10050</v>
      </c>
      <c r="D988" s="10" t="n">
        <v>-10</v>
      </c>
      <c r="E988" s="11" t="n">
        <v>-0.001</v>
      </c>
      <c r="F988" s="9" t="n">
        <v>173040900000</v>
      </c>
      <c r="G988" s="10" t="n">
        <v>0</v>
      </c>
      <c r="H988" s="10" t="n">
        <v>-35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5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2000000</v>
      </c>
      <c r="AF988" s="10" t="n">
        <v>150</v>
      </c>
      <c r="AG988" s="12" t="n">
        <v>1.155796115253677e-05</v>
      </c>
    </row>
    <row r="989">
      <c r="A989" t="inlineStr">
        <is>
          <t>재영솔루텍 (049630)</t>
        </is>
      </c>
      <c r="B989" t="inlineStr">
        <is>
          <t>사진장비 및 광학기기 제조업</t>
        </is>
      </c>
      <c r="C989" s="7" t="n">
        <v>7400</v>
      </c>
      <c r="D989" s="5" t="n">
        <v>130</v>
      </c>
      <c r="E989" s="13" t="n">
        <v>0.0179</v>
      </c>
      <c r="F989" s="7" t="n">
        <v>172901000000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아이디스 (143160)</t>
        </is>
      </c>
      <c r="B990" s="8" t="inlineStr">
        <is>
          <t>통신 및 방송 장비 제조업</t>
        </is>
      </c>
      <c r="C990" s="9" t="n">
        <v>16130</v>
      </c>
      <c r="D990" s="10" t="n">
        <v>190</v>
      </c>
      <c r="E990" s="11" t="n">
        <v>0.0119</v>
      </c>
      <c r="F990" s="9" t="n">
        <v>172849080000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11000000</v>
      </c>
      <c r="AF990" s="10" t="n">
        <v>697</v>
      </c>
      <c r="AG990" s="12" t="n">
        <v>6.36393320693405e-05</v>
      </c>
    </row>
    <row r="991">
      <c r="A991" t="inlineStr">
        <is>
          <t>에브리봇 (270660)</t>
        </is>
      </c>
      <c r="B991" t="inlineStr">
        <is>
          <t>가정용 기기 제조업</t>
        </is>
      </c>
      <c r="C991" s="7" t="n">
        <v>13620</v>
      </c>
      <c r="D991" s="5" t="n">
        <v>210</v>
      </c>
      <c r="E991" s="13" t="n">
        <v>0.0157</v>
      </c>
      <c r="F991" s="7" t="n">
        <v>172837800000</v>
      </c>
      <c r="G991" s="5" t="n">
        <v>0</v>
      </c>
      <c r="H991" s="5" t="n">
        <v>25</v>
      </c>
      <c r="I991" s="6" t="n">
        <v>0</v>
      </c>
      <c r="J991" s="5" t="n">
        <v>4000000</v>
      </c>
      <c r="K991" s="5" t="n">
        <v>270</v>
      </c>
      <c r="L991" s="6" t="n">
        <v>2.314308559817355e-05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유수홀딩스 (000700)</t>
        </is>
      </c>
      <c r="B992" s="8" t="inlineStr">
        <is>
          <t>회사 본부 및 경영 컨설팅 서비스업</t>
        </is>
      </c>
      <c r="C992" s="9" t="n">
        <v>6630</v>
      </c>
      <c r="D992" s="10" t="n">
        <v>-90</v>
      </c>
      <c r="E992" s="11" t="n">
        <v>-0.0134</v>
      </c>
      <c r="F992" s="9" t="n">
        <v>172651830000</v>
      </c>
      <c r="G992" s="10" t="n">
        <v>1000000</v>
      </c>
      <c r="H992" s="10" t="n">
        <v>195</v>
      </c>
      <c r="I992" s="12" t="n">
        <v>5.79200347890897e-06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9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-7000000</v>
      </c>
      <c r="Z992" s="10" t="n">
        <v>-1058</v>
      </c>
      <c r="AA992" s="12" t="n">
        <v>-4.054402435236279e-05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듀켐바이오 (176750)</t>
        </is>
      </c>
      <c r="B993" t="inlineStr">
        <is>
          <t>의약품 제조업</t>
        </is>
      </c>
      <c r="C993" s="7" t="n">
        <v>6060</v>
      </c>
      <c r="D993" s="5" t="n">
        <v>-120</v>
      </c>
      <c r="E993" s="13" t="n">
        <v>-0.0194</v>
      </c>
      <c r="F993" s="7" t="n">
        <v>172637280000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6000000</v>
      </c>
      <c r="AF993" s="5" t="n">
        <v>1000</v>
      </c>
      <c r="AG993" s="6" t="n">
        <v>3.475494979995051e-05</v>
      </c>
    </row>
    <row r="994">
      <c r="A994" s="8" t="inlineStr">
        <is>
          <t>이랜텍 (054210)</t>
        </is>
      </c>
      <c r="B994" s="8" t="inlineStr">
        <is>
          <t>전자부품 제조업</t>
        </is>
      </c>
      <c r="C994" s="9" t="n">
        <v>6820</v>
      </c>
      <c r="D994" s="10" t="n">
        <v>20</v>
      </c>
      <c r="E994" s="11" t="n">
        <v>0.0029</v>
      </c>
      <c r="F994" s="9" t="n">
        <v>172484620000</v>
      </c>
      <c r="G994" s="10" t="n">
        <v>0</v>
      </c>
      <c r="H994" s="10" t="n">
        <v>-45</v>
      </c>
      <c r="I994" s="12" t="n">
        <v>0</v>
      </c>
      <c r="J994" s="10" t="n">
        <v>-166000000</v>
      </c>
      <c r="K994" s="10" t="n">
        <v>-24453</v>
      </c>
      <c r="L994" s="12" t="n">
        <v>-0.0009624046480202119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-14000000</v>
      </c>
      <c r="AF994" s="10" t="n">
        <v>-2000</v>
      </c>
      <c r="AG994" s="12" t="n">
        <v>-8.116665706194559e-05</v>
      </c>
    </row>
    <row r="995">
      <c r="A995" t="inlineStr">
        <is>
          <t>도화엔지니어링 (002150)</t>
        </is>
      </c>
      <c r="B995" t="inlineStr">
        <is>
          <t>건축기술, 엔지니어링 및 관련 기술 서비스업</t>
        </is>
      </c>
      <c r="C995" s="7" t="n">
        <v>5060</v>
      </c>
      <c r="D995" s="5" t="n">
        <v>-10</v>
      </c>
      <c r="E995" s="13" t="n">
        <v>-0.002</v>
      </c>
      <c r="F995" s="7" t="n">
        <v>170623200000</v>
      </c>
      <c r="G995" s="5" t="n">
        <v>0</v>
      </c>
      <c r="H995" s="5" t="n">
        <v>14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11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-42000000</v>
      </c>
      <c r="Z995" s="5" t="n">
        <v>-8324</v>
      </c>
      <c r="AA995" s="6" t="n">
        <v>-0.0002461564429690687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3</v>
      </c>
      <c r="AG995" s="6" t="n">
        <v>0</v>
      </c>
    </row>
    <row r="996">
      <c r="A996" s="8" t="inlineStr">
        <is>
          <t>티쓰리 (204610)</t>
        </is>
      </c>
      <c r="B996" s="8" t="inlineStr">
        <is>
          <t>소프트웨어 개발 및 공급업</t>
        </is>
      </c>
      <c r="C996" s="9" t="n">
        <v>3060</v>
      </c>
      <c r="D996" s="10" t="n">
        <v>20</v>
      </c>
      <c r="E996" s="11" t="n">
        <v>0.0066</v>
      </c>
      <c r="F996" s="9" t="n">
        <v>170521560000</v>
      </c>
      <c r="G996" s="10" t="n">
        <v>-3000000</v>
      </c>
      <c r="H996" s="10" t="n">
        <v>-858</v>
      </c>
      <c r="I996" s="12" t="n">
        <v>-1.75930832441364e-05</v>
      </c>
      <c r="J996" s="10" t="n">
        <v>6000000</v>
      </c>
      <c r="K996" s="10" t="n">
        <v>2024</v>
      </c>
      <c r="L996" s="12" t="n">
        <v>3.518616648827281e-05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-9000000</v>
      </c>
      <c r="AF996" s="10" t="n">
        <v>-3028</v>
      </c>
      <c r="AG996" s="12" t="n">
        <v>-5.27792497324092e-05</v>
      </c>
    </row>
    <row r="997">
      <c r="A997" t="inlineStr">
        <is>
          <t>나이벡 (138610)</t>
        </is>
      </c>
      <c r="B997" t="inlineStr">
        <is>
          <t>의료용품 및 기타 의약 관련제품 제조업</t>
        </is>
      </c>
      <c r="C997" s="7" t="n">
        <v>14970</v>
      </c>
      <c r="D997" s="5" t="n">
        <v>670</v>
      </c>
      <c r="E997" s="13" t="n">
        <v>0.0469</v>
      </c>
      <c r="F997" s="7" t="n">
        <v>170163990000</v>
      </c>
      <c r="G997" s="5" t="n">
        <v>0</v>
      </c>
      <c r="H997" s="5" t="n">
        <v>8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모두투어 (080160)</t>
        </is>
      </c>
      <c r="B998" s="8" t="inlineStr">
        <is>
          <t>여행사 및 기타 여행보조 서비스업</t>
        </is>
      </c>
      <c r="C998" s="9" t="n">
        <v>8990</v>
      </c>
      <c r="D998" s="10" t="n">
        <v>-580</v>
      </c>
      <c r="E998" s="11" t="n">
        <v>-0.06059999999999999</v>
      </c>
      <c r="F998" s="9" t="n">
        <v>169911000000</v>
      </c>
      <c r="G998" s="10" t="n">
        <v>7000000</v>
      </c>
      <c r="H998" s="10" t="n">
        <v>764</v>
      </c>
      <c r="I998" s="12" t="n">
        <v>4.119803897334487e-05</v>
      </c>
      <c r="J998" s="10" t="n">
        <v>-1000000</v>
      </c>
      <c r="K998" s="10" t="n">
        <v>-140</v>
      </c>
      <c r="L998" s="12" t="n">
        <v>-5.885434139049267e-06</v>
      </c>
      <c r="M998" s="10" t="n">
        <v>5000000</v>
      </c>
      <c r="N998" s="10" t="n">
        <v>546</v>
      </c>
      <c r="O998" s="12" t="n">
        <v>2.942717069524634e-05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931000000</v>
      </c>
      <c r="AF998" s="10" t="n">
        <v>102943</v>
      </c>
      <c r="AG998" s="12" t="n">
        <v>0.005479339183454867</v>
      </c>
    </row>
    <row r="999">
      <c r="A999" t="inlineStr">
        <is>
          <t>코스텍시스 (355150)</t>
        </is>
      </c>
      <c r="B999" t="inlineStr">
        <is>
          <t>반도체 제조업</t>
        </is>
      </c>
      <c r="C999" s="7" t="n">
        <v>21750</v>
      </c>
      <c r="D999" s="5" t="n">
        <v>-200</v>
      </c>
      <c r="E999" s="13" t="n">
        <v>-0.0091</v>
      </c>
      <c r="F999" s="7" t="n">
        <v>169584750000</v>
      </c>
      <c r="G999" s="5" t="n">
        <v>18000000</v>
      </c>
      <c r="H999" s="5" t="n">
        <v>849</v>
      </c>
      <c r="I999" s="6" t="n">
        <v>0.0001061416194557588</v>
      </c>
      <c r="J999" s="5" t="n">
        <v>5000000</v>
      </c>
      <c r="K999" s="5" t="n">
        <v>248</v>
      </c>
      <c r="L999" s="6" t="n">
        <v>2.948378318215524e-05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37000000</v>
      </c>
      <c r="AF999" s="5" t="n">
        <v>1679</v>
      </c>
      <c r="AG999" s="6" t="n">
        <v>0.0002181799955479488</v>
      </c>
    </row>
    <row r="1000">
      <c r="A1000" s="8" t="inlineStr">
        <is>
          <t>와이솔 (122990)</t>
        </is>
      </c>
      <c r="B1000" s="8" t="inlineStr">
        <is>
          <t>전자부품 제조업</t>
        </is>
      </c>
      <c r="C1000" s="9" t="n">
        <v>6610</v>
      </c>
      <c r="D1000" s="10" t="n">
        <v>-280</v>
      </c>
      <c r="E1000" s="11" t="n">
        <v>-0.0406</v>
      </c>
      <c r="F1000" s="9" t="n">
        <v>169533280000</v>
      </c>
      <c r="G1000" s="10" t="n">
        <v>11000000</v>
      </c>
      <c r="H1000" s="10" t="n">
        <v>1635</v>
      </c>
      <c r="I1000" s="12" t="n">
        <v>6.488401569296601e-05</v>
      </c>
      <c r="J1000" s="10" t="n">
        <v>-2000000</v>
      </c>
      <c r="K1000" s="10" t="n">
        <v>-252</v>
      </c>
      <c r="L1000" s="12" t="n">
        <v>-1.179709376235746e-05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-1000000</v>
      </c>
      <c r="T1000" s="10" t="n">
        <v>-82</v>
      </c>
      <c r="U1000" s="12" t="n">
        <v>-5.898546881178728e-06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18000000</v>
      </c>
      <c r="AF1000" s="10" t="n">
        <v>2477</v>
      </c>
      <c r="AG1000" s="12" t="n">
        <v>0.0001061738438612171</v>
      </c>
    </row>
    <row r="1001">
      <c r="A1001" t="inlineStr">
        <is>
          <t>화승엔터프라이즈 (241590)</t>
        </is>
      </c>
      <c r="B1001" t="inlineStr">
        <is>
          <t>신발 및 신발 부분품 제조업</t>
        </is>
      </c>
      <c r="C1001" s="7" t="n">
        <v>2795</v>
      </c>
      <c r="D1001" s="5" t="n">
        <v>-5</v>
      </c>
      <c r="E1001" s="13" t="n">
        <v>-0.0018</v>
      </c>
      <c r="F1001" s="7" t="n">
        <v>169346255000</v>
      </c>
      <c r="G1001" s="5" t="n">
        <v>0</v>
      </c>
      <c r="H1001" s="5" t="n">
        <v>-86</v>
      </c>
      <c r="I1001" s="6" t="n">
        <v>0</v>
      </c>
      <c r="J1001" s="5" t="n">
        <v>-2000000</v>
      </c>
      <c r="K1001" s="5" t="n">
        <v>-661</v>
      </c>
      <c r="L1001" s="6" t="n">
        <v>-1.181012240276586e-05</v>
      </c>
      <c r="M1001" s="5" t="n">
        <v>0</v>
      </c>
      <c r="N1001" s="5" t="n">
        <v>21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-23000000</v>
      </c>
      <c r="Z1001" s="5" t="n">
        <v>-8125</v>
      </c>
      <c r="AA1001" s="6" t="n">
        <v>-0.0001358164076318074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6090</v>
      </c>
      <c r="D1002" s="10" t="n">
        <v>50</v>
      </c>
      <c r="E1002" s="11" t="n">
        <v>0.0083</v>
      </c>
      <c r="F1002" s="9" t="n">
        <v>169168020000</v>
      </c>
      <c r="G1002" s="10" t="n">
        <v>-1000000</v>
      </c>
      <c r="H1002" s="10" t="n">
        <v>-173</v>
      </c>
      <c r="I1002" s="12" t="n">
        <v>-5.911282758999011e-06</v>
      </c>
      <c r="J1002" s="10" t="n">
        <v>0</v>
      </c>
      <c r="K1002" s="10" t="n">
        <v>0</v>
      </c>
      <c r="L1002" s="12" t="n">
        <v>0</v>
      </c>
      <c r="M1002" s="10" t="n">
        <v>-66000000</v>
      </c>
      <c r="N1002" s="10" t="n">
        <v>-10811</v>
      </c>
      <c r="O1002" s="12" t="n">
        <v>-0.0003901446620939348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-2000000</v>
      </c>
      <c r="AF1002" s="10" t="n">
        <v>-332</v>
      </c>
      <c r="AG1002" s="12" t="n">
        <v>-1.182256551799802e-05</v>
      </c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31000</v>
      </c>
      <c r="D1003" s="5" t="n">
        <v>50</v>
      </c>
      <c r="E1003" s="13" t="n">
        <v>0.0016</v>
      </c>
      <c r="F1003" s="7" t="n">
        <v>169105000000</v>
      </c>
      <c r="G1003" s="5" t="n">
        <v>2000000</v>
      </c>
      <c r="H1003" s="5" t="n">
        <v>56</v>
      </c>
      <c r="I1003" s="6" t="n">
        <v>1.182697140829662e-05</v>
      </c>
      <c r="J1003" s="5" t="n">
        <v>1000000</v>
      </c>
      <c r="K1003" s="5" t="n">
        <v>42</v>
      </c>
      <c r="L1003" s="6" t="n">
        <v>5.91348570414831e-06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13</v>
      </c>
      <c r="AG1003" s="6" t="n">
        <v>0</v>
      </c>
    </row>
    <row r="1004">
      <c r="A1004" s="8" t="inlineStr">
        <is>
          <t>티케이케미칼 (104480)</t>
        </is>
      </c>
      <c r="B1004" s="8" t="inlineStr">
        <is>
          <t>화학섬유 제조업</t>
        </is>
      </c>
      <c r="C1004" s="9" t="n">
        <v>1858</v>
      </c>
      <c r="D1004" s="10" t="n">
        <v>30</v>
      </c>
      <c r="E1004" s="11" t="n">
        <v>0.0164</v>
      </c>
      <c r="F1004" s="9" t="n">
        <v>168882910000</v>
      </c>
      <c r="G1004" s="10" t="n">
        <v>8000000</v>
      </c>
      <c r="H1004" s="10" t="n">
        <v>4431</v>
      </c>
      <c r="I1004" s="12" t="n">
        <v>4.737009801643044e-05</v>
      </c>
      <c r="J1004" s="10" t="n">
        <v>-9000000</v>
      </c>
      <c r="K1004" s="10" t="n">
        <v>-5000</v>
      </c>
      <c r="L1004" s="12" t="n">
        <v>-5.329136026848424e-05</v>
      </c>
      <c r="M1004" s="10" t="n">
        <v>2000000</v>
      </c>
      <c r="N1004" s="10" t="n">
        <v>878</v>
      </c>
      <c r="O1004" s="12" t="n">
        <v>1.184252450410761e-05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유화증권 (003460)</t>
        </is>
      </c>
      <c r="B1005" t="inlineStr">
        <is>
          <t>금융 지원 서비스업</t>
        </is>
      </c>
      <c r="C1005" s="7" t="n">
        <v>2975</v>
      </c>
      <c r="D1005" s="5" t="n">
        <v>-15</v>
      </c>
      <c r="E1005" s="13" t="n">
        <v>-0.005</v>
      </c>
      <c r="F1005" s="7" t="n">
        <v>168688450000</v>
      </c>
      <c r="G1005" s="5" t="n">
        <v>-2000000</v>
      </c>
      <c r="H1005" s="5" t="n">
        <v>-736</v>
      </c>
      <c r="I1005" s="6" t="n">
        <v>-1.185617628237144e-05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19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-1000000</v>
      </c>
      <c r="AF1005" s="5" t="n">
        <v>-425</v>
      </c>
      <c r="AG1005" s="6" t="n">
        <v>-5.928088141185718e-06</v>
      </c>
    </row>
    <row r="1006">
      <c r="A1006" s="8" t="inlineStr">
        <is>
          <t>삼일제약 (000520)</t>
        </is>
      </c>
      <c r="B1006" s="8" t="inlineStr">
        <is>
          <t>의약품 제조업</t>
        </is>
      </c>
      <c r="C1006" s="9" t="n">
        <v>7770</v>
      </c>
      <c r="D1006" s="10" t="n">
        <v>300</v>
      </c>
      <c r="E1006" s="11" t="n">
        <v>0.04019999999999999</v>
      </c>
      <c r="F1006" s="9" t="n">
        <v>168539070000</v>
      </c>
      <c r="G1006" s="10" t="n">
        <v>0</v>
      </c>
      <c r="H1006" s="10" t="n">
        <v>-41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7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바이오솔루션 (086820)</t>
        </is>
      </c>
      <c r="B1007" t="inlineStr">
        <is>
          <t>기초 의약물질 제조업</t>
        </is>
      </c>
      <c r="C1007" s="7" t="n">
        <v>6470</v>
      </c>
      <c r="D1007" s="5" t="n">
        <v>0</v>
      </c>
      <c r="E1007" s="13" t="n">
        <v>0</v>
      </c>
      <c r="F1007" s="7" t="n">
        <v>167728280000</v>
      </c>
      <c r="G1007" s="5" t="n">
        <v>-1000000</v>
      </c>
      <c r="H1007" s="5" t="n">
        <v>-153</v>
      </c>
      <c r="I1007" s="6" t="n">
        <v>-5.962023816138817e-06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167118471000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9980</v>
      </c>
      <c r="D1009" s="5" t="n">
        <v>-30</v>
      </c>
      <c r="E1009" s="13" t="n">
        <v>-0.003</v>
      </c>
      <c r="F1009" s="7" t="n">
        <v>166865600000</v>
      </c>
      <c r="G1009" s="5" t="n">
        <v>0</v>
      </c>
      <c r="H1009" s="5" t="n">
        <v>23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모트렉스 (118990)</t>
        </is>
      </c>
      <c r="B1010" s="8" t="inlineStr">
        <is>
          <t>자동차 신품 부품 제조업</t>
        </is>
      </c>
      <c r="C1010" s="9" t="n">
        <v>6760</v>
      </c>
      <c r="D1010" s="10" t="n">
        <v>20</v>
      </c>
      <c r="E1010" s="11" t="n">
        <v>0.003</v>
      </c>
      <c r="F1010" s="9" t="n">
        <v>165870120000</v>
      </c>
      <c r="G1010" s="10" t="n">
        <v>373000000</v>
      </c>
      <c r="H1010" s="10" t="n">
        <v>55483</v>
      </c>
      <c r="I1010" s="12" t="n">
        <v>0.002248747393442532</v>
      </c>
      <c r="J1010" s="10" t="n">
        <v>-1000000</v>
      </c>
      <c r="K1010" s="10" t="n">
        <v>-117</v>
      </c>
      <c r="L1010" s="12" t="n">
        <v>-6.028813387245394e-06</v>
      </c>
      <c r="M1010" s="10" t="n">
        <v>2000000</v>
      </c>
      <c r="N1010" s="10" t="n">
        <v>231</v>
      </c>
      <c r="O1010" s="12" t="n">
        <v>1.205762677449079e-05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2</v>
      </c>
      <c r="AG1010" s="12" t="n">
        <v>0</v>
      </c>
    </row>
    <row r="1011">
      <c r="A1011" t="inlineStr">
        <is>
          <t>녹십자웰빙 (234690)</t>
        </is>
      </c>
      <c r="B1011" t="inlineStr">
        <is>
          <t>의약품 제조업</t>
        </is>
      </c>
      <c r="C1011" s="7" t="n">
        <v>9230</v>
      </c>
      <c r="D1011" s="5" t="n">
        <v>-130</v>
      </c>
      <c r="E1011" s="13" t="n">
        <v>-0.0139</v>
      </c>
      <c r="F1011" s="7" t="n">
        <v>165798490000</v>
      </c>
      <c r="G1011" s="5" t="n">
        <v>2000000</v>
      </c>
      <c r="H1011" s="5" t="n">
        <v>193</v>
      </c>
      <c r="I1011" s="6" t="n">
        <v>1.206283603668526e-05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4000000</v>
      </c>
      <c r="AF1011" s="5" t="n">
        <v>436</v>
      </c>
      <c r="AG1011" s="6" t="n">
        <v>2.412567207337051e-05</v>
      </c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13650</v>
      </c>
      <c r="D1012" s="10" t="n">
        <v>140</v>
      </c>
      <c r="E1012" s="11" t="n">
        <v>0.0104</v>
      </c>
      <c r="F1012" s="9" t="n">
        <v>165478950000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지누스 (013890)</t>
        </is>
      </c>
      <c r="B1013" t="inlineStr">
        <is>
          <t>가구 제조업</t>
        </is>
      </c>
      <c r="C1013" s="7" t="n">
        <v>7530</v>
      </c>
      <c r="D1013" s="5" t="n">
        <v>10</v>
      </c>
      <c r="E1013" s="13" t="n">
        <v>0.0013</v>
      </c>
      <c r="F1013" s="7" t="n">
        <v>165095250000</v>
      </c>
      <c r="G1013" s="5" t="n">
        <v>0</v>
      </c>
      <c r="H1013" s="5" t="n">
        <v>6</v>
      </c>
      <c r="I1013" s="6" t="n">
        <v>0</v>
      </c>
      <c r="J1013" s="5" t="n">
        <v>-1000000</v>
      </c>
      <c r="K1013" s="5" t="n">
        <v>-107</v>
      </c>
      <c r="L1013" s="6" t="n">
        <v>-6.057109456510711e-06</v>
      </c>
      <c r="M1013" s="5" t="n">
        <v>0</v>
      </c>
      <c r="N1013" s="5" t="n">
        <v>7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2</v>
      </c>
      <c r="AG1013" s="6" t="n">
        <v>0</v>
      </c>
    </row>
    <row r="1014">
      <c r="A1014" s="8" t="inlineStr">
        <is>
          <t>지니언스 (263860)</t>
        </is>
      </c>
      <c r="B1014" s="8" t="inlineStr">
        <is>
          <t>소프트웨어 개발 및 공급업</t>
        </is>
      </c>
      <c r="C1014" s="9" t="n">
        <v>18150</v>
      </c>
      <c r="D1014" s="10" t="n">
        <v>-700</v>
      </c>
      <c r="E1014" s="11" t="n">
        <v>-0.0371</v>
      </c>
      <c r="F1014" s="9" t="n">
        <v>164783850000</v>
      </c>
      <c r="G1014" s="10" t="n">
        <v>0</v>
      </c>
      <c r="H1014" s="10" t="n">
        <v>0</v>
      </c>
      <c r="I1014" s="12" t="n">
        <v>0</v>
      </c>
      <c r="J1014" s="10" t="n">
        <v>6000000</v>
      </c>
      <c r="K1014" s="10" t="n">
        <v>311</v>
      </c>
      <c r="L1014" s="12" t="n">
        <v>3.641133521276509e-05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10</v>
      </c>
      <c r="R1014" s="12" t="n">
        <v>0</v>
      </c>
      <c r="S1014" s="10" t="n">
        <v>18000000</v>
      </c>
      <c r="T1014" s="10" t="n">
        <v>990</v>
      </c>
      <c r="U1014" s="12" t="n">
        <v>0.0001092340056382953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19000000</v>
      </c>
      <c r="AF1014" s="10" t="n">
        <v>1043</v>
      </c>
      <c r="AG1014" s="12" t="n">
        <v>0.0001153025615070894</v>
      </c>
    </row>
    <row r="1015">
      <c r="A1015" t="inlineStr">
        <is>
          <t>코난테크놀로지 (402030)</t>
        </is>
      </c>
      <c r="B1015" t="inlineStr">
        <is>
          <t>소프트웨어 개발 및 공급업</t>
        </is>
      </c>
      <c r="C1015" s="7" t="n">
        <v>13120</v>
      </c>
      <c r="D1015" s="5" t="n">
        <v>380</v>
      </c>
      <c r="E1015" s="13" t="n">
        <v>0.0298</v>
      </c>
      <c r="F1015" s="7" t="n">
        <v>164223040000</v>
      </c>
      <c r="G1015" s="5" t="n">
        <v>0</v>
      </c>
      <c r="H1015" s="5" t="n">
        <v>-25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유성티엔에스 (024800)</t>
        </is>
      </c>
      <c r="B1016" s="8" t="inlineStr">
        <is>
          <t>육상 여객 운송업</t>
        </is>
      </c>
      <c r="C1016" s="9" t="n">
        <v>4650</v>
      </c>
      <c r="D1016" s="10" t="n">
        <v>-45</v>
      </c>
      <c r="E1016" s="11" t="n">
        <v>-0.009599999999999999</v>
      </c>
      <c r="F1016" s="9" t="n">
        <v>163796250000</v>
      </c>
      <c r="G1016" s="10" t="n">
        <v>0</v>
      </c>
      <c r="H1016" s="10" t="n">
        <v>-1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오로라 (039830)</t>
        </is>
      </c>
      <c r="B1017" t="inlineStr">
        <is>
          <t>전문디자인업</t>
        </is>
      </c>
      <c r="C1017" s="7" t="n">
        <v>15210</v>
      </c>
      <c r="D1017" s="5" t="n">
        <v>870</v>
      </c>
      <c r="E1017" s="13" t="n">
        <v>0.0607</v>
      </c>
      <c r="F1017" s="7" t="n">
        <v>163690020000</v>
      </c>
      <c r="G1017" s="5" t="n">
        <v>3000000</v>
      </c>
      <c r="H1017" s="5" t="n">
        <v>183</v>
      </c>
      <c r="I1017" s="6" t="n">
        <v>1.832732380385805e-05</v>
      </c>
      <c r="J1017" s="5" t="n">
        <v>3000000</v>
      </c>
      <c r="K1017" s="5" t="n">
        <v>195</v>
      </c>
      <c r="L1017" s="6" t="n">
        <v>1.832732380385805e-05</v>
      </c>
      <c r="M1017" s="5" t="n">
        <v>20000000</v>
      </c>
      <c r="N1017" s="5" t="n">
        <v>1297</v>
      </c>
      <c r="O1017" s="6" t="n">
        <v>0.000122182158692387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-9000000</v>
      </c>
      <c r="AF1017" s="5" t="n">
        <v>-566</v>
      </c>
      <c r="AG1017" s="6" t="n">
        <v>-5.498197141157415e-05</v>
      </c>
    </row>
    <row r="1018">
      <c r="A1018" s="8" t="inlineStr">
        <is>
          <t>윤성에프앤씨 (372170)</t>
        </is>
      </c>
      <c r="B1018" s="8" t="inlineStr">
        <is>
          <t>특수 목적용 기계 제조업</t>
        </is>
      </c>
      <c r="C1018" s="9" t="n">
        <v>20500</v>
      </c>
      <c r="D1018" s="10" t="n">
        <v>450</v>
      </c>
      <c r="E1018" s="11" t="n">
        <v>0.0224</v>
      </c>
      <c r="F1018" s="9" t="n">
        <v>163569500000</v>
      </c>
      <c r="G1018" s="10" t="n">
        <v>-13000000</v>
      </c>
      <c r="H1018" s="10" t="n">
        <v>-625</v>
      </c>
      <c r="I1018" s="12" t="n">
        <v>-7.947691959686861e-05</v>
      </c>
      <c r="J1018" s="10" t="n">
        <v>-1000000</v>
      </c>
      <c r="K1018" s="10" t="n">
        <v>-36</v>
      </c>
      <c r="L1018" s="12" t="n">
        <v>-6.113609199759124e-06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에이치엠넥스 (036170)</t>
        </is>
      </c>
      <c r="B1019" t="inlineStr">
        <is>
          <t>반도체 제조업</t>
        </is>
      </c>
      <c r="C1019" s="7" t="n">
        <v>2665</v>
      </c>
      <c r="D1019" s="5" t="n">
        <v>-35</v>
      </c>
      <c r="E1019" s="13" t="n">
        <v>-0.013</v>
      </c>
      <c r="F1019" s="7" t="n">
        <v>163537725000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36000000</v>
      </c>
      <c r="AF1019" s="5" t="n">
        <v>13583</v>
      </c>
      <c r="AG1019" s="6" t="n">
        <v>0.0002201326941535967</v>
      </c>
    </row>
    <row r="1020">
      <c r="A1020" s="8" t="inlineStr">
        <is>
          <t>잉글우드랩 (950140)</t>
        </is>
      </c>
      <c r="B1020" s="8" t="inlineStr">
        <is>
          <t>기타 화학제품 제조업</t>
        </is>
      </c>
      <c r="C1020" s="9" t="n">
        <v>8220</v>
      </c>
      <c r="D1020" s="10" t="n">
        <v>0</v>
      </c>
      <c r="E1020" s="11" t="n">
        <v>0</v>
      </c>
      <c r="F1020" s="9" t="n">
        <v>163306740000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-1000000</v>
      </c>
      <c r="AF1020" s="10" t="n">
        <v>-100</v>
      </c>
      <c r="AG1020" s="12" t="n">
        <v>-6.12344597657145e-06</v>
      </c>
    </row>
    <row r="1021">
      <c r="A1021" t="inlineStr">
        <is>
          <t>SV인베스트먼트 (289080)</t>
        </is>
      </c>
      <c r="B1021" t="inlineStr">
        <is>
          <t>기타 금융업</t>
        </is>
      </c>
      <c r="C1021" s="7" t="n">
        <v>2715</v>
      </c>
      <c r="D1021" s="5" t="n">
        <v>60</v>
      </c>
      <c r="E1021" s="13" t="n">
        <v>0.0226</v>
      </c>
      <c r="F1021" s="7" t="n">
        <v>163274670000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-12000000</v>
      </c>
      <c r="AF1021" s="5" t="n">
        <v>-4100</v>
      </c>
      <c r="AG1021" s="6" t="n">
        <v>-7.34957847411359e-05</v>
      </c>
    </row>
    <row r="1022">
      <c r="A1022" s="8" t="inlineStr">
        <is>
          <t>나라스페이스테크놀로지 (478340)</t>
        </is>
      </c>
      <c r="B1022" s="8" t="inlineStr">
        <is>
          <t>항공기,우주선 및 부품 제조업</t>
        </is>
      </c>
      <c r="C1022" s="9" t="n">
        <v>14100</v>
      </c>
      <c r="D1022" s="10" t="n">
        <v>250</v>
      </c>
      <c r="E1022" s="11" t="n">
        <v>0.0181</v>
      </c>
      <c r="F1022" s="9" t="n">
        <v>163137000000</v>
      </c>
      <c r="G1022" s="10" t="n">
        <v>0</v>
      </c>
      <c r="H1022" s="10" t="n">
        <v>1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-1394000000</v>
      </c>
      <c r="Q1022" s="10" t="n">
        <v>-100000</v>
      </c>
      <c r="R1022" s="12" t="n">
        <v>-0.008544965274585165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-366000000</v>
      </c>
      <c r="AF1022" s="10" t="n">
        <v>-26486</v>
      </c>
      <c r="AG1022" s="12" t="n">
        <v>-0.002243513120873867</v>
      </c>
    </row>
    <row r="1023">
      <c r="A1023" t="inlineStr">
        <is>
          <t>제이오 (418550)</t>
        </is>
      </c>
      <c r="B1023" t="inlineStr">
        <is>
          <t>건축기술, 엔지니어링 및 관련 기술 서비스업</t>
        </is>
      </c>
      <c r="C1023" s="7" t="n">
        <v>5090</v>
      </c>
      <c r="D1023" s="5" t="n">
        <v>185</v>
      </c>
      <c r="E1023" s="13" t="n">
        <v>0.0377</v>
      </c>
      <c r="F1023" s="7" t="n">
        <v>162966530000</v>
      </c>
      <c r="G1023" s="5" t="n">
        <v>-10000000</v>
      </c>
      <c r="H1023" s="5" t="n">
        <v>-2029</v>
      </c>
      <c r="I1023" s="6" t="n">
        <v>-6.136229322671349e-05</v>
      </c>
      <c r="J1023" s="5" t="n">
        <v>-5000000</v>
      </c>
      <c r="K1023" s="5" t="n">
        <v>-909</v>
      </c>
      <c r="L1023" s="6" t="n">
        <v>-3.068114661335674e-05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지씨지놈 (340450)</t>
        </is>
      </c>
      <c r="B1024" s="8" t="inlineStr">
        <is>
          <t>그외 기타 전문, 과학 및 기술 서비스업</t>
        </is>
      </c>
      <c r="C1024" s="9" t="n">
        <v>6890</v>
      </c>
      <c r="D1024" s="10" t="n">
        <v>-110</v>
      </c>
      <c r="E1024" s="11" t="n">
        <v>-0.0157</v>
      </c>
      <c r="F1024" s="9" t="n">
        <v>162948500000</v>
      </c>
      <c r="G1024" s="10" t="n">
        <v>-7000000</v>
      </c>
      <c r="H1024" s="10" t="n">
        <v>-1000</v>
      </c>
      <c r="I1024" s="12" t="n">
        <v>-4.295835800881873e-05</v>
      </c>
      <c r="J1024" s="10" t="n">
        <v>-31000000</v>
      </c>
      <c r="K1024" s="10" t="n">
        <v>-4513</v>
      </c>
      <c r="L1024" s="12" t="n">
        <v>-0.0001902441568961973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-98000000</v>
      </c>
      <c r="AF1024" s="10" t="n">
        <v>-14622</v>
      </c>
      <c r="AG1024" s="12" t="n">
        <v>-0.0006014170121234623</v>
      </c>
    </row>
    <row r="1025">
      <c r="A1025" t="inlineStr">
        <is>
          <t>아이텍 (119830)</t>
        </is>
      </c>
      <c r="B1025" t="inlineStr">
        <is>
          <t>그외 기타 전문, 과학 및 기술 서비스업</t>
        </is>
      </c>
      <c r="C1025" s="7" t="n">
        <v>6140</v>
      </c>
      <c r="D1025" s="5" t="n">
        <v>-60</v>
      </c>
      <c r="E1025" s="13" t="n">
        <v>-0.0097</v>
      </c>
      <c r="F1025" s="7" t="n">
        <v>162943320000</v>
      </c>
      <c r="G1025" s="5" t="n">
        <v>-1000000</v>
      </c>
      <c r="H1025" s="5" t="n">
        <v>-117</v>
      </c>
      <c r="I1025" s="6" t="n">
        <v>-6.137103380488381e-06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41</v>
      </c>
      <c r="AG1025" s="6" t="n">
        <v>0</v>
      </c>
    </row>
    <row r="1026">
      <c r="A1026" s="8" t="inlineStr">
        <is>
          <t>지앤비에스 에코 (382800)</t>
        </is>
      </c>
      <c r="B1026" s="8" t="inlineStr">
        <is>
          <t>특수 목적용 기계 제조업</t>
        </is>
      </c>
      <c r="C1026" s="9" t="n">
        <v>5110</v>
      </c>
      <c r="D1026" s="10" t="n">
        <v>20</v>
      </c>
      <c r="E1026" s="11" t="n">
        <v>0.0039</v>
      </c>
      <c r="F1026" s="9" t="n">
        <v>162656410000</v>
      </c>
      <c r="G1026" s="10" t="n">
        <v>0</v>
      </c>
      <c r="H1026" s="10" t="n">
        <v>-55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40000000</v>
      </c>
      <c r="N1026" s="10" t="n">
        <v>7746</v>
      </c>
      <c r="O1026" s="12" t="n">
        <v>0.0002459171452265545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-68</v>
      </c>
      <c r="AG1026" s="12" t="n">
        <v>0</v>
      </c>
    </row>
    <row r="1027">
      <c r="A1027" t="inlineStr">
        <is>
          <t>강남제비스코 (000860)</t>
        </is>
      </c>
      <c r="B1027" t="inlineStr">
        <is>
          <t>기타 화학제품 제조업</t>
        </is>
      </c>
      <c r="C1027" s="7" t="n">
        <v>12510</v>
      </c>
      <c r="D1027" s="5" t="n">
        <v>-10</v>
      </c>
      <c r="E1027" s="13" t="n">
        <v>-0.0008</v>
      </c>
      <c r="F1027" s="7" t="n">
        <v>162630000000</v>
      </c>
      <c r="G1027" s="5" t="n">
        <v>5000000</v>
      </c>
      <c r="H1027" s="5" t="n">
        <v>430</v>
      </c>
      <c r="I1027" s="6" t="n">
        <v>3.074463506118183e-05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4</v>
      </c>
      <c r="O1027" s="6" t="n">
        <v>0</v>
      </c>
      <c r="P1027" s="5" t="n">
        <v>-1000000</v>
      </c>
      <c r="Q1027" s="5" t="n">
        <v>-47</v>
      </c>
      <c r="R1027" s="6" t="n">
        <v>-6.148927012236364e-06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5000000</v>
      </c>
      <c r="AF1027" s="5" t="n">
        <v>396</v>
      </c>
      <c r="AG1027" s="6" t="n">
        <v>3.074463506118183e-05</v>
      </c>
    </row>
    <row r="1028">
      <c r="A1028" s="8" t="inlineStr">
        <is>
          <t>대한화섬 (003830)</t>
        </is>
      </c>
      <c r="B1028" s="8" t="inlineStr">
        <is>
          <t>화학섬유 제조업</t>
        </is>
      </c>
      <c r="C1028" s="9" t="n">
        <v>122000</v>
      </c>
      <c r="D1028" s="10" t="n">
        <v>7900</v>
      </c>
      <c r="E1028" s="11" t="n">
        <v>0.0692</v>
      </c>
      <c r="F1028" s="9" t="n">
        <v>162016000000</v>
      </c>
      <c r="G1028" s="10" t="n">
        <v>0</v>
      </c>
      <c r="H1028" s="10" t="n">
        <v>-3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DMS (068790)</t>
        </is>
      </c>
      <c r="B1029" t="inlineStr">
        <is>
          <t>특수 목적용 기계 제조업</t>
        </is>
      </c>
      <c r="C1029" s="7" t="n">
        <v>7300</v>
      </c>
      <c r="D1029" s="5" t="n">
        <v>130</v>
      </c>
      <c r="E1029" s="13" t="n">
        <v>0.0181</v>
      </c>
      <c r="F1029" s="7" t="n">
        <v>161943200000</v>
      </c>
      <c r="G1029" s="5" t="n">
        <v>0</v>
      </c>
      <c r="H1029" s="5" t="n">
        <v>-1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3100</v>
      </c>
      <c r="D1030" s="10" t="n">
        <v>15</v>
      </c>
      <c r="E1030" s="11" t="n">
        <v>0.0049</v>
      </c>
      <c r="F1030" s="9" t="n">
        <v>161810700000</v>
      </c>
      <c r="G1030" s="10" t="n">
        <v>-13000000</v>
      </c>
      <c r="H1030" s="10" t="n">
        <v>-4193</v>
      </c>
      <c r="I1030" s="12" t="n">
        <v>-8.03407932849929e-05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코리아에프티 (123410)</t>
        </is>
      </c>
      <c r="B1031" t="inlineStr">
        <is>
          <t>자동차 신품 부품 제조업</t>
        </is>
      </c>
      <c r="C1031" s="7" t="n">
        <v>5810</v>
      </c>
      <c r="D1031" s="5" t="n">
        <v>60</v>
      </c>
      <c r="E1031" s="13" t="n">
        <v>0.0104</v>
      </c>
      <c r="F1031" s="7" t="n">
        <v>161756210000</v>
      </c>
      <c r="G1031" s="5" t="n">
        <v>121000000</v>
      </c>
      <c r="H1031" s="5" t="n">
        <v>20870</v>
      </c>
      <c r="I1031" s="6" t="n">
        <v>0.0007480392870233545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3000000</v>
      </c>
      <c r="AF1031" s="5" t="n">
        <v>516</v>
      </c>
      <c r="AG1031" s="6" t="n">
        <v>1.854642860388482e-05</v>
      </c>
    </row>
    <row r="1032">
      <c r="A1032" s="8" t="inlineStr">
        <is>
          <t>아바텍 (149950)</t>
        </is>
      </c>
      <c r="B1032" s="8" t="inlineStr">
        <is>
          <t>전자부품 제조업</t>
        </is>
      </c>
      <c r="C1032" s="9" t="n">
        <v>11810</v>
      </c>
      <c r="D1032" s="10" t="n">
        <v>710</v>
      </c>
      <c r="E1032" s="11" t="n">
        <v>0.064</v>
      </c>
      <c r="F1032" s="9" t="n">
        <v>161407270000</v>
      </c>
      <c r="G1032" s="10" t="n">
        <v>172000000</v>
      </c>
      <c r="H1032" s="10" t="n">
        <v>14795</v>
      </c>
      <c r="I1032" s="12" t="n">
        <v>0.001065627341321119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-15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-4000000</v>
      </c>
      <c r="AF1032" s="10" t="n">
        <v>-305</v>
      </c>
      <c r="AG1032" s="12" t="n">
        <v>-2.478203119351439e-05</v>
      </c>
    </row>
    <row r="1033">
      <c r="A1033" t="inlineStr">
        <is>
          <t>해태제과식품 (101530)</t>
        </is>
      </c>
      <c r="B1033" t="inlineStr">
        <is>
          <t>기타 식품 제조업</t>
        </is>
      </c>
      <c r="C1033" s="7" t="n">
        <v>5530</v>
      </c>
      <c r="D1033" s="5" t="n">
        <v>0</v>
      </c>
      <c r="E1033" s="13" t="n">
        <v>0</v>
      </c>
      <c r="F1033" s="7" t="n">
        <v>161011480000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10750</v>
      </c>
      <c r="D1034" s="10" t="n">
        <v>-60</v>
      </c>
      <c r="E1034" s="11" t="n">
        <v>-0.005600000000000001</v>
      </c>
      <c r="F1034" s="9" t="n">
        <v>160626500000</v>
      </c>
      <c r="G1034" s="10" t="n">
        <v>-1000000</v>
      </c>
      <c r="H1034" s="10" t="n">
        <v>-50</v>
      </c>
      <c r="I1034" s="12" t="n">
        <v>-6.225622795740429e-06</v>
      </c>
      <c r="J1034" s="10" t="n">
        <v>3000000</v>
      </c>
      <c r="K1034" s="10" t="n">
        <v>239</v>
      </c>
      <c r="L1034" s="12" t="n">
        <v>1.867686838722129e-05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링크솔루션 (474650)</t>
        </is>
      </c>
      <c r="B1035" t="inlineStr">
        <is>
          <t>특수 목적용 기계 제조업</t>
        </is>
      </c>
      <c r="C1035" s="7" t="n">
        <v>27900</v>
      </c>
      <c r="D1035" s="5" t="n">
        <v>900</v>
      </c>
      <c r="E1035" s="13" t="n">
        <v>0.0333</v>
      </c>
      <c r="F1035" s="7" t="n">
        <v>160508700000</v>
      </c>
      <c r="G1035" s="5" t="n">
        <v>0</v>
      </c>
      <c r="H1035" s="5" t="n">
        <v>0</v>
      </c>
      <c r="I1035" s="6" t="n">
        <v>0</v>
      </c>
      <c r="J1035" s="5" t="n">
        <v>1000000</v>
      </c>
      <c r="K1035" s="5" t="n">
        <v>25</v>
      </c>
      <c r="L1035" s="6" t="n">
        <v>6.230191883679826e-06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-28000000</v>
      </c>
      <c r="AF1035" s="5" t="n">
        <v>-1010</v>
      </c>
      <c r="AG1035" s="6" t="n">
        <v>-0.0001744453727430351</v>
      </c>
    </row>
    <row r="1036">
      <c r="A1036" s="8" t="inlineStr">
        <is>
          <t>SYTS (002170)</t>
        </is>
      </c>
      <c r="B1036" s="8" t="inlineStr">
        <is>
          <t>가죽, 가방 및 유사제품 제조업</t>
        </is>
      </c>
      <c r="C1036" s="9" t="n">
        <v>53500</v>
      </c>
      <c r="D1036" s="10" t="n">
        <v>-1000</v>
      </c>
      <c r="E1036" s="11" t="n">
        <v>-0.0183</v>
      </c>
      <c r="F1036" s="9" t="n">
        <v>160500000000</v>
      </c>
      <c r="G1036" s="10" t="n">
        <v>2000000</v>
      </c>
      <c r="H1036" s="10" t="n">
        <v>28</v>
      </c>
      <c r="I1036" s="12" t="n">
        <v>1.246105919003115e-05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-1000000</v>
      </c>
      <c r="Q1036" s="10" t="n">
        <v>-10</v>
      </c>
      <c r="R1036" s="12" t="n">
        <v>-6.230529595015577e-06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인터로조 (119610)</t>
        </is>
      </c>
      <c r="B1037" t="inlineStr">
        <is>
          <t>의료용 기기 제조업</t>
        </is>
      </c>
      <c r="C1037" s="7" t="n">
        <v>14060</v>
      </c>
      <c r="D1037" s="5" t="n">
        <v>140</v>
      </c>
      <c r="E1037" s="13" t="n">
        <v>0.0101</v>
      </c>
      <c r="F1037" s="7" t="n">
        <v>160466780000</v>
      </c>
      <c r="G1037" s="5" t="n">
        <v>0</v>
      </c>
      <c r="H1037" s="5" t="n">
        <v>16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14000000</v>
      </c>
      <c r="N1037" s="5" t="n">
        <v>1000</v>
      </c>
      <c r="O1037" s="6" t="n">
        <v>8.72454722404226e-05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5350</v>
      </c>
      <c r="D1038" s="10" t="n">
        <v>10</v>
      </c>
      <c r="E1038" s="11" t="n">
        <v>0.0019</v>
      </c>
      <c r="F1038" s="9" t="n">
        <v>159954300000</v>
      </c>
      <c r="G1038" s="10" t="n">
        <v>25000000</v>
      </c>
      <c r="H1038" s="10" t="n">
        <v>4554</v>
      </c>
      <c r="I1038" s="12" t="n">
        <v>0.0001562946416570233</v>
      </c>
      <c r="J1038" s="10" t="n">
        <v>-1000000</v>
      </c>
      <c r="K1038" s="10" t="n">
        <v>-131</v>
      </c>
      <c r="L1038" s="12" t="n">
        <v>-6.251785666280932e-06</v>
      </c>
      <c r="M1038" s="10" t="n">
        <v>0</v>
      </c>
      <c r="N1038" s="10" t="n">
        <v>10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-10</v>
      </c>
      <c r="AG1038" s="12" t="n">
        <v>0</v>
      </c>
    </row>
    <row r="1039">
      <c r="A1039" t="inlineStr">
        <is>
          <t>에스앤디 (260970)</t>
        </is>
      </c>
      <c r="B1039" t="inlineStr">
        <is>
          <t>기타 식품 제조업</t>
        </is>
      </c>
      <c r="C1039" s="7" t="n">
        <v>55300</v>
      </c>
      <c r="D1039" s="5" t="n">
        <v>-800</v>
      </c>
      <c r="E1039" s="13" t="n">
        <v>-0.0143</v>
      </c>
      <c r="F1039" s="7" t="n">
        <v>159927600000</v>
      </c>
      <c r="G1039" s="5" t="n">
        <v>0</v>
      </c>
      <c r="H1039" s="5" t="n">
        <v>-1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-92000000</v>
      </c>
      <c r="T1039" s="5" t="n">
        <v>-1648</v>
      </c>
      <c r="U1039" s="6" t="n">
        <v>-0.0005752603052881429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-35000000</v>
      </c>
      <c r="AF1039" s="5" t="n">
        <v>-623</v>
      </c>
      <c r="AG1039" s="6" t="n">
        <v>-0.0002188490291857065</v>
      </c>
    </row>
    <row r="1040">
      <c r="A1040" s="8" t="inlineStr">
        <is>
          <t>씨피시스템 (413630)</t>
        </is>
      </c>
      <c r="B1040" s="8" t="inlineStr">
        <is>
          <t>플라스틱제품 제조업</t>
        </is>
      </c>
      <c r="C1040" s="9" t="n">
        <v>4385</v>
      </c>
      <c r="D1040" s="10" t="n">
        <v>-95</v>
      </c>
      <c r="E1040" s="11" t="n">
        <v>-0.0212</v>
      </c>
      <c r="F1040" s="9" t="n">
        <v>159771860000</v>
      </c>
      <c r="G1040" s="10" t="n">
        <v>-4000000</v>
      </c>
      <c r="H1040" s="10" t="n">
        <v>-921</v>
      </c>
      <c r="I1040" s="12" t="n">
        <v>-2.503569777556573e-05</v>
      </c>
      <c r="J1040" s="10" t="n">
        <v>3000000</v>
      </c>
      <c r="K1040" s="10" t="n">
        <v>770</v>
      </c>
      <c r="L1040" s="12" t="n">
        <v>1.87767733316743e-05</v>
      </c>
      <c r="M1040" s="10" t="n">
        <v>-3000000</v>
      </c>
      <c r="N1040" s="10" t="n">
        <v>-784</v>
      </c>
      <c r="O1040" s="12" t="n">
        <v>-1.87767733316743e-05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11000000</v>
      </c>
      <c r="AF1040" s="10" t="n">
        <v>2490</v>
      </c>
      <c r="AG1040" s="12" t="n">
        <v>6.884816888280577e-05</v>
      </c>
    </row>
    <row r="1041">
      <c r="A1041" t="inlineStr">
        <is>
          <t>메디아나 (041920)</t>
        </is>
      </c>
      <c r="B1041" t="inlineStr">
        <is>
          <t>의료용 기기 제조업</t>
        </is>
      </c>
      <c r="C1041" s="7" t="n">
        <v>8590</v>
      </c>
      <c r="D1041" s="5" t="n">
        <v>320</v>
      </c>
      <c r="E1041" s="13" t="n">
        <v>0.0387</v>
      </c>
      <c r="F1041" s="7" t="n">
        <v>159756820000</v>
      </c>
      <c r="G1041" s="5" t="n">
        <v>0</v>
      </c>
      <c r="H1041" s="5" t="n">
        <v>23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-10000000</v>
      </c>
      <c r="AF1041" s="5" t="n">
        <v>-1121</v>
      </c>
      <c r="AG1041" s="6" t="n">
        <v>-6.259513678351884e-05</v>
      </c>
    </row>
    <row r="1042">
      <c r="A1042" s="8" t="inlineStr">
        <is>
          <t>버킷스튜디오 (066410)</t>
        </is>
      </c>
      <c r="B1042" s="8" t="inlineStr">
        <is>
          <t>전기 통신업</t>
        </is>
      </c>
      <c r="C1042" s="9" t="n">
        <v>1153</v>
      </c>
      <c r="D1042" s="10" t="n">
        <v>0</v>
      </c>
      <c r="E1042" s="11" t="n">
        <v>0</v>
      </c>
      <c r="F1042" s="9" t="n">
        <v>159636309000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10860</v>
      </c>
      <c r="D1043" s="5" t="n">
        <v>500</v>
      </c>
      <c r="E1043" s="13" t="n">
        <v>0.0483</v>
      </c>
      <c r="F1043" s="7" t="n">
        <v>159261900000</v>
      </c>
      <c r="G1043" s="5" t="n">
        <v>0</v>
      </c>
      <c r="H1043" s="5" t="n">
        <v>-1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154000000</v>
      </c>
      <c r="Z1043" s="5" t="n">
        <v>14056</v>
      </c>
      <c r="AA1043" s="6" t="n">
        <v>0.0009669607106282168</v>
      </c>
      <c r="AB1043" s="5" t="n">
        <v>0</v>
      </c>
      <c r="AC1043" s="5" t="n">
        <v>0</v>
      </c>
      <c r="AD1043" s="6" t="n">
        <v>0</v>
      </c>
      <c r="AE1043" s="5" t="n">
        <v>1000000</v>
      </c>
      <c r="AF1043" s="5" t="n">
        <v>108</v>
      </c>
      <c r="AG1043" s="6" t="n">
        <v>6.27896565342998e-06</v>
      </c>
    </row>
    <row r="1044">
      <c r="A1044" s="8" t="inlineStr">
        <is>
          <t>나노엔텍 (039860)</t>
        </is>
      </c>
      <c r="B1044" s="8" t="inlineStr">
        <is>
          <t>의료용 기기 제조업</t>
        </is>
      </c>
      <c r="C1044" s="9" t="n">
        <v>4170</v>
      </c>
      <c r="D1044" s="10" t="n">
        <v>20</v>
      </c>
      <c r="E1044" s="11" t="n">
        <v>0.0048</v>
      </c>
      <c r="F1044" s="9" t="n">
        <v>158847810000</v>
      </c>
      <c r="G1044" s="10" t="n">
        <v>84000000</v>
      </c>
      <c r="H1044" s="10" t="n">
        <v>20043</v>
      </c>
      <c r="I1044" s="12" t="n">
        <v>0.0005288080458899623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-40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-12</v>
      </c>
      <c r="AG1044" s="12" t="n">
        <v>0</v>
      </c>
    </row>
    <row r="1045">
      <c r="A1045" t="inlineStr">
        <is>
          <t>대한약품 (023910)</t>
        </is>
      </c>
      <c r="B1045" t="inlineStr">
        <is>
          <t>의약품 제조업</t>
        </is>
      </c>
      <c r="C1045" s="7" t="n">
        <v>26400</v>
      </c>
      <c r="D1045" s="5" t="n">
        <v>0</v>
      </c>
      <c r="E1045" s="13" t="n">
        <v>0</v>
      </c>
      <c r="F1045" s="7" t="n">
        <v>158400000000</v>
      </c>
      <c r="G1045" s="5" t="n">
        <v>0</v>
      </c>
      <c r="H1045" s="5" t="n">
        <v>13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2</v>
      </c>
      <c r="AG1045" s="6" t="n">
        <v>0</v>
      </c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4805</v>
      </c>
      <c r="D1046" s="10" t="n">
        <v>15</v>
      </c>
      <c r="E1046" s="11" t="n">
        <v>0.0031</v>
      </c>
      <c r="F1046" s="9" t="n">
        <v>158022035000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16000000</v>
      </c>
      <c r="AF1046" s="10" t="n">
        <v>3400</v>
      </c>
      <c r="AG1046" s="12" t="n">
        <v>0.00010125170201738</v>
      </c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7890</v>
      </c>
      <c r="D1047" s="5" t="n">
        <v>20</v>
      </c>
      <c r="E1047" s="13" t="n">
        <v>0.0025</v>
      </c>
      <c r="F1047" s="7" t="n">
        <v>157800000000</v>
      </c>
      <c r="G1047" s="5" t="n">
        <v>4000000</v>
      </c>
      <c r="H1047" s="5" t="n">
        <v>558</v>
      </c>
      <c r="I1047" s="6" t="n">
        <v>2.534854245880862e-05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6</v>
      </c>
      <c r="O1047" s="6" t="n">
        <v>0</v>
      </c>
      <c r="P1047" s="5" t="n">
        <v>0</v>
      </c>
      <c r="Q1047" s="5" t="n">
        <v>-5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-55000000</v>
      </c>
      <c r="Z1047" s="5" t="n">
        <v>-7010</v>
      </c>
      <c r="AA1047" s="6" t="n">
        <v>-0.0003485424588086185</v>
      </c>
      <c r="AB1047" s="5" t="n">
        <v>0</v>
      </c>
      <c r="AC1047" s="5" t="n">
        <v>0</v>
      </c>
      <c r="AD1047" s="6" t="n">
        <v>0</v>
      </c>
      <c r="AE1047" s="5" t="n">
        <v>-2000000</v>
      </c>
      <c r="AF1047" s="5" t="n">
        <v>-194</v>
      </c>
      <c r="AG1047" s="6" t="n">
        <v>-1.267427122940431e-05</v>
      </c>
    </row>
    <row r="1048">
      <c r="A1048" s="8" t="inlineStr">
        <is>
          <t>빅솔론 (093190)</t>
        </is>
      </c>
      <c r="B1048" s="8" t="inlineStr">
        <is>
          <t>컴퓨터 및 주변장치 제조업</t>
        </is>
      </c>
      <c r="C1048" s="9" t="n">
        <v>8180</v>
      </c>
      <c r="D1048" s="10" t="n">
        <v>-140</v>
      </c>
      <c r="E1048" s="11" t="n">
        <v>-0.0168</v>
      </c>
      <c r="F1048" s="9" t="n">
        <v>157366840000</v>
      </c>
      <c r="G1048" s="10" t="n">
        <v>-7000000</v>
      </c>
      <c r="H1048" s="10" t="n">
        <v>-849</v>
      </c>
      <c r="I1048" s="12" t="n">
        <v>-4.448205225446479e-05</v>
      </c>
      <c r="J1048" s="10" t="n">
        <v>5000000</v>
      </c>
      <c r="K1048" s="10" t="n">
        <v>600</v>
      </c>
      <c r="L1048" s="12" t="n">
        <v>3.177289446747485e-05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32000000</v>
      </c>
      <c r="AF1048" s="10" t="n">
        <v>3898</v>
      </c>
      <c r="AG1048" s="12" t="n">
        <v>0.000203346524591839</v>
      </c>
    </row>
    <row r="1049">
      <c r="A1049" t="inlineStr">
        <is>
          <t>삼익THK (004380)</t>
        </is>
      </c>
      <c r="B1049" t="inlineStr">
        <is>
          <t>일반 목적용 기계 제조업</t>
        </is>
      </c>
      <c r="C1049" s="7" t="n">
        <v>7600</v>
      </c>
      <c r="D1049" s="5" t="n">
        <v>0</v>
      </c>
      <c r="E1049" s="13" t="n">
        <v>0</v>
      </c>
      <c r="F1049" s="7" t="n">
        <v>157320000000</v>
      </c>
      <c r="G1049" s="5" t="n">
        <v>0</v>
      </c>
      <c r="H1049" s="5" t="n">
        <v>-45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7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메가스터디 (072870)</t>
        </is>
      </c>
      <c r="B1050" s="8" t="inlineStr">
        <is>
          <t>서적, 잡지 및 기타 인쇄물 출판업</t>
        </is>
      </c>
      <c r="C1050" s="9" t="n">
        <v>13190</v>
      </c>
      <c r="D1050" s="10" t="n">
        <v>120</v>
      </c>
      <c r="E1050" s="11" t="n">
        <v>0.0092</v>
      </c>
      <c r="F1050" s="9" t="n">
        <v>157224800000</v>
      </c>
      <c r="G1050" s="10" t="n">
        <v>2000000</v>
      </c>
      <c r="H1050" s="10" t="n">
        <v>118</v>
      </c>
      <c r="I1050" s="12" t="n">
        <v>1.272063949198854e-05</v>
      </c>
      <c r="J1050" s="10" t="n">
        <v>0</v>
      </c>
      <c r="K1050" s="10" t="n">
        <v>0</v>
      </c>
      <c r="L1050" s="12" t="n">
        <v>0</v>
      </c>
      <c r="M1050" s="10" t="n">
        <v>3000000</v>
      </c>
      <c r="N1050" s="10" t="n">
        <v>201</v>
      </c>
      <c r="O1050" s="12" t="n">
        <v>1.908095923798281e-05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7000000</v>
      </c>
      <c r="AF1050" s="10" t="n">
        <v>520</v>
      </c>
      <c r="AG1050" s="12" t="n">
        <v>4.45222382219599e-05</v>
      </c>
    </row>
    <row r="1051">
      <c r="A1051" t="inlineStr">
        <is>
          <t>라이콤 (388790)</t>
        </is>
      </c>
      <c r="B1051" t="inlineStr">
        <is>
          <t>통신 및 방송 장비 제조업</t>
        </is>
      </c>
      <c r="C1051" s="7" t="n">
        <v>5130</v>
      </c>
      <c r="D1051" s="5" t="n">
        <v>240</v>
      </c>
      <c r="E1051" s="13" t="n">
        <v>0.0491</v>
      </c>
      <c r="F1051" s="7" t="n">
        <v>157049820000</v>
      </c>
      <c r="G1051" s="5" t="n">
        <v>0</v>
      </c>
      <c r="H1051" s="5" t="n">
        <v>0</v>
      </c>
      <c r="I1051" s="6" t="n">
        <v>0</v>
      </c>
      <c r="J1051" s="5" t="n">
        <v>4000000</v>
      </c>
      <c r="K1051" s="5" t="n">
        <v>716</v>
      </c>
      <c r="L1051" s="6" t="n">
        <v>2.546962486171585e-05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262000000</v>
      </c>
      <c r="AF1051" s="5" t="n">
        <v>51713</v>
      </c>
      <c r="AG1051" s="6" t="n">
        <v>0.001668260428442389</v>
      </c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2850</v>
      </c>
      <c r="D1052" s="10" t="n">
        <v>0</v>
      </c>
      <c r="E1052" s="11" t="n">
        <v>0</v>
      </c>
      <c r="F1052" s="9" t="n">
        <v>156547650000</v>
      </c>
      <c r="G1052" s="10" t="n">
        <v>-52000000</v>
      </c>
      <c r="H1052" s="10" t="n">
        <v>-18013</v>
      </c>
      <c r="I1052" s="12" t="n">
        <v>-0.0003321672347045772</v>
      </c>
      <c r="J1052" s="10" t="n">
        <v>0</v>
      </c>
      <c r="K1052" s="10" t="n">
        <v>0</v>
      </c>
      <c r="L1052" s="12" t="n">
        <v>0</v>
      </c>
      <c r="M1052" s="10" t="n">
        <v>-4000000</v>
      </c>
      <c r="N1052" s="10" t="n">
        <v>-1500</v>
      </c>
      <c r="O1052" s="12" t="n">
        <v>-2.555132574650594e-05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-51000000</v>
      </c>
      <c r="AF1052" s="10" t="n">
        <v>-17644</v>
      </c>
      <c r="AG1052" s="12" t="n">
        <v>-0.0003257794032679506</v>
      </c>
    </row>
    <row r="1053">
      <c r="A1053" t="inlineStr">
        <is>
          <t>코스맥스엔비티 (222040)</t>
        </is>
      </c>
      <c r="B1053" t="inlineStr">
        <is>
          <t>기타 식품 제조업</t>
        </is>
      </c>
      <c r="C1053" s="7" t="n">
        <v>7580</v>
      </c>
      <c r="D1053" s="5" t="n">
        <v>150</v>
      </c>
      <c r="E1053" s="13" t="n">
        <v>0.0202</v>
      </c>
      <c r="F1053" s="7" t="n">
        <v>156360240000</v>
      </c>
      <c r="G1053" s="5" t="n">
        <v>-579000000</v>
      </c>
      <c r="H1053" s="5" t="n">
        <v>-77026</v>
      </c>
      <c r="I1053" s="6" t="n">
        <v>-0.00370298740907535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26000000</v>
      </c>
      <c r="AF1053" s="5" t="n">
        <v>3401</v>
      </c>
      <c r="AG1053" s="6" t="n">
        <v>0.0001662826815819674</v>
      </c>
    </row>
    <row r="1054">
      <c r="A1054" s="8" t="inlineStr">
        <is>
          <t>미래에셋증권우 (006805)</t>
        </is>
      </c>
      <c r="B1054" s="8" t="inlineStr">
        <is>
          <t>미분류</t>
        </is>
      </c>
      <c r="C1054" s="9" t="n">
        <v>11590</v>
      </c>
      <c r="D1054" s="10" t="n">
        <v>-50</v>
      </c>
      <c r="E1054" s="11" t="n">
        <v>-0.0043</v>
      </c>
      <c r="F1054" s="9" t="n">
        <v>155931860000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-7</v>
      </c>
      <c r="AG1054" s="12" t="n">
        <v>0</v>
      </c>
    </row>
    <row r="1055">
      <c r="A1055" t="inlineStr">
        <is>
          <t>에스투더블유 (488280)</t>
        </is>
      </c>
      <c r="B1055" t="inlineStr">
        <is>
          <t>소프트웨어 개발 및 공급업</t>
        </is>
      </c>
      <c r="C1055" s="7" t="n">
        <v>14350</v>
      </c>
      <c r="D1055" s="5" t="n">
        <v>-60</v>
      </c>
      <c r="E1055" s="13" t="n">
        <v>-0.0042</v>
      </c>
      <c r="F1055" s="7" t="n">
        <v>155338750000</v>
      </c>
      <c r="G1055" s="5" t="n">
        <v>5000000</v>
      </c>
      <c r="H1055" s="5" t="n">
        <v>330</v>
      </c>
      <c r="I1055" s="6" t="n">
        <v>3.218771877590106e-05</v>
      </c>
      <c r="J1055" s="5" t="n">
        <v>3000000</v>
      </c>
      <c r="K1055" s="5" t="n">
        <v>176</v>
      </c>
      <c r="L1055" s="6" t="n">
        <v>1.931263126554063e-05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55000000</v>
      </c>
      <c r="AF1055" s="5" t="n">
        <v>3762</v>
      </c>
      <c r="AG1055" s="6" t="n">
        <v>0.0003540649065349116</v>
      </c>
    </row>
    <row r="1056">
      <c r="A1056" s="8" t="inlineStr">
        <is>
          <t>아이디스홀딩스 (054800)</t>
        </is>
      </c>
      <c r="B1056" s="8" t="inlineStr">
        <is>
          <t>기타 전문 서비스업</t>
        </is>
      </c>
      <c r="C1056" s="9" t="n">
        <v>14990</v>
      </c>
      <c r="D1056" s="10" t="n">
        <v>-110</v>
      </c>
      <c r="E1056" s="11" t="n">
        <v>-0.0073</v>
      </c>
      <c r="F1056" s="9" t="n">
        <v>155101530000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경동제약 (011040)</t>
        </is>
      </c>
      <c r="B1057" t="inlineStr">
        <is>
          <t>의약품 제조업</t>
        </is>
      </c>
      <c r="C1057" s="7" t="n">
        <v>5040</v>
      </c>
      <c r="D1057" s="5" t="n">
        <v>0</v>
      </c>
      <c r="E1057" s="13" t="n">
        <v>0</v>
      </c>
      <c r="F1057" s="7" t="n">
        <v>155070720000</v>
      </c>
      <c r="G1057" s="5" t="n">
        <v>0</v>
      </c>
      <c r="H1057" s="5" t="n">
        <v>3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알루코 (001780)</t>
        </is>
      </c>
      <c r="B1058" s="8" t="inlineStr">
        <is>
          <t>1차 비철금속 제조업</t>
        </is>
      </c>
      <c r="C1058" s="9" t="n">
        <v>1594</v>
      </c>
      <c r="D1058" s="10" t="n">
        <v>25</v>
      </c>
      <c r="E1058" s="11" t="n">
        <v>0.0159</v>
      </c>
      <c r="F1058" s="9" t="n">
        <v>154347020000</v>
      </c>
      <c r="G1058" s="10" t="n">
        <v>0</v>
      </c>
      <c r="H1058" s="10" t="n">
        <v>-202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34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일양약품 (007570)</t>
        </is>
      </c>
      <c r="B1059" t="inlineStr">
        <is>
          <t>의약품 제조업</t>
        </is>
      </c>
      <c r="C1059" s="7" t="n">
        <v>8050</v>
      </c>
      <c r="D1059" s="5" t="n">
        <v>0</v>
      </c>
      <c r="E1059" s="13" t="n">
        <v>0</v>
      </c>
      <c r="F1059" s="7" t="n">
        <v>153634250000</v>
      </c>
      <c r="G1059" s="5" t="n">
        <v>0</v>
      </c>
      <c r="H1059" s="5" t="n">
        <v>-10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6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금호석유화학우 (011785)</t>
        </is>
      </c>
      <c r="B1060" s="8" t="inlineStr">
        <is>
          <t>미분류</t>
        </is>
      </c>
      <c r="C1060" s="9" t="n">
        <v>50500</v>
      </c>
      <c r="D1060" s="10" t="n">
        <v>-200</v>
      </c>
      <c r="E1060" s="11" t="n">
        <v>-0.0039</v>
      </c>
      <c r="F1060" s="9" t="n">
        <v>152661500000</v>
      </c>
      <c r="G1060" s="10" t="n">
        <v>0</v>
      </c>
      <c r="H1060" s="10" t="n">
        <v>-7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1000000</v>
      </c>
      <c r="AF1060" s="10" t="n">
        <v>19</v>
      </c>
      <c r="AG1060" s="12" t="n">
        <v>6.550440025808733e-06</v>
      </c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10100</v>
      </c>
      <c r="D1061" s="5" t="n">
        <v>-30</v>
      </c>
      <c r="E1061" s="13" t="n">
        <v>-0.003</v>
      </c>
      <c r="F1061" s="7" t="n">
        <v>152328200000</v>
      </c>
      <c r="G1061" s="5" t="n">
        <v>0</v>
      </c>
      <c r="H1061" s="5" t="n">
        <v>1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-38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1000000</v>
      </c>
      <c r="AF1061" s="5" t="n">
        <v>68</v>
      </c>
      <c r="AG1061" s="6" t="n">
        <v>6.564772642229082e-06</v>
      </c>
    </row>
    <row r="1062">
      <c r="A1062" s="8" t="inlineStr">
        <is>
          <t>폴라리스오피스 (041020)</t>
        </is>
      </c>
      <c r="B1062" s="8" t="inlineStr">
        <is>
          <t>소프트웨어 개발 및 공급업</t>
        </is>
      </c>
      <c r="C1062" s="9" t="n">
        <v>3060</v>
      </c>
      <c r="D1062" s="10" t="n">
        <v>-10</v>
      </c>
      <c r="E1062" s="11" t="n">
        <v>-0.0033</v>
      </c>
      <c r="F1062" s="9" t="n">
        <v>152029980000</v>
      </c>
      <c r="G1062" s="10" t="n">
        <v>0</v>
      </c>
      <c r="H1062" s="10" t="n">
        <v>98</v>
      </c>
      <c r="I1062" s="12" t="n">
        <v>0</v>
      </c>
      <c r="J1062" s="10" t="n">
        <v>3000000</v>
      </c>
      <c r="K1062" s="10" t="n">
        <v>901</v>
      </c>
      <c r="L1062" s="12" t="n">
        <v>1.973295004051175e-05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넥써쓰 (205500)</t>
        </is>
      </c>
      <c r="B1063" t="inlineStr">
        <is>
          <t>소프트웨어 개발 및 공급업</t>
        </is>
      </c>
      <c r="C1063" s="7" t="n">
        <v>1818</v>
      </c>
      <c r="D1063" s="5" t="n">
        <v>0</v>
      </c>
      <c r="E1063" s="13" t="n">
        <v>0</v>
      </c>
      <c r="F1063" s="7" t="n">
        <v>151913898000</v>
      </c>
      <c r="G1063" s="5" t="n">
        <v>-2000000</v>
      </c>
      <c r="H1063" s="5" t="n">
        <v>-875</v>
      </c>
      <c r="I1063" s="6" t="n">
        <v>-1.316535238928567e-05</v>
      </c>
      <c r="J1063" s="5" t="n">
        <v>0</v>
      </c>
      <c r="K1063" s="5" t="n">
        <v>0</v>
      </c>
      <c r="L1063" s="6" t="n">
        <v>0</v>
      </c>
      <c r="M1063" s="5" t="n">
        <v>-199000000</v>
      </c>
      <c r="N1063" s="5" t="n">
        <v>-113000</v>
      </c>
      <c r="O1063" s="6" t="n">
        <v>-0.001309952562733924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-25000000</v>
      </c>
      <c r="AF1063" s="5" t="n">
        <v>-13742</v>
      </c>
      <c r="AG1063" s="6" t="n">
        <v>-0.0001645669048660709</v>
      </c>
    </row>
    <row r="1064">
      <c r="A1064" s="8" t="inlineStr">
        <is>
          <t>안트로젠 (065660)</t>
        </is>
      </c>
      <c r="B1064" s="8" t="inlineStr">
        <is>
          <t>기타 전문 도매업</t>
        </is>
      </c>
      <c r="C1064" s="9" t="n">
        <v>15130</v>
      </c>
      <c r="D1064" s="10" t="n">
        <v>-30</v>
      </c>
      <c r="E1064" s="11" t="n">
        <v>-0.002</v>
      </c>
      <c r="F1064" s="9" t="n">
        <v>151390780000</v>
      </c>
      <c r="G1064" s="10" t="n">
        <v>-9000000</v>
      </c>
      <c r="H1064" s="10" t="n">
        <v>-642</v>
      </c>
      <c r="I1064" s="12" t="n">
        <v>-5.944879866528199e-05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2</v>
      </c>
      <c r="AG1064" s="12" t="n">
        <v>0</v>
      </c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4585</v>
      </c>
      <c r="D1065" s="5" t="n">
        <v>-55</v>
      </c>
      <c r="E1065" s="13" t="n">
        <v>-0.0119</v>
      </c>
      <c r="F1065" s="7" t="n">
        <v>150585155000</v>
      </c>
      <c r="G1065" s="5" t="n">
        <v>0</v>
      </c>
      <c r="H1065" s="5" t="n">
        <v>0</v>
      </c>
      <c r="I1065" s="6" t="n">
        <v>0</v>
      </c>
      <c r="J1065" s="5" t="n">
        <v>3000000</v>
      </c>
      <c r="K1065" s="5" t="n">
        <v>641</v>
      </c>
      <c r="L1065" s="6" t="n">
        <v>1.992228251184521e-05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2</v>
      </c>
      <c r="AG1065" s="6" t="n">
        <v>0</v>
      </c>
    </row>
    <row r="1066">
      <c r="A1066" s="8" t="inlineStr">
        <is>
          <t>한국주철관 (000970)</t>
        </is>
      </c>
      <c r="B1066" s="8" t="inlineStr">
        <is>
          <t>1차 철강 제조업</t>
        </is>
      </c>
      <c r="C1066" s="9" t="n">
        <v>6600</v>
      </c>
      <c r="D1066" s="10" t="n">
        <v>10</v>
      </c>
      <c r="E1066" s="11" t="n">
        <v>0.0015</v>
      </c>
      <c r="F1066" s="9" t="n">
        <v>150480000000</v>
      </c>
      <c r="G1066" s="10" t="n">
        <v>4000000</v>
      </c>
      <c r="H1066" s="10" t="n">
        <v>651</v>
      </c>
      <c r="I1066" s="12" t="n">
        <v>2.658160552897395e-05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7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-43000000</v>
      </c>
      <c r="Z1066" s="10" t="n">
        <v>-6598</v>
      </c>
      <c r="AA1066" s="12" t="n">
        <v>-0.00028575225943647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엠아이텍 (179290)</t>
        </is>
      </c>
      <c r="B1067" t="inlineStr">
        <is>
          <t>의료용 기기 제조업</t>
        </is>
      </c>
      <c r="C1067" s="7" t="n">
        <v>4645</v>
      </c>
      <c r="D1067" s="5" t="n">
        <v>-95</v>
      </c>
      <c r="E1067" s="13" t="n">
        <v>-0.02</v>
      </c>
      <c r="F1067" s="7" t="n">
        <v>150335425000</v>
      </c>
      <c r="G1067" s="5" t="n">
        <v>0</v>
      </c>
      <c r="H1067" s="5" t="n">
        <v>1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80</v>
      </c>
      <c r="AG1067" s="6" t="n">
        <v>0</v>
      </c>
    </row>
    <row r="1068">
      <c r="A1068" s="8" t="inlineStr">
        <is>
          <t>앤로보틱스 (138360)</t>
        </is>
      </c>
      <c r="B1068" s="8" t="inlineStr">
        <is>
          <t>특수 목적용 기계 제조업</t>
        </is>
      </c>
      <c r="C1068" s="9" t="n">
        <v>1704</v>
      </c>
      <c r="D1068" s="10" t="n">
        <v>18</v>
      </c>
      <c r="E1068" s="11" t="n">
        <v>0.0107</v>
      </c>
      <c r="F1068" s="9" t="n">
        <v>149905992000</v>
      </c>
      <c r="G1068" s="10" t="n">
        <v>0</v>
      </c>
      <c r="H1068" s="10" t="n">
        <v>0</v>
      </c>
      <c r="I1068" s="12" t="n">
        <v>0</v>
      </c>
      <c r="J1068" s="10" t="n">
        <v>3000000</v>
      </c>
      <c r="K1068" s="10" t="n">
        <v>1859</v>
      </c>
      <c r="L1068" s="12" t="n">
        <v>2.001254226048549e-05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-2000000</v>
      </c>
      <c r="AF1068" s="10" t="n">
        <v>-1440</v>
      </c>
      <c r="AG1068" s="12" t="n">
        <v>-1.334169484032366e-05</v>
      </c>
    </row>
    <row r="1069">
      <c r="A1069" t="inlineStr">
        <is>
          <t>우양에이치씨 (101970)</t>
        </is>
      </c>
      <c r="B1069" t="inlineStr">
        <is>
          <t>구조용 금속제품, 탱크 및 증기발생기 제조업</t>
        </is>
      </c>
      <c r="C1069" s="7" t="n">
        <v>10130</v>
      </c>
      <c r="D1069" s="5" t="n">
        <v>630</v>
      </c>
      <c r="E1069" s="13" t="n">
        <v>0.0663</v>
      </c>
      <c r="F1069" s="7" t="n">
        <v>149822700000</v>
      </c>
      <c r="G1069" s="5" t="n">
        <v>-1000000</v>
      </c>
      <c r="H1069" s="5" t="n">
        <v>-80</v>
      </c>
      <c r="I1069" s="6" t="n">
        <v>-6.674555991849033e-06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-1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새로닉스 (042600)</t>
        </is>
      </c>
      <c r="B1070" s="8" t="inlineStr">
        <is>
          <t>전자부품 제조업</t>
        </is>
      </c>
      <c r="C1070" s="9" t="n">
        <v>12060</v>
      </c>
      <c r="D1070" s="10" t="n">
        <v>-70</v>
      </c>
      <c r="E1070" s="11" t="n">
        <v>-0.0058</v>
      </c>
      <c r="F1070" s="9" t="n">
        <v>149821380000</v>
      </c>
      <c r="G1070" s="10" t="n">
        <v>-1000000</v>
      </c>
      <c r="H1070" s="10" t="n">
        <v>-46</v>
      </c>
      <c r="I1070" s="12" t="n">
        <v>-6.674614797968088e-06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-2000000</v>
      </c>
      <c r="AF1070" s="10" t="n">
        <v>-180</v>
      </c>
      <c r="AG1070" s="12" t="n">
        <v>-1.334922959593618e-05</v>
      </c>
    </row>
    <row r="1071">
      <c r="A1071" t="inlineStr">
        <is>
          <t>조선내화 (462520)</t>
        </is>
      </c>
      <c r="B1071" t="inlineStr">
        <is>
          <t>내화, 비내화 요업제품 제조업</t>
        </is>
      </c>
      <c r="C1071" s="7" t="n">
        <v>12620</v>
      </c>
      <c r="D1071" s="5" t="n">
        <v>10</v>
      </c>
      <c r="E1071" s="13" t="n">
        <v>0.0008</v>
      </c>
      <c r="F1071" s="7" t="n">
        <v>149610100000</v>
      </c>
      <c r="G1071" s="5" t="n">
        <v>-4000000</v>
      </c>
      <c r="H1071" s="5" t="n">
        <v>-347</v>
      </c>
      <c r="I1071" s="6" t="n">
        <v>-2.673616286600971e-05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4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-23000000</v>
      </c>
      <c r="Z1071" s="5" t="n">
        <v>-1809</v>
      </c>
      <c r="AA1071" s="6" t="n">
        <v>-0.0001537329364795559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이엘씨 (041520)</t>
        </is>
      </c>
      <c r="B1072" s="8" t="inlineStr">
        <is>
          <t>측정, 시험, 항해, 제어 및 기타 정밀기기 제조업; 광학기기 제외</t>
        </is>
      </c>
      <c r="C1072" s="9" t="n">
        <v>12250</v>
      </c>
      <c r="D1072" s="10" t="n">
        <v>140</v>
      </c>
      <c r="E1072" s="11" t="n">
        <v>0.0116</v>
      </c>
      <c r="F1072" s="9" t="n">
        <v>149303000000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2</v>
      </c>
      <c r="AG1072" s="12" t="n">
        <v>0</v>
      </c>
    </row>
    <row r="1073">
      <c r="A1073" t="inlineStr">
        <is>
          <t>유비쿼스홀딩스 (078070)</t>
        </is>
      </c>
      <c r="B1073" t="inlineStr">
        <is>
          <t>기타 금융업</t>
        </is>
      </c>
      <c r="C1073" s="7" t="n">
        <v>8750</v>
      </c>
      <c r="D1073" s="5" t="n">
        <v>250</v>
      </c>
      <c r="E1073" s="13" t="n">
        <v>0.0294</v>
      </c>
      <c r="F1073" s="7" t="n">
        <v>149257500000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-52000000</v>
      </c>
      <c r="AF1073" s="5" t="n">
        <v>-6040</v>
      </c>
      <c r="AG1073" s="6" t="n">
        <v>-0.0003483912031221212</v>
      </c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10130</v>
      </c>
      <c r="D1074" s="10" t="n">
        <v>110</v>
      </c>
      <c r="E1074" s="11" t="n">
        <v>0.011</v>
      </c>
      <c r="F1074" s="9" t="n">
        <v>148951520000</v>
      </c>
      <c r="G1074" s="10" t="n">
        <v>0</v>
      </c>
      <c r="H1074" s="10" t="n">
        <v>-32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5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38</v>
      </c>
      <c r="AG1074" s="12" t="n">
        <v>0</v>
      </c>
    </row>
    <row r="1075">
      <c r="A1075" t="inlineStr">
        <is>
          <t>플리토 (300080)</t>
        </is>
      </c>
      <c r="B1075" t="inlineStr">
        <is>
          <t>자료처리, 호스팅, 포털 및 기타 인터넷 정보매개 서비스업</t>
        </is>
      </c>
      <c r="C1075" s="7" t="n">
        <v>9020</v>
      </c>
      <c r="D1075" s="5" t="n">
        <v>-170</v>
      </c>
      <c r="E1075" s="13" t="n">
        <v>-0.0185</v>
      </c>
      <c r="F1075" s="7" t="n">
        <v>148875100000</v>
      </c>
      <c r="G1075" s="5" t="n">
        <v>0</v>
      </c>
      <c r="H1075" s="5" t="n">
        <v>8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-4000000</v>
      </c>
      <c r="AF1075" s="5" t="n">
        <v>-484</v>
      </c>
      <c r="AG1075" s="6" t="n">
        <v>-2.686815995421665e-05</v>
      </c>
    </row>
    <row r="1076">
      <c r="A1076" s="8" t="inlineStr">
        <is>
          <t>하나제약 (293480)</t>
        </is>
      </c>
      <c r="B1076" s="8" t="inlineStr">
        <is>
          <t>의약품 제조업</t>
        </is>
      </c>
      <c r="C1076" s="9" t="n">
        <v>8370</v>
      </c>
      <c r="D1076" s="10" t="n">
        <v>130</v>
      </c>
      <c r="E1076" s="11" t="n">
        <v>0.0158</v>
      </c>
      <c r="F1076" s="9" t="n">
        <v>148751640000</v>
      </c>
      <c r="G1076" s="10" t="n">
        <v>-1000000</v>
      </c>
      <c r="H1076" s="10" t="n">
        <v>-149</v>
      </c>
      <c r="I1076" s="12" t="n">
        <v>-6.722614957388034e-06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6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-38000000</v>
      </c>
      <c r="Z1076" s="10" t="n">
        <v>-4568</v>
      </c>
      <c r="AA1076" s="12" t="n">
        <v>-0.0002554593683807453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한국석유 (004090)</t>
        </is>
      </c>
      <c r="B1077" t="inlineStr">
        <is>
          <t>기타 비금속 광물제품 제조업</t>
        </is>
      </c>
      <c r="C1077" s="7" t="n">
        <v>11710</v>
      </c>
      <c r="D1077" s="5" t="n">
        <v>-150</v>
      </c>
      <c r="E1077" s="13" t="n">
        <v>-0.0126</v>
      </c>
      <c r="F1077" s="7" t="n">
        <v>148646740000</v>
      </c>
      <c r="G1077" s="5" t="n">
        <v>0</v>
      </c>
      <c r="H1077" s="5" t="n">
        <v>-24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4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-29000000</v>
      </c>
      <c r="AF1077" s="5" t="n">
        <v>-2500</v>
      </c>
      <c r="AG1077" s="6" t="n">
        <v>-0.000195093414090346</v>
      </c>
    </row>
    <row r="1078">
      <c r="A1078" s="8" t="inlineStr">
        <is>
          <t>쓰리빌리언 (394800)</t>
        </is>
      </c>
      <c r="B1078" s="8" t="inlineStr">
        <is>
          <t>자연과학 및 공학 연구개발업</t>
        </is>
      </c>
      <c r="C1078" s="9" t="n">
        <v>4670</v>
      </c>
      <c r="D1078" s="10" t="n">
        <v>360</v>
      </c>
      <c r="E1078" s="11" t="n">
        <v>0.08349999999999999</v>
      </c>
      <c r="F1078" s="9" t="n">
        <v>148608740000</v>
      </c>
      <c r="G1078" s="10" t="n">
        <v>12000000</v>
      </c>
      <c r="H1078" s="10" t="n">
        <v>2631</v>
      </c>
      <c r="I1078" s="12" t="n">
        <v>8.074895191224958e-05</v>
      </c>
      <c r="J1078" s="10" t="n">
        <v>81000000</v>
      </c>
      <c r="K1078" s="10" t="n">
        <v>16903</v>
      </c>
      <c r="L1078" s="12" t="n">
        <v>0.0005450554254076847</v>
      </c>
      <c r="M1078" s="10" t="n">
        <v>168000000</v>
      </c>
      <c r="N1078" s="10" t="n">
        <v>35168</v>
      </c>
      <c r="O1078" s="12" t="n">
        <v>0.001130485326771494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11000000</v>
      </c>
      <c r="AF1078" s="10" t="n">
        <v>2285</v>
      </c>
      <c r="AG1078" s="12" t="n">
        <v>7.401987258622877e-05</v>
      </c>
    </row>
    <row r="1079">
      <c r="A1079" t="inlineStr">
        <is>
          <t>세경하이테크 (148150)</t>
        </is>
      </c>
      <c r="B1079" t="inlineStr">
        <is>
          <t>전자부품 제조업</t>
        </is>
      </c>
      <c r="C1079" s="7" t="n">
        <v>4180</v>
      </c>
      <c r="D1079" s="5" t="n">
        <v>25</v>
      </c>
      <c r="E1079" s="13" t="n">
        <v>0.006</v>
      </c>
      <c r="F1079" s="7" t="n">
        <v>148565560000</v>
      </c>
      <c r="G1079" s="5" t="n">
        <v>9000000</v>
      </c>
      <c r="H1079" s="5" t="n">
        <v>2117</v>
      </c>
      <c r="I1079" s="6" t="n">
        <v>6.05793159599035e-05</v>
      </c>
      <c r="J1079" s="5" t="n">
        <v>-1000000</v>
      </c>
      <c r="K1079" s="5" t="n">
        <v>-144</v>
      </c>
      <c r="L1079" s="6" t="n">
        <v>-6.731035106655943e-06</v>
      </c>
      <c r="M1079" s="5" t="n">
        <v>2000000</v>
      </c>
      <c r="N1079" s="5" t="n">
        <v>439</v>
      </c>
      <c r="O1079" s="6" t="n">
        <v>1.346207021331189e-05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75</v>
      </c>
      <c r="AG1079" s="6" t="n">
        <v>0</v>
      </c>
    </row>
    <row r="1080">
      <c r="A1080" s="8" t="inlineStr">
        <is>
          <t>인터플렉스 (051370)</t>
        </is>
      </c>
      <c r="B1080" s="8" t="inlineStr">
        <is>
          <t>전자부품 제조업</t>
        </is>
      </c>
      <c r="C1080" s="9" t="n">
        <v>6360</v>
      </c>
      <c r="D1080" s="10" t="n">
        <v>140</v>
      </c>
      <c r="E1080" s="11" t="n">
        <v>0.0225</v>
      </c>
      <c r="F1080" s="9" t="n">
        <v>148359720000</v>
      </c>
      <c r="G1080" s="10" t="n">
        <v>-1000000</v>
      </c>
      <c r="H1080" s="10" t="n">
        <v>-79</v>
      </c>
      <c r="I1080" s="12" t="n">
        <v>-6.740374004480462e-06</v>
      </c>
      <c r="J1080" s="10" t="n">
        <v>-1000000</v>
      </c>
      <c r="K1080" s="10" t="n">
        <v>-99</v>
      </c>
      <c r="L1080" s="12" t="n">
        <v>-6.740374004480462e-06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1855</v>
      </c>
      <c r="D1081" s="5" t="n">
        <v>-7</v>
      </c>
      <c r="E1081" s="13" t="n">
        <v>-0.0038</v>
      </c>
      <c r="F1081" s="7" t="n">
        <v>148264585000</v>
      </c>
      <c r="G1081" s="5" t="n">
        <v>0</v>
      </c>
      <c r="H1081" s="5" t="n">
        <v>-165</v>
      </c>
      <c r="I1081" s="6" t="n">
        <v>0</v>
      </c>
      <c r="J1081" s="5" t="n">
        <v>0</v>
      </c>
      <c r="K1081" s="5" t="n">
        <v>5</v>
      </c>
      <c r="L1081" s="6" t="n">
        <v>0</v>
      </c>
      <c r="M1081" s="5" t="n">
        <v>0</v>
      </c>
      <c r="N1081" s="5" t="n">
        <v>28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4080</v>
      </c>
      <c r="D1082" s="10" t="n">
        <v>-30</v>
      </c>
      <c r="E1082" s="11" t="n">
        <v>-0.0073</v>
      </c>
      <c r="F1082" s="9" t="n">
        <v>147900000000</v>
      </c>
      <c r="G1082" s="10" t="n">
        <v>-15000000</v>
      </c>
      <c r="H1082" s="10" t="n">
        <v>-3572</v>
      </c>
      <c r="I1082" s="12" t="n">
        <v>-0.000101419878296146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4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퀄리타스반도체 (432720)</t>
        </is>
      </c>
      <c r="B1083" t="inlineStr">
        <is>
          <t>반도체 제조업</t>
        </is>
      </c>
      <c r="C1083" s="7" t="n">
        <v>10390</v>
      </c>
      <c r="D1083" s="5" t="n">
        <v>60</v>
      </c>
      <c r="E1083" s="13" t="n">
        <v>0.0058</v>
      </c>
      <c r="F1083" s="7" t="n">
        <v>147402930000</v>
      </c>
      <c r="G1083" s="5" t="n">
        <v>0</v>
      </c>
      <c r="H1083" s="5" t="n">
        <v>45</v>
      </c>
      <c r="I1083" s="6" t="n">
        <v>0</v>
      </c>
      <c r="J1083" s="5" t="n">
        <v>-4000000</v>
      </c>
      <c r="K1083" s="5" t="n">
        <v>-405</v>
      </c>
      <c r="L1083" s="6" t="n">
        <v>-2.713650264618213e-05</v>
      </c>
      <c r="M1083" s="5" t="n">
        <v>12000000</v>
      </c>
      <c r="N1083" s="5" t="n">
        <v>1178</v>
      </c>
      <c r="O1083" s="6" t="n">
        <v>8.140950793854639e-05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-3000000</v>
      </c>
      <c r="AF1083" s="5" t="n">
        <v>-330</v>
      </c>
      <c r="AG1083" s="6" t="n">
        <v>-2.03523769846366e-05</v>
      </c>
    </row>
    <row r="1084">
      <c r="A1084" s="8" t="inlineStr">
        <is>
          <t>엔에프씨 (265740)</t>
        </is>
      </c>
      <c r="B1084" s="8" t="inlineStr">
        <is>
          <t>기타 화학제품 제조업</t>
        </is>
      </c>
      <c r="C1084" s="9" t="n">
        <v>8250</v>
      </c>
      <c r="D1084" s="10" t="n">
        <v>1900</v>
      </c>
      <c r="E1084" s="11" t="n">
        <v>0.2992</v>
      </c>
      <c r="F1084" s="9" t="n">
        <v>147369750000</v>
      </c>
      <c r="G1084" s="10" t="n">
        <v>-60000000</v>
      </c>
      <c r="H1084" s="10" t="n">
        <v>-7939</v>
      </c>
      <c r="I1084" s="12" t="n">
        <v>-0.000407139185619844</v>
      </c>
      <c r="J1084" s="10" t="n">
        <v>0</v>
      </c>
      <c r="K1084" s="10" t="n">
        <v>0</v>
      </c>
      <c r="L1084" s="12" t="n">
        <v>0</v>
      </c>
      <c r="M1084" s="10" t="n">
        <v>-1721000000</v>
      </c>
      <c r="N1084" s="10" t="n">
        <v>-239677</v>
      </c>
      <c r="O1084" s="12" t="n">
        <v>-0.01167810897419586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-98000000</v>
      </c>
      <c r="AF1084" s="10" t="n">
        <v>-12223</v>
      </c>
      <c r="AG1084" s="12" t="n">
        <v>-0.0006649940031790784</v>
      </c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9730</v>
      </c>
      <c r="D1085" s="5" t="n">
        <v>250</v>
      </c>
      <c r="E1085" s="13" t="n">
        <v>0.0264</v>
      </c>
      <c r="F1085" s="7" t="n">
        <v>147351120000</v>
      </c>
      <c r="G1085" s="5" t="n">
        <v>0</v>
      </c>
      <c r="H1085" s="5" t="n">
        <v>29</v>
      </c>
      <c r="I1085" s="6" t="n">
        <v>0</v>
      </c>
      <c r="J1085" s="5" t="n">
        <v>-1000000</v>
      </c>
      <c r="K1085" s="5" t="n">
        <v>-81</v>
      </c>
      <c r="L1085" s="6" t="n">
        <v>-6.786511022108281e-06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엠디바이스 (226590)</t>
        </is>
      </c>
      <c r="B1086" s="8" t="inlineStr">
        <is>
          <t>전자부품 제조업</t>
        </is>
      </c>
      <c r="C1086" s="9" t="n">
        <v>13750</v>
      </c>
      <c r="D1086" s="10" t="n">
        <v>920</v>
      </c>
      <c r="E1086" s="11" t="n">
        <v>0.0717</v>
      </c>
      <c r="F1086" s="9" t="n">
        <v>147345000000</v>
      </c>
      <c r="G1086" s="10" t="n">
        <v>-1000000</v>
      </c>
      <c r="H1086" s="10" t="n">
        <v>-70</v>
      </c>
      <c r="I1086" s="12" t="n">
        <v>-6.786792901014625e-06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-6000000</v>
      </c>
      <c r="AF1086" s="10" t="n">
        <v>-420</v>
      </c>
      <c r="AG1086" s="12" t="n">
        <v>-4.072075740608775e-05</v>
      </c>
    </row>
    <row r="1087">
      <c r="A1087" t="inlineStr">
        <is>
          <t>CJ제일제당 우 (097955)</t>
        </is>
      </c>
      <c r="B1087" t="inlineStr">
        <is>
          <t>미분류</t>
        </is>
      </c>
      <c r="C1087" s="7" t="n">
        <v>110800</v>
      </c>
      <c r="D1087" s="5" t="n">
        <v>-6100</v>
      </c>
      <c r="E1087" s="13" t="n">
        <v>-0.0522</v>
      </c>
      <c r="F1087" s="7" t="n">
        <v>147031600000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82000000</v>
      </c>
      <c r="AF1087" s="5" t="n">
        <v>726</v>
      </c>
      <c r="AG1087" s="6" t="n">
        <v>0.0005577032420241635</v>
      </c>
    </row>
    <row r="1088">
      <c r="A1088" s="8" t="inlineStr">
        <is>
          <t>삼보판지 (023600)</t>
        </is>
      </c>
      <c r="B1088" s="8" t="inlineStr">
        <is>
          <t>펄프, 종이 및 판지 제조업</t>
        </is>
      </c>
      <c r="C1088" s="9" t="n">
        <v>9180</v>
      </c>
      <c r="D1088" s="10" t="n">
        <v>0</v>
      </c>
      <c r="E1088" s="11" t="n">
        <v>0</v>
      </c>
      <c r="F1088" s="9" t="n">
        <v>146953440000</v>
      </c>
      <c r="G1088" s="10" t="n">
        <v>1000000</v>
      </c>
      <c r="H1088" s="10" t="n">
        <v>98</v>
      </c>
      <c r="I1088" s="12" t="n">
        <v>6.804876428887953e-06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신라교역 (004970)</t>
        </is>
      </c>
      <c r="B1089" t="inlineStr">
        <is>
          <t>어로 어업</t>
        </is>
      </c>
      <c r="C1089" s="7" t="n">
        <v>9170</v>
      </c>
      <c r="D1089" s="5" t="n">
        <v>-60</v>
      </c>
      <c r="E1089" s="13" t="n">
        <v>-0.006500000000000001</v>
      </c>
      <c r="F1089" s="7" t="n">
        <v>146720000000</v>
      </c>
      <c r="G1089" s="5" t="n">
        <v>-6000000</v>
      </c>
      <c r="H1089" s="5" t="n">
        <v>-660</v>
      </c>
      <c r="I1089" s="6" t="n">
        <v>-4.089422028353326e-05</v>
      </c>
      <c r="J1089" s="5" t="n">
        <v>0</v>
      </c>
      <c r="K1089" s="5" t="n">
        <v>0</v>
      </c>
      <c r="L1089" s="6" t="n">
        <v>0</v>
      </c>
      <c r="M1089" s="5" t="n">
        <v>3000000</v>
      </c>
      <c r="N1089" s="5" t="n">
        <v>285</v>
      </c>
      <c r="O1089" s="6" t="n">
        <v>2.044711014176663e-05</v>
      </c>
      <c r="P1089" s="5" t="n">
        <v>0</v>
      </c>
      <c r="Q1089" s="5" t="n">
        <v>-12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-37000000</v>
      </c>
      <c r="Z1089" s="5" t="n">
        <v>-4036</v>
      </c>
      <c r="AA1089" s="6" t="n">
        <v>-0.0002521810250817885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40</v>
      </c>
      <c r="AG1089" s="6" t="n">
        <v>0</v>
      </c>
    </row>
    <row r="1090">
      <c r="A1090" s="8" t="inlineStr">
        <is>
          <t>CJ우 (001045)</t>
        </is>
      </c>
      <c r="B1090" s="8" t="inlineStr">
        <is>
          <t>미분류</t>
        </is>
      </c>
      <c r="C1090" s="9" t="n">
        <v>64800</v>
      </c>
      <c r="D1090" s="10" t="n">
        <v>-3500</v>
      </c>
      <c r="E1090" s="11" t="n">
        <v>-0.0512</v>
      </c>
      <c r="F1090" s="9" t="n">
        <v>146448000000</v>
      </c>
      <c r="G1090" s="10" t="n">
        <v>-3000000</v>
      </c>
      <c r="H1090" s="10" t="n">
        <v>-50</v>
      </c>
      <c r="I1090" s="12" t="n">
        <v>-2.048508685676828e-05</v>
      </c>
      <c r="J1090" s="10" t="n">
        <v>-33000000</v>
      </c>
      <c r="K1090" s="10" t="n">
        <v>-500</v>
      </c>
      <c r="L1090" s="12" t="n">
        <v>-0.000225335955424451</v>
      </c>
      <c r="M1090" s="10" t="n">
        <v>-152000000</v>
      </c>
      <c r="N1090" s="10" t="n">
        <v>-2312</v>
      </c>
      <c r="O1090" s="12" t="n">
        <v>-0.001037911067409593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20000000</v>
      </c>
      <c r="AF1090" s="10" t="n">
        <v>309</v>
      </c>
      <c r="AG1090" s="12" t="n">
        <v>0.0001365672457117885</v>
      </c>
    </row>
    <row r="1091">
      <c r="A1091" t="inlineStr">
        <is>
          <t>이구산업 (025820)</t>
        </is>
      </c>
      <c r="B1091" t="inlineStr">
        <is>
          <t>1차 비철금속 제조업</t>
        </is>
      </c>
      <c r="C1091" s="7" t="n">
        <v>4370</v>
      </c>
      <c r="D1091" s="5" t="n">
        <v>90</v>
      </c>
      <c r="E1091" s="13" t="n">
        <v>0.021</v>
      </c>
      <c r="F1091" s="7" t="n">
        <v>146141540000</v>
      </c>
      <c r="G1091" s="5" t="n">
        <v>0</v>
      </c>
      <c r="H1091" s="5" t="n">
        <v>-70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11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1</v>
      </c>
      <c r="AG1091" s="6" t="n">
        <v>0</v>
      </c>
    </row>
    <row r="1092">
      <c r="A1092" s="8" t="inlineStr">
        <is>
          <t>삼양패키징 (272550)</t>
        </is>
      </c>
      <c r="B1092" s="8" t="inlineStr">
        <is>
          <t>플라스틱제품 제조업</t>
        </is>
      </c>
      <c r="C1092" s="9" t="n">
        <v>9680</v>
      </c>
      <c r="D1092" s="10" t="n">
        <v>-120</v>
      </c>
      <c r="E1092" s="11" t="n">
        <v>-0.0122</v>
      </c>
      <c r="F1092" s="9" t="n">
        <v>145858240000</v>
      </c>
      <c r="G1092" s="10" t="n">
        <v>7000000</v>
      </c>
      <c r="H1092" s="10" t="n">
        <v>716</v>
      </c>
      <c r="I1092" s="12" t="n">
        <v>4.799180354843168e-05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5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20</v>
      </c>
      <c r="AG1092" s="12" t="n">
        <v>0</v>
      </c>
    </row>
    <row r="1093">
      <c r="A1093" t="inlineStr">
        <is>
          <t>쎌바이오텍 (049960)</t>
        </is>
      </c>
      <c r="B1093" t="inlineStr">
        <is>
          <t>기초 의약물질 제조업</t>
        </is>
      </c>
      <c r="C1093" s="7" t="n">
        <v>15500</v>
      </c>
      <c r="D1093" s="5" t="n">
        <v>100</v>
      </c>
      <c r="E1093" s="13" t="n">
        <v>0.006500000000000001</v>
      </c>
      <c r="F1093" s="7" t="n">
        <v>145700000000</v>
      </c>
      <c r="G1093" s="5" t="n">
        <v>0</v>
      </c>
      <c r="H1093" s="5" t="n">
        <v>0</v>
      </c>
      <c r="I1093" s="6" t="n">
        <v>0</v>
      </c>
      <c r="J1093" s="5" t="n">
        <v>3000000</v>
      </c>
      <c r="K1093" s="5" t="n">
        <v>188</v>
      </c>
      <c r="L1093" s="6" t="n">
        <v>2.059025394646534e-05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동양 (001520)</t>
        </is>
      </c>
      <c r="B1094" s="8" t="inlineStr">
        <is>
          <t>시멘트, 석회, 플라스터 및 그 제품 제조업</t>
        </is>
      </c>
      <c r="C1094" s="9" t="n">
        <v>1353</v>
      </c>
      <c r="D1094" s="10" t="n">
        <v>312</v>
      </c>
      <c r="E1094" s="11" t="n">
        <v>0.2997</v>
      </c>
      <c r="F1094" s="9" t="n">
        <v>144936066000</v>
      </c>
      <c r="G1094" s="10" t="n">
        <v>0</v>
      </c>
      <c r="H1094" s="10" t="n">
        <v>-31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-77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718000000</v>
      </c>
      <c r="AF1094" s="10" t="n">
        <v>530598</v>
      </c>
      <c r="AG1094" s="12" t="n">
        <v>0.004953908435737451</v>
      </c>
    </row>
    <row r="1095">
      <c r="A1095" t="inlineStr">
        <is>
          <t>이수앱지스 (086890)</t>
        </is>
      </c>
      <c r="B1095" t="inlineStr">
        <is>
          <t>의료용품 및 기타 의약 관련제품 제조업</t>
        </is>
      </c>
      <c r="C1095" s="7" t="n">
        <v>3545</v>
      </c>
      <c r="D1095" s="5" t="n">
        <v>-50</v>
      </c>
      <c r="E1095" s="13" t="n">
        <v>-0.0139</v>
      </c>
      <c r="F1095" s="7" t="n">
        <v>144543830000</v>
      </c>
      <c r="G1095" s="5" t="n">
        <v>1000000</v>
      </c>
      <c r="H1095" s="5" t="n">
        <v>322</v>
      </c>
      <c r="I1095" s="6" t="n">
        <v>6.918316748629118e-06</v>
      </c>
      <c r="J1095" s="5" t="n">
        <v>-1000000</v>
      </c>
      <c r="K1095" s="5" t="n">
        <v>-234</v>
      </c>
      <c r="L1095" s="6" t="n">
        <v>-6.918316748629118e-06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KT나스미디어 (089600)</t>
        </is>
      </c>
      <c r="B1096" s="8" t="inlineStr">
        <is>
          <t>광고업</t>
        </is>
      </c>
      <c r="C1096" s="9" t="n">
        <v>12650</v>
      </c>
      <c r="D1096" s="10" t="n">
        <v>-210</v>
      </c>
      <c r="E1096" s="11" t="n">
        <v>-0.0163</v>
      </c>
      <c r="F1096" s="9" t="n">
        <v>144285900000</v>
      </c>
      <c r="G1096" s="10" t="n">
        <v>-6000000</v>
      </c>
      <c r="H1096" s="10" t="n">
        <v>-438</v>
      </c>
      <c r="I1096" s="12" t="n">
        <v>-4.158410489174618e-05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-1000000</v>
      </c>
      <c r="T1096" s="10" t="n">
        <v>-102</v>
      </c>
      <c r="U1096" s="12" t="n">
        <v>-6.930684148624363e-06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-5</v>
      </c>
      <c r="AG1096" s="12" t="n">
        <v>0</v>
      </c>
    </row>
    <row r="1097">
      <c r="A1097" t="inlineStr">
        <is>
          <t>디바이스 (187870)</t>
        </is>
      </c>
      <c r="B1097" t="inlineStr">
        <is>
          <t>특수 목적용 기계 제조업</t>
        </is>
      </c>
      <c r="C1097" s="7" t="n">
        <v>10400</v>
      </c>
      <c r="D1097" s="5" t="n">
        <v>240</v>
      </c>
      <c r="E1097" s="13" t="n">
        <v>0.0236</v>
      </c>
      <c r="F1097" s="7" t="n">
        <v>144164800000</v>
      </c>
      <c r="G1097" s="5" t="n">
        <v>-9000000</v>
      </c>
      <c r="H1097" s="5" t="n">
        <v>-919</v>
      </c>
      <c r="I1097" s="6" t="n">
        <v>-6.242855398821349e-05</v>
      </c>
      <c r="J1097" s="5" t="n">
        <v>3000000</v>
      </c>
      <c r="K1097" s="5" t="n">
        <v>315</v>
      </c>
      <c r="L1097" s="6" t="n">
        <v>2.080951799607116e-05</v>
      </c>
      <c r="M1097" s="5" t="n">
        <v>8000000</v>
      </c>
      <c r="N1097" s="5" t="n">
        <v>810</v>
      </c>
      <c r="O1097" s="6" t="n">
        <v>5.54920479895231e-05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-8000000</v>
      </c>
      <c r="AF1097" s="5" t="n">
        <v>-800</v>
      </c>
      <c r="AG1097" s="6" t="n">
        <v>-5.54920479895231e-05</v>
      </c>
    </row>
    <row r="1098">
      <c r="A1098" s="8" t="inlineStr">
        <is>
          <t>솔본 (035610)</t>
        </is>
      </c>
      <c r="B1098" s="8" t="inlineStr">
        <is>
          <t>회사 본부 및 경영 컨설팅 서비스업</t>
        </is>
      </c>
      <c r="C1098" s="9" t="n">
        <v>5260</v>
      </c>
      <c r="D1098" s="10" t="n">
        <v>-30</v>
      </c>
      <c r="E1098" s="11" t="n">
        <v>-0.005699999999999999</v>
      </c>
      <c r="F1098" s="9" t="n">
        <v>143834700000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-1000000</v>
      </c>
      <c r="AF1098" s="10" t="n">
        <v>-274</v>
      </c>
      <c r="AG1098" s="12" t="n">
        <v>-6.952425249261826e-06</v>
      </c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3800</v>
      </c>
      <c r="D1099" s="5" t="n">
        <v>170</v>
      </c>
      <c r="E1099" s="13" t="n">
        <v>0.04679999999999999</v>
      </c>
      <c r="F1099" s="7" t="n">
        <v>143799600000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1000000</v>
      </c>
      <c r="AF1099" s="5" t="n">
        <v>229</v>
      </c>
      <c r="AG1099" s="6" t="n">
        <v>6.954122264596007e-06</v>
      </c>
    </row>
    <row r="1100">
      <c r="A1100" s="8" t="inlineStr">
        <is>
          <t>AP위성 (211270)</t>
        </is>
      </c>
      <c r="B1100" s="8" t="inlineStr">
        <is>
          <t>통신 및 방송 장비 제조업</t>
        </is>
      </c>
      <c r="C1100" s="9" t="n">
        <v>9510</v>
      </c>
      <c r="D1100" s="10" t="n">
        <v>270</v>
      </c>
      <c r="E1100" s="11" t="n">
        <v>0.0292</v>
      </c>
      <c r="F1100" s="9" t="n">
        <v>143429820000</v>
      </c>
      <c r="G1100" s="10" t="n">
        <v>4000000</v>
      </c>
      <c r="H1100" s="10" t="n">
        <v>454</v>
      </c>
      <c r="I1100" s="12" t="n">
        <v>2.788820344332859e-05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-1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이노테크 (469610)</t>
        </is>
      </c>
      <c r="B1101" t="inlineStr">
        <is>
          <t>특수 목적용 기계 제조업</t>
        </is>
      </c>
      <c r="C1101" s="7" t="n">
        <v>16040</v>
      </c>
      <c r="D1101" s="5" t="n">
        <v>290</v>
      </c>
      <c r="E1101" s="13" t="n">
        <v>0.0184</v>
      </c>
      <c r="F1101" s="7" t="n">
        <v>143429680000</v>
      </c>
      <c r="G1101" s="5" t="n">
        <v>58000000</v>
      </c>
      <c r="H1101" s="5" t="n">
        <v>3645</v>
      </c>
      <c r="I1101" s="6" t="n">
        <v>0.0004043793446377346</v>
      </c>
      <c r="J1101" s="5" t="n">
        <v>24000000</v>
      </c>
      <c r="K1101" s="5" t="n">
        <v>1500</v>
      </c>
      <c r="L1101" s="6" t="n">
        <v>0.0001673293839880281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-31</v>
      </c>
      <c r="AG1101" s="6" t="n">
        <v>0</v>
      </c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13140</v>
      </c>
      <c r="D1102" s="10" t="n">
        <v>280</v>
      </c>
      <c r="E1102" s="11" t="n">
        <v>0.0218</v>
      </c>
      <c r="F1102" s="9" t="n">
        <v>143357400000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-6000000</v>
      </c>
      <c r="AF1102" s="10" t="n">
        <v>-499</v>
      </c>
      <c r="AG1102" s="12" t="n">
        <v>-4.185343763209991e-05</v>
      </c>
    </row>
    <row r="1103">
      <c r="A1103" t="inlineStr">
        <is>
          <t>제룡산업 (147830)</t>
        </is>
      </c>
      <c r="B1103" t="inlineStr">
        <is>
          <t>구조용 금속제품, 탱크 및 증기발생기 제조업</t>
        </is>
      </c>
      <c r="C1103" s="7" t="n">
        <v>7160</v>
      </c>
      <c r="D1103" s="5" t="n">
        <v>150</v>
      </c>
      <c r="E1103" s="13" t="n">
        <v>0.0214</v>
      </c>
      <c r="F1103" s="7" t="n">
        <v>143200000000</v>
      </c>
      <c r="G1103" s="5" t="n">
        <v>0</v>
      </c>
      <c r="H1103" s="5" t="n">
        <v>0</v>
      </c>
      <c r="I1103" s="6" t="n">
        <v>0</v>
      </c>
      <c r="J1103" s="5" t="n">
        <v>6000000</v>
      </c>
      <c r="K1103" s="5" t="n">
        <v>844</v>
      </c>
      <c r="L1103" s="6" t="n">
        <v>4.189944134078212e-05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2</v>
      </c>
      <c r="AG1103" s="6" t="n">
        <v>0</v>
      </c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3490</v>
      </c>
      <c r="D1104" s="10" t="n">
        <v>-40</v>
      </c>
      <c r="E1104" s="11" t="n">
        <v>-0.0113</v>
      </c>
      <c r="F1104" s="9" t="n">
        <v>143180740000</v>
      </c>
      <c r="G1104" s="10" t="n">
        <v>11000000</v>
      </c>
      <c r="H1104" s="10" t="n">
        <v>3038</v>
      </c>
      <c r="I1104" s="12" t="n">
        <v>7.682597533718571e-05</v>
      </c>
      <c r="J1104" s="10" t="n">
        <v>0</v>
      </c>
      <c r="K1104" s="10" t="n">
        <v>0</v>
      </c>
      <c r="L1104" s="12" t="n">
        <v>0</v>
      </c>
      <c r="M1104" s="10" t="n">
        <v>2000000</v>
      </c>
      <c r="N1104" s="10" t="n">
        <v>686</v>
      </c>
      <c r="O1104" s="12" t="n">
        <v>1.396835915221558e-05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1000000</v>
      </c>
      <c r="AF1104" s="10" t="n">
        <v>234</v>
      </c>
      <c r="AG1104" s="12" t="n">
        <v>6.984179576107792e-06</v>
      </c>
    </row>
    <row r="1105">
      <c r="A1105" t="inlineStr">
        <is>
          <t>아이패밀리에스씨 (114840)</t>
        </is>
      </c>
      <c r="B1105" t="inlineStr">
        <is>
          <t>기타 화학제품 제조업</t>
        </is>
      </c>
      <c r="C1105" s="7" t="n">
        <v>8570</v>
      </c>
      <c r="D1105" s="5" t="n">
        <v>-30</v>
      </c>
      <c r="E1105" s="13" t="n">
        <v>-0.0035</v>
      </c>
      <c r="F1105" s="7" t="n">
        <v>142956170000</v>
      </c>
      <c r="G1105" s="5" t="n">
        <v>-12000000</v>
      </c>
      <c r="H1105" s="5" t="n">
        <v>-1396</v>
      </c>
      <c r="I1105" s="6" t="n">
        <v>-8.394181237507972e-05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23000000</v>
      </c>
      <c r="AF1105" s="5" t="n">
        <v>2690</v>
      </c>
      <c r="AG1105" s="6" t="n">
        <v>0.0001608884737189028</v>
      </c>
    </row>
    <row r="1106">
      <c r="A1106" s="8" t="inlineStr">
        <is>
          <t>엘케이켐 (489500)</t>
        </is>
      </c>
      <c r="B1106" s="8" t="inlineStr">
        <is>
          <t>기타 화학제품 제조업</t>
        </is>
      </c>
      <c r="C1106" s="9" t="n">
        <v>22300</v>
      </c>
      <c r="D1106" s="10" t="n">
        <v>650</v>
      </c>
      <c r="E1106" s="11" t="n">
        <v>0.03</v>
      </c>
      <c r="F1106" s="9" t="n">
        <v>142519300000</v>
      </c>
      <c r="G1106" s="10" t="n">
        <v>0</v>
      </c>
      <c r="H1106" s="10" t="n">
        <v>0</v>
      </c>
      <c r="I1106" s="12" t="n">
        <v>0</v>
      </c>
      <c r="J1106" s="10" t="n">
        <v>3000000</v>
      </c>
      <c r="K1106" s="10" t="n">
        <v>139</v>
      </c>
      <c r="L1106" s="12" t="n">
        <v>2.104978062620291e-05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화신정공 (126640)</t>
        </is>
      </c>
      <c r="B1107" t="inlineStr">
        <is>
          <t>자동차 신품 부품 제조업</t>
        </is>
      </c>
      <c r="C1107" s="7" t="n">
        <v>4065</v>
      </c>
      <c r="D1107" s="5" t="n">
        <v>190</v>
      </c>
      <c r="E1107" s="13" t="n">
        <v>0.049</v>
      </c>
      <c r="F1107" s="7" t="n">
        <v>142498575000</v>
      </c>
      <c r="G1107" s="5" t="n">
        <v>-1000000</v>
      </c>
      <c r="H1107" s="5" t="n">
        <v>-358</v>
      </c>
      <c r="I1107" s="6" t="n">
        <v>-7.017614035789481e-06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149000000</v>
      </c>
      <c r="AF1107" s="5" t="n">
        <v>37076</v>
      </c>
      <c r="AG1107" s="6" t="n">
        <v>0.001045624491332633</v>
      </c>
    </row>
    <row r="1108">
      <c r="A1108" s="8" t="inlineStr">
        <is>
          <t>매일홀딩스 (005990)</t>
        </is>
      </c>
      <c r="B1108" s="8" t="inlineStr">
        <is>
          <t>동·식물성 유지 및 낙농제품 제조업</t>
        </is>
      </c>
      <c r="C1108" s="9" t="n">
        <v>10710</v>
      </c>
      <c r="D1108" s="10" t="n">
        <v>-10</v>
      </c>
      <c r="E1108" s="11" t="n">
        <v>-0.0009</v>
      </c>
      <c r="F1108" s="9" t="n">
        <v>142421580000</v>
      </c>
      <c r="G1108" s="10" t="n">
        <v>0</v>
      </c>
      <c r="H1108" s="10" t="n">
        <v>1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14000000</v>
      </c>
      <c r="AF1108" s="10" t="n">
        <v>1358</v>
      </c>
      <c r="AG1108" s="12" t="n">
        <v>9.829970991755603e-05</v>
      </c>
    </row>
    <row r="1109">
      <c r="A1109" t="inlineStr">
        <is>
          <t>디엔에프 (092070)</t>
        </is>
      </c>
      <c r="B1109" t="inlineStr">
        <is>
          <t>기타 화학제품 제조업</t>
        </is>
      </c>
      <c r="C1109" s="7" t="n">
        <v>12300</v>
      </c>
      <c r="D1109" s="5" t="n">
        <v>100</v>
      </c>
      <c r="E1109" s="13" t="n">
        <v>0.008199999999999999</v>
      </c>
      <c r="F1109" s="7" t="n">
        <v>142323300000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-2000000</v>
      </c>
      <c r="T1109" s="5" t="n">
        <v>-168</v>
      </c>
      <c r="U1109" s="6" t="n">
        <v>-1.405251283521391e-05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1</v>
      </c>
      <c r="AG1109" s="6" t="n">
        <v>0</v>
      </c>
    </row>
    <row r="1110">
      <c r="A1110" s="8" t="inlineStr">
        <is>
          <t>동화약품 (000020)</t>
        </is>
      </c>
      <c r="B1110" s="8" t="inlineStr">
        <is>
          <t>의약품 제조업</t>
        </is>
      </c>
      <c r="C1110" s="9" t="n">
        <v>5070</v>
      </c>
      <c r="D1110" s="10" t="n">
        <v>0</v>
      </c>
      <c r="E1110" s="11" t="n">
        <v>0</v>
      </c>
      <c r="F1110" s="9" t="n">
        <v>141610170000</v>
      </c>
      <c r="G1110" s="10" t="n">
        <v>0</v>
      </c>
      <c r="H1110" s="10" t="n">
        <v>-30</v>
      </c>
      <c r="I1110" s="12" t="n">
        <v>0</v>
      </c>
      <c r="J1110" s="10" t="n">
        <v>-1000000</v>
      </c>
      <c r="K1110" s="10" t="n">
        <v>-144</v>
      </c>
      <c r="L1110" s="12" t="n">
        <v>-7.061639711328644e-06</v>
      </c>
      <c r="M1110" s="10" t="n">
        <v>0</v>
      </c>
      <c r="N1110" s="10" t="n">
        <v>9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23000000</v>
      </c>
      <c r="AF1110" s="10" t="n">
        <v>4562</v>
      </c>
      <c r="AG1110" s="12" t="n">
        <v>0.0001624177133605588</v>
      </c>
    </row>
    <row r="1111">
      <c r="A1111" t="inlineStr">
        <is>
          <t>롯데하이마트 (071840)</t>
        </is>
      </c>
      <c r="B1111" t="inlineStr">
        <is>
          <t>가전제품 및 정보통신장비 소매업</t>
        </is>
      </c>
      <c r="C1111" s="7" t="n">
        <v>5980</v>
      </c>
      <c r="D1111" s="5" t="n">
        <v>-50</v>
      </c>
      <c r="E1111" s="13" t="n">
        <v>-0.0083</v>
      </c>
      <c r="F1111" s="7" t="n">
        <v>141169860000</v>
      </c>
      <c r="G1111" s="5" t="n">
        <v>12000000</v>
      </c>
      <c r="H1111" s="5" t="n">
        <v>1985</v>
      </c>
      <c r="I1111" s="6" t="n">
        <v>8.500398031137808e-05</v>
      </c>
      <c r="J1111" s="5" t="n">
        <v>0</v>
      </c>
      <c r="K1111" s="5" t="n">
        <v>1</v>
      </c>
      <c r="L1111" s="6" t="n">
        <v>0</v>
      </c>
      <c r="M1111" s="5" t="n">
        <v>0</v>
      </c>
      <c r="N1111" s="5" t="n">
        <v>8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헬릭스미스 (084990)</t>
        </is>
      </c>
      <c r="B1112" s="8" t="inlineStr">
        <is>
          <t>자연과학 및 공학 연구개발업</t>
        </is>
      </c>
      <c r="C1112" s="9" t="n">
        <v>3060</v>
      </c>
      <c r="D1112" s="10" t="n">
        <v>80</v>
      </c>
      <c r="E1112" s="11" t="n">
        <v>0.0268</v>
      </c>
      <c r="F1112" s="9" t="n">
        <v>141041520000</v>
      </c>
      <c r="G1112" s="10" t="n">
        <v>-5000000</v>
      </c>
      <c r="H1112" s="10" t="n">
        <v>-1559</v>
      </c>
      <c r="I1112" s="12" t="n">
        <v>-3.545055385109293e-05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4825</v>
      </c>
      <c r="D1113" s="5" t="n">
        <v>55</v>
      </c>
      <c r="E1113" s="13" t="n">
        <v>0.0115</v>
      </c>
      <c r="F1113" s="7" t="n">
        <v>141025100000</v>
      </c>
      <c r="G1113" s="5" t="n">
        <v>0</v>
      </c>
      <c r="H1113" s="5" t="n">
        <v>-57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10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남선알미늄 (008350)</t>
        </is>
      </c>
      <c r="B1114" s="8" t="inlineStr">
        <is>
          <t>1차 비철금속 제조업</t>
        </is>
      </c>
      <c r="C1114" s="9" t="n">
        <v>1090</v>
      </c>
      <c r="D1114" s="10" t="n">
        <v>1</v>
      </c>
      <c r="E1114" s="11" t="n">
        <v>0.0009</v>
      </c>
      <c r="F1114" s="9" t="n">
        <v>140696110000</v>
      </c>
      <c r="G1114" s="10" t="n">
        <v>-48000000</v>
      </c>
      <c r="H1114" s="10" t="n">
        <v>-43651</v>
      </c>
      <c r="I1114" s="12" t="n">
        <v>-0.0003411608181633451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45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-3000000</v>
      </c>
      <c r="AF1114" s="10" t="n">
        <v>-2441</v>
      </c>
      <c r="AG1114" s="12" t="n">
        <v>-2.132255113520907e-05</v>
      </c>
    </row>
    <row r="1115">
      <c r="A1115" t="inlineStr">
        <is>
          <t>케이에스피 (073010)</t>
        </is>
      </c>
      <c r="B1115" t="inlineStr">
        <is>
          <t>일반 목적용 기계 제조업</t>
        </is>
      </c>
      <c r="C1115" s="7" t="n">
        <v>3500</v>
      </c>
      <c r="D1115" s="5" t="n">
        <v>-90</v>
      </c>
      <c r="E1115" s="13" t="n">
        <v>-0.0251</v>
      </c>
      <c r="F1115" s="7" t="n">
        <v>140668500000</v>
      </c>
      <c r="G1115" s="5" t="n">
        <v>-7000000</v>
      </c>
      <c r="H1115" s="5" t="n">
        <v>-2000</v>
      </c>
      <c r="I1115" s="6" t="n">
        <v>-4.976238461347068e-05</v>
      </c>
      <c r="J1115" s="5" t="n">
        <v>35000000</v>
      </c>
      <c r="K1115" s="5" t="n">
        <v>10000</v>
      </c>
      <c r="L1115" s="6" t="n">
        <v>0.0002488119230673534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5000000</v>
      </c>
      <c r="AF1115" s="5" t="n">
        <v>1500</v>
      </c>
      <c r="AG1115" s="6" t="n">
        <v>3.554456043819334e-05</v>
      </c>
    </row>
    <row r="1116">
      <c r="A1116" s="8" t="inlineStr">
        <is>
          <t>만호제강 (001080)</t>
        </is>
      </c>
      <c r="B1116" s="8" t="inlineStr">
        <is>
          <t>1차 철강 제조업</t>
        </is>
      </c>
      <c r="C1116" s="9" t="n">
        <v>4005</v>
      </c>
      <c r="D1116" s="10" t="n">
        <v>70</v>
      </c>
      <c r="E1116" s="11" t="n">
        <v>0.0178</v>
      </c>
      <c r="F1116" s="9" t="n">
        <v>140631570000</v>
      </c>
      <c r="G1116" s="10" t="n">
        <v>-20000000</v>
      </c>
      <c r="H1116" s="10" t="n">
        <v>-5046</v>
      </c>
      <c r="I1116" s="12" t="n">
        <v>-0.0001422155779104222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14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39000000</v>
      </c>
      <c r="AF1116" s="10" t="n">
        <v>9900</v>
      </c>
      <c r="AG1116" s="12" t="n">
        <v>0.0002773203769253234</v>
      </c>
    </row>
    <row r="1117">
      <c r="A1117" t="inlineStr">
        <is>
          <t>미원홀딩스 (107590)</t>
        </is>
      </c>
      <c r="B1117" t="inlineStr">
        <is>
          <t>기타 금융업</t>
        </is>
      </c>
      <c r="C1117" s="7" t="n">
        <v>60400</v>
      </c>
      <c r="D1117" s="5" t="n">
        <v>-400</v>
      </c>
      <c r="E1117" s="13" t="n">
        <v>-0.0066</v>
      </c>
      <c r="F1117" s="7" t="n">
        <v>140128000000</v>
      </c>
      <c r="G1117" s="5" t="n">
        <v>0</v>
      </c>
      <c r="H1117" s="5" t="n">
        <v>-5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한진중공업홀딩스 (003480)</t>
        </is>
      </c>
      <c r="B1118" s="8" t="inlineStr">
        <is>
          <t>연료용 가스 제조 및 배관공급업</t>
        </is>
      </c>
      <c r="C1118" s="9" t="n">
        <v>4735</v>
      </c>
      <c r="D1118" s="10" t="n">
        <v>-10</v>
      </c>
      <c r="E1118" s="11" t="n">
        <v>-0.0021</v>
      </c>
      <c r="F1118" s="9" t="n">
        <v>139819815000</v>
      </c>
      <c r="G1118" s="10" t="n">
        <v>0</v>
      </c>
      <c r="H1118" s="10" t="n">
        <v>-44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10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14000000</v>
      </c>
      <c r="AF1118" s="10" t="n">
        <v>3000</v>
      </c>
      <c r="AG1118" s="12" t="n">
        <v>0.0001001288694309887</v>
      </c>
    </row>
    <row r="1119">
      <c r="A1119" t="inlineStr">
        <is>
          <t>컨텍 (451760)</t>
        </is>
      </c>
      <c r="B1119" t="inlineStr">
        <is>
          <t>컴퓨터 프로그래밍, 시스템 통합 및 관리업</t>
        </is>
      </c>
      <c r="C1119" s="7" t="n">
        <v>8470</v>
      </c>
      <c r="D1119" s="5" t="n">
        <v>320</v>
      </c>
      <c r="E1119" s="13" t="n">
        <v>0.0393</v>
      </c>
      <c r="F1119" s="7" t="n">
        <v>139814290000</v>
      </c>
      <c r="G1119" s="5" t="n">
        <v>11000000</v>
      </c>
      <c r="H1119" s="5" t="n">
        <v>1258</v>
      </c>
      <c r="I1119" s="6" t="n">
        <v>7.867579200952921e-05</v>
      </c>
      <c r="J1119" s="5" t="n">
        <v>1000000</v>
      </c>
      <c r="K1119" s="5" t="n">
        <v>86</v>
      </c>
      <c r="L1119" s="6" t="n">
        <v>7.152344728139019e-06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-3000000</v>
      </c>
      <c r="AF1119" s="5" t="n">
        <v>-327</v>
      </c>
      <c r="AG1119" s="6" t="n">
        <v>-2.145703418441706e-05</v>
      </c>
    </row>
    <row r="1120">
      <c r="A1120" s="8" t="inlineStr">
        <is>
          <t>효성ITX (094280)</t>
        </is>
      </c>
      <c r="B1120" s="8" t="inlineStr">
        <is>
          <t>기타 사업지원 서비스업</t>
        </is>
      </c>
      <c r="C1120" s="9" t="n">
        <v>12060</v>
      </c>
      <c r="D1120" s="10" t="n">
        <v>30</v>
      </c>
      <c r="E1120" s="11" t="n">
        <v>0.0025</v>
      </c>
      <c r="F1120" s="9" t="n">
        <v>139389480000</v>
      </c>
      <c r="G1120" s="10" t="n">
        <v>0</v>
      </c>
      <c r="H1120" s="10" t="n">
        <v>-24</v>
      </c>
      <c r="I1120" s="12" t="n">
        <v>0</v>
      </c>
      <c r="J1120" s="10" t="n">
        <v>-1000000</v>
      </c>
      <c r="K1120" s="10" t="n">
        <v>-58</v>
      </c>
      <c r="L1120" s="12" t="n">
        <v>-7.17414255365613e-06</v>
      </c>
      <c r="M1120" s="10" t="n">
        <v>0</v>
      </c>
      <c r="N1120" s="10" t="n">
        <v>3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-27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1</v>
      </c>
      <c r="AG1120" s="12" t="n">
        <v>0</v>
      </c>
    </row>
    <row r="1121">
      <c r="A1121" t="inlineStr">
        <is>
          <t>한컴위드 (054920)</t>
        </is>
      </c>
      <c r="B1121" t="inlineStr">
        <is>
          <t>소프트웨어 개발 및 공급업</t>
        </is>
      </c>
      <c r="C1121" s="7" t="n">
        <v>4930</v>
      </c>
      <c r="D1121" s="5" t="n">
        <v>-140</v>
      </c>
      <c r="E1121" s="13" t="n">
        <v>-0.0276</v>
      </c>
      <c r="F1121" s="7" t="n">
        <v>139109810000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100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-3000000</v>
      </c>
      <c r="AF1121" s="5" t="n">
        <v>-677</v>
      </c>
      <c r="AG1121" s="6" t="n">
        <v>-2.156569691238885e-05</v>
      </c>
    </row>
    <row r="1122">
      <c r="A1122" s="8" t="inlineStr">
        <is>
          <t>액트로 (290740)</t>
        </is>
      </c>
      <c r="B1122" s="8" t="inlineStr">
        <is>
          <t>전자부품 제조업</t>
        </is>
      </c>
      <c r="C1122" s="9" t="n">
        <v>13800</v>
      </c>
      <c r="D1122" s="10" t="n">
        <v>880</v>
      </c>
      <c r="E1122" s="11" t="n">
        <v>0.06809999999999999</v>
      </c>
      <c r="F1122" s="9" t="n">
        <v>138897000000</v>
      </c>
      <c r="G1122" s="10" t="n">
        <v>0</v>
      </c>
      <c r="H1122" s="10" t="n">
        <v>-3</v>
      </c>
      <c r="I1122" s="12" t="n">
        <v>0</v>
      </c>
      <c r="J1122" s="10" t="n">
        <v>3000000</v>
      </c>
      <c r="K1122" s="10" t="n">
        <v>212</v>
      </c>
      <c r="L1122" s="12" t="n">
        <v>2.159873863366379e-05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-7000000</v>
      </c>
      <c r="AF1122" s="10" t="n">
        <v>-501</v>
      </c>
      <c r="AG1122" s="12" t="n">
        <v>-5.039705681188218e-05</v>
      </c>
    </row>
    <row r="1123">
      <c r="A1123" t="inlineStr">
        <is>
          <t>레이언스 (228850)</t>
        </is>
      </c>
      <c r="B1123" t="inlineStr">
        <is>
          <t>의료용 기기 제조업</t>
        </is>
      </c>
      <c r="C1123" s="7" t="n">
        <v>8350</v>
      </c>
      <c r="D1123" s="5" t="n">
        <v>1050</v>
      </c>
      <c r="E1123" s="13" t="n">
        <v>0.1438</v>
      </c>
      <c r="F1123" s="7" t="n">
        <v>138534850000</v>
      </c>
      <c r="G1123" s="5" t="n">
        <v>-87000000</v>
      </c>
      <c r="H1123" s="5" t="n">
        <v>-10542</v>
      </c>
      <c r="I1123" s="6" t="n">
        <v>-0.000628000824341312</v>
      </c>
      <c r="J1123" s="5" t="n">
        <v>64000000</v>
      </c>
      <c r="K1123" s="5" t="n">
        <v>8026</v>
      </c>
      <c r="L1123" s="6" t="n">
        <v>0.0004619776179062524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-14000000</v>
      </c>
      <c r="AF1123" s="5" t="n">
        <v>-1729</v>
      </c>
      <c r="AG1123" s="6" t="n">
        <v>-0.0001010576039169927</v>
      </c>
    </row>
    <row r="1124">
      <c r="A1124" s="8" t="inlineStr">
        <is>
          <t>네오오토 (212560)</t>
        </is>
      </c>
      <c r="B1124" s="8" t="inlineStr">
        <is>
          <t>자동차 신품 부품 제조업</t>
        </is>
      </c>
      <c r="C1124" s="9" t="n">
        <v>10230</v>
      </c>
      <c r="D1124" s="10" t="n">
        <v>30</v>
      </c>
      <c r="E1124" s="11" t="n">
        <v>0.0029</v>
      </c>
      <c r="F1124" s="9" t="n">
        <v>137961780000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-9000000</v>
      </c>
      <c r="N1124" s="10" t="n">
        <v>-933</v>
      </c>
      <c r="O1124" s="12" t="n">
        <v>-6.523545869008069e-05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-47000000</v>
      </c>
      <c r="AF1124" s="10" t="n">
        <v>-4510</v>
      </c>
      <c r="AG1124" s="12" t="n">
        <v>-0.0003406740620481992</v>
      </c>
    </row>
    <row r="1125">
      <c r="A1125" t="inlineStr">
        <is>
          <t>인포바인 (115310)</t>
        </is>
      </c>
      <c r="B1125" t="inlineStr">
        <is>
          <t>전기 통신업</t>
        </is>
      </c>
      <c r="C1125" s="7" t="n">
        <v>9300</v>
      </c>
      <c r="D1125" s="5" t="n">
        <v>-150</v>
      </c>
      <c r="E1125" s="13" t="n">
        <v>-0.0159</v>
      </c>
      <c r="F1125" s="7" t="n">
        <v>137928300000</v>
      </c>
      <c r="G1125" s="5" t="n">
        <v>0</v>
      </c>
      <c r="H1125" s="5" t="n">
        <v>0</v>
      </c>
      <c r="I1125" s="6" t="n">
        <v>0</v>
      </c>
      <c r="J1125" s="5" t="n">
        <v>3000000</v>
      </c>
      <c r="K1125" s="5" t="n">
        <v>336</v>
      </c>
      <c r="L1125" s="6" t="n">
        <v>2.175043120229859e-05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샘표 (007540)</t>
        </is>
      </c>
      <c r="B1126" s="8" t="inlineStr">
        <is>
          <t>기타 금융업</t>
        </is>
      </c>
      <c r="C1126" s="9" t="n">
        <v>47950</v>
      </c>
      <c r="D1126" s="10" t="n">
        <v>-950</v>
      </c>
      <c r="E1126" s="11" t="n">
        <v>-0.0194</v>
      </c>
      <c r="F1126" s="9" t="n">
        <v>137856250000</v>
      </c>
      <c r="G1126" s="10" t="n">
        <v>-1000000</v>
      </c>
      <c r="H1126" s="10" t="n">
        <v>-22</v>
      </c>
      <c r="I1126" s="12" t="n">
        <v>-7.253932991793988e-06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-2000000</v>
      </c>
      <c r="AF1126" s="10" t="n">
        <v>-48</v>
      </c>
      <c r="AG1126" s="12" t="n">
        <v>-1.450786598358798e-05</v>
      </c>
    </row>
    <row r="1127">
      <c r="A1127" t="inlineStr">
        <is>
          <t>아톤 (158430)</t>
        </is>
      </c>
      <c r="B1127" t="inlineStr">
        <is>
          <t>소프트웨어 개발 및 공급업</t>
        </is>
      </c>
      <c r="C1127" s="7" t="n">
        <v>5620</v>
      </c>
      <c r="D1127" s="5" t="n">
        <v>-120</v>
      </c>
      <c r="E1127" s="13" t="n">
        <v>-0.0209</v>
      </c>
      <c r="F1127" s="7" t="n">
        <v>137588840000</v>
      </c>
      <c r="G1127" s="5" t="n">
        <v>1000000</v>
      </c>
      <c r="H1127" s="5" t="n">
        <v>92</v>
      </c>
      <c r="I1127" s="6" t="n">
        <v>7.268031331610907e-06</v>
      </c>
      <c r="J1127" s="5" t="n">
        <v>2000000</v>
      </c>
      <c r="K1127" s="5" t="n">
        <v>301</v>
      </c>
      <c r="L1127" s="6" t="n">
        <v>1.453606266322181e-05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-175000000</v>
      </c>
      <c r="AF1127" s="5" t="n">
        <v>-30855</v>
      </c>
      <c r="AG1127" s="6" t="n">
        <v>-0.001271905483031909</v>
      </c>
    </row>
    <row r="1128">
      <c r="A1128" s="8" t="inlineStr">
        <is>
          <t>우진엔텍 (457550)</t>
        </is>
      </c>
      <c r="B1128" s="8" t="inlineStr">
        <is>
          <t>그외 기타 전문, 과학 및 기술 서비스업</t>
        </is>
      </c>
      <c r="C1128" s="9" t="n">
        <v>14760</v>
      </c>
      <c r="D1128" s="10" t="n">
        <v>110</v>
      </c>
      <c r="E1128" s="11" t="n">
        <v>0.0075</v>
      </c>
      <c r="F1128" s="9" t="n">
        <v>137533680000</v>
      </c>
      <c r="G1128" s="10" t="n">
        <v>-4000000</v>
      </c>
      <c r="H1128" s="10" t="n">
        <v>-304</v>
      </c>
      <c r="I1128" s="12" t="n">
        <v>-2.908378514993564e-05</v>
      </c>
      <c r="J1128" s="10" t="n">
        <v>0</v>
      </c>
      <c r="K1128" s="10" t="n">
        <v>-9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퓨쳐켐 (220100)</t>
        </is>
      </c>
      <c r="B1129" t="inlineStr">
        <is>
          <t>의약품 제조업</t>
        </is>
      </c>
      <c r="C1129" s="7" t="n">
        <v>6130</v>
      </c>
      <c r="D1129" s="5" t="n">
        <v>-170</v>
      </c>
      <c r="E1129" s="13" t="n">
        <v>-0.027</v>
      </c>
      <c r="F1129" s="7" t="n">
        <v>137477510000</v>
      </c>
      <c r="G1129" s="5" t="n">
        <v>21000000</v>
      </c>
      <c r="H1129" s="5" t="n">
        <v>3428</v>
      </c>
      <c r="I1129" s="6" t="n">
        <v>0.0001527522574419627</v>
      </c>
      <c r="J1129" s="5" t="n">
        <v>1000000</v>
      </c>
      <c r="K1129" s="5" t="n">
        <v>83</v>
      </c>
      <c r="L1129" s="6" t="n">
        <v>7.273917021045842e-06</v>
      </c>
      <c r="M1129" s="5" t="n">
        <v>-9000000</v>
      </c>
      <c r="N1129" s="5" t="n">
        <v>-1529</v>
      </c>
      <c r="O1129" s="6" t="n">
        <v>-6.546525318941258e-05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14780</v>
      </c>
      <c r="D1130" s="10" t="n">
        <v>730</v>
      </c>
      <c r="E1130" s="11" t="n">
        <v>0.052</v>
      </c>
      <c r="F1130" s="9" t="n">
        <v>137454000000</v>
      </c>
      <c r="G1130" s="10" t="n">
        <v>-2000000</v>
      </c>
      <c r="H1130" s="10" t="n">
        <v>-161</v>
      </c>
      <c r="I1130" s="12" t="n">
        <v>-1.455032228963872e-05</v>
      </c>
      <c r="J1130" s="10" t="n">
        <v>0</v>
      </c>
      <c r="K1130" s="10" t="n">
        <v>0</v>
      </c>
      <c r="L1130" s="12" t="n">
        <v>0</v>
      </c>
      <c r="M1130" s="10" t="n">
        <v>20000000</v>
      </c>
      <c r="N1130" s="10" t="n">
        <v>1346</v>
      </c>
      <c r="O1130" s="12" t="n">
        <v>0.0001455032228963871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-3</v>
      </c>
      <c r="AG1130" s="12" t="n">
        <v>0</v>
      </c>
    </row>
    <row r="1131">
      <c r="A1131" t="inlineStr">
        <is>
          <t>에코앤드림 (101360)</t>
        </is>
      </c>
      <c r="B1131" t="inlineStr">
        <is>
          <t>일차전지 및 이차전지 제조업</t>
        </is>
      </c>
      <c r="C1131" s="7" t="n">
        <v>7710</v>
      </c>
      <c r="D1131" s="5" t="n">
        <v>130</v>
      </c>
      <c r="E1131" s="13" t="n">
        <v>0.0172</v>
      </c>
      <c r="F1131" s="7" t="n">
        <v>137130060000</v>
      </c>
      <c r="G1131" s="5" t="n">
        <v>0</v>
      </c>
      <c r="H1131" s="5" t="n">
        <v>4</v>
      </c>
      <c r="I1131" s="6" t="n">
        <v>0</v>
      </c>
      <c r="J1131" s="5" t="n">
        <v>2000000</v>
      </c>
      <c r="K1131" s="5" t="n">
        <v>302</v>
      </c>
      <c r="L1131" s="6" t="n">
        <v>1.458469426761718e-05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멀티캠퍼스 (067280)</t>
        </is>
      </c>
      <c r="B1132" s="8" t="inlineStr">
        <is>
          <t>기타 교육기관</t>
        </is>
      </c>
      <c r="C1132" s="9" t="n">
        <v>23100</v>
      </c>
      <c r="D1132" s="10" t="n">
        <v>-200</v>
      </c>
      <c r="E1132" s="11" t="n">
        <v>-0.0086</v>
      </c>
      <c r="F1132" s="9" t="n">
        <v>136890600000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미투온 (201490)</t>
        </is>
      </c>
      <c r="B1133" t="inlineStr">
        <is>
          <t>소프트웨어 개발 및 공급업</t>
        </is>
      </c>
      <c r="C1133" s="7" t="n">
        <v>4175</v>
      </c>
      <c r="D1133" s="5" t="n">
        <v>-460</v>
      </c>
      <c r="E1133" s="13" t="n">
        <v>-0.0992</v>
      </c>
      <c r="F1133" s="7" t="n">
        <v>136618525000</v>
      </c>
      <c r="G1133" s="5" t="n">
        <v>-1000000</v>
      </c>
      <c r="H1133" s="5" t="n">
        <v>-197</v>
      </c>
      <c r="I1133" s="6" t="n">
        <v>-7.319651562626664e-06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-49000000</v>
      </c>
      <c r="AF1133" s="5" t="n">
        <v>-11392</v>
      </c>
      <c r="AG1133" s="6" t="n">
        <v>-0.0003586629265687066</v>
      </c>
    </row>
    <row r="1134">
      <c r="A1134" s="8" t="inlineStr">
        <is>
          <t>금호전기 (001210)</t>
        </is>
      </c>
      <c r="B1134" s="8" t="inlineStr">
        <is>
          <t>전구 및 조명장치 제조업</t>
        </is>
      </c>
      <c r="C1134" s="9" t="n">
        <v>10950</v>
      </c>
      <c r="D1134" s="10" t="n">
        <v>340</v>
      </c>
      <c r="E1134" s="11" t="n">
        <v>0.032</v>
      </c>
      <c r="F1134" s="9" t="n">
        <v>136426050000</v>
      </c>
      <c r="G1134" s="10" t="n">
        <v>0</v>
      </c>
      <c r="H1134" s="10" t="n">
        <v>2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-4000000</v>
      </c>
      <c r="AF1134" s="10" t="n">
        <v>-372</v>
      </c>
      <c r="AG1134" s="12" t="n">
        <v>-2.931991360887456e-05</v>
      </c>
    </row>
    <row r="1135">
      <c r="A1135" t="inlineStr">
        <is>
          <t>나노팀 (417010)</t>
        </is>
      </c>
      <c r="B1135" t="inlineStr">
        <is>
          <t>일반 목적용 기계 제조업</t>
        </is>
      </c>
      <c r="C1135" s="7" t="n">
        <v>6760</v>
      </c>
      <c r="D1135" s="5" t="n">
        <v>40</v>
      </c>
      <c r="E1135" s="13" t="n">
        <v>0.006</v>
      </c>
      <c r="F1135" s="7" t="n">
        <v>136362720000</v>
      </c>
      <c r="G1135" s="5" t="n">
        <v>3000000</v>
      </c>
      <c r="H1135" s="5" t="n">
        <v>433</v>
      </c>
      <c r="I1135" s="6" t="n">
        <v>2.20001478409935e-05</v>
      </c>
      <c r="J1135" s="5" t="n">
        <v>3000000</v>
      </c>
      <c r="K1135" s="5" t="n">
        <v>427</v>
      </c>
      <c r="L1135" s="6" t="n">
        <v>2.20001478409935e-05</v>
      </c>
      <c r="M1135" s="5" t="n">
        <v>33000000</v>
      </c>
      <c r="N1135" s="5" t="n">
        <v>5000</v>
      </c>
      <c r="O1135" s="6" t="n">
        <v>0.0002420016262509284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1000000</v>
      </c>
      <c r="AF1135" s="5" t="n">
        <v>200</v>
      </c>
      <c r="AG1135" s="6" t="n">
        <v>7.333382613664497e-06</v>
      </c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12160</v>
      </c>
      <c r="D1136" s="10" t="n">
        <v>-310</v>
      </c>
      <c r="E1136" s="11" t="n">
        <v>-0.0249</v>
      </c>
      <c r="F1136" s="9" t="n">
        <v>135875840000</v>
      </c>
      <c r="G1136" s="10" t="n">
        <v>105000000</v>
      </c>
      <c r="H1136" s="10" t="n">
        <v>8755</v>
      </c>
      <c r="I1136" s="12" t="n">
        <v>0.0007727643118894426</v>
      </c>
      <c r="J1136" s="10" t="n">
        <v>-1000000</v>
      </c>
      <c r="K1136" s="10" t="n">
        <v>-70</v>
      </c>
      <c r="L1136" s="12" t="n">
        <v>-7.359660113232785e-06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10550</v>
      </c>
      <c r="D1137" s="5" t="n">
        <v>430</v>
      </c>
      <c r="E1137" s="13" t="n">
        <v>0.0425</v>
      </c>
      <c r="F1137" s="7" t="n">
        <v>135451450000</v>
      </c>
      <c r="G1137" s="5" t="n">
        <v>0</v>
      </c>
      <c r="H1137" s="5" t="n">
        <v>18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53000000</v>
      </c>
      <c r="AF1137" s="5" t="n">
        <v>4949</v>
      </c>
      <c r="AG1137" s="6" t="n">
        <v>0.0003912841095462617</v>
      </c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20500</v>
      </c>
      <c r="D1138" s="10" t="n">
        <v>200</v>
      </c>
      <c r="E1138" s="11" t="n">
        <v>0.009899999999999999</v>
      </c>
      <c r="F1138" s="9" t="n">
        <v>135300000000</v>
      </c>
      <c r="G1138" s="10" t="n">
        <v>-4000000</v>
      </c>
      <c r="H1138" s="10" t="n">
        <v>-216</v>
      </c>
      <c r="I1138" s="12" t="n">
        <v>-2.956393200295639e-05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31000000</v>
      </c>
      <c r="AF1138" s="10" t="n">
        <v>1550</v>
      </c>
      <c r="AG1138" s="12" t="n">
        <v>0.000229120473022912</v>
      </c>
    </row>
    <row r="1139">
      <c r="A1139" t="inlineStr">
        <is>
          <t>혜인 (003010)</t>
        </is>
      </c>
      <c r="B1139" t="inlineStr">
        <is>
          <t>기계장비 및 관련 물품 도매업</t>
        </is>
      </c>
      <c r="C1139" s="7" t="n">
        <v>10640</v>
      </c>
      <c r="D1139" s="5" t="n">
        <v>760</v>
      </c>
      <c r="E1139" s="13" t="n">
        <v>0.07690000000000001</v>
      </c>
      <c r="F1139" s="7" t="n">
        <v>135255680000</v>
      </c>
      <c r="G1139" s="5" t="n">
        <v>0</v>
      </c>
      <c r="H1139" s="5" t="n">
        <v>1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-25000000</v>
      </c>
      <c r="AF1139" s="5" t="n">
        <v>-1498</v>
      </c>
      <c r="AG1139" s="6" t="n">
        <v>-0.0001848351211572039</v>
      </c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4500</v>
      </c>
      <c r="D1140" s="10" t="n">
        <v>-95</v>
      </c>
      <c r="E1140" s="11" t="n">
        <v>-0.0207</v>
      </c>
      <c r="F1140" s="9" t="n">
        <v>135171000000</v>
      </c>
      <c r="G1140" s="10" t="n">
        <v>-24000000</v>
      </c>
      <c r="H1140" s="10" t="n">
        <v>-5346</v>
      </c>
      <c r="I1140" s="12" t="n">
        <v>-0.0001775528774663204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2000000</v>
      </c>
      <c r="AF1140" s="10" t="n">
        <v>500</v>
      </c>
      <c r="AG1140" s="12" t="n">
        <v>1.479607312219337e-05</v>
      </c>
    </row>
    <row r="1141">
      <c r="A1141" t="inlineStr">
        <is>
          <t>경인양행 (012610)</t>
        </is>
      </c>
      <c r="B1141" t="inlineStr">
        <is>
          <t>기초 화학물질 제조업</t>
        </is>
      </c>
      <c r="C1141" s="7" t="n">
        <v>3230</v>
      </c>
      <c r="D1141" s="5" t="n">
        <v>115</v>
      </c>
      <c r="E1141" s="13" t="n">
        <v>0.0369</v>
      </c>
      <c r="F1141" s="7" t="n">
        <v>134419680000</v>
      </c>
      <c r="G1141" s="5" t="n">
        <v>10000000</v>
      </c>
      <c r="H1141" s="5" t="n">
        <v>2997</v>
      </c>
      <c r="I1141" s="6" t="n">
        <v>7.439386851687194e-05</v>
      </c>
      <c r="J1141" s="5" t="n">
        <v>0</v>
      </c>
      <c r="K1141" s="5" t="n">
        <v>0</v>
      </c>
      <c r="L1141" s="6" t="n">
        <v>0</v>
      </c>
      <c r="M1141" s="5" t="n">
        <v>2000000</v>
      </c>
      <c r="N1141" s="5" t="n">
        <v>694</v>
      </c>
      <c r="O1141" s="6" t="n">
        <v>1.487877370337439e-05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퓨릿 (445180)</t>
        </is>
      </c>
      <c r="B1142" s="8" t="inlineStr">
        <is>
          <t>기초 화학물질 제조업</t>
        </is>
      </c>
      <c r="C1142" s="9" t="n">
        <v>7820</v>
      </c>
      <c r="D1142" s="10" t="n">
        <v>380</v>
      </c>
      <c r="E1142" s="11" t="n">
        <v>0.05110000000000001</v>
      </c>
      <c r="F1142" s="9" t="n">
        <v>134417980000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-2000000</v>
      </c>
      <c r="AF1142" s="10" t="n">
        <v>-248</v>
      </c>
      <c r="AG1142" s="12" t="n">
        <v>-1.487896187697509e-05</v>
      </c>
    </row>
    <row r="1143">
      <c r="A1143" t="inlineStr">
        <is>
          <t>금강철강 (053260)</t>
        </is>
      </c>
      <c r="B1143" t="inlineStr">
        <is>
          <t>1차 철강 제조업</t>
        </is>
      </c>
      <c r="C1143" s="7" t="n">
        <v>7170</v>
      </c>
      <c r="D1143" s="5" t="n">
        <v>-330</v>
      </c>
      <c r="E1143" s="13" t="n">
        <v>-0.044</v>
      </c>
      <c r="F1143" s="7" t="n">
        <v>134222400000</v>
      </c>
      <c r="G1143" s="5" t="n">
        <v>3000000</v>
      </c>
      <c r="H1143" s="5" t="n">
        <v>372</v>
      </c>
      <c r="I1143" s="6" t="n">
        <v>2.235096377355792e-05</v>
      </c>
      <c r="J1143" s="5" t="n">
        <v>0</v>
      </c>
      <c r="K1143" s="5" t="n">
        <v>0</v>
      </c>
      <c r="L1143" s="6" t="n">
        <v>0</v>
      </c>
      <c r="M1143" s="5" t="n">
        <v>23000000</v>
      </c>
      <c r="N1143" s="5" t="n">
        <v>3123</v>
      </c>
      <c r="O1143" s="6" t="n">
        <v>0.0001713573889306107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-1000000</v>
      </c>
      <c r="AF1143" s="5" t="n">
        <v>-165</v>
      </c>
      <c r="AG1143" s="6" t="n">
        <v>-7.450321257852639e-06</v>
      </c>
    </row>
    <row r="1144">
      <c r="A1144" s="8" t="inlineStr">
        <is>
          <t>와이엠티 (251370)</t>
        </is>
      </c>
      <c r="B1144" s="8" t="inlineStr">
        <is>
          <t>기초 화학물질 제조업</t>
        </is>
      </c>
      <c r="C1144" s="9" t="n">
        <v>7450</v>
      </c>
      <c r="D1144" s="10" t="n">
        <v>250</v>
      </c>
      <c r="E1144" s="11" t="n">
        <v>0.0347</v>
      </c>
      <c r="F1144" s="9" t="n">
        <v>134196850000</v>
      </c>
      <c r="G1144" s="10" t="n">
        <v>0</v>
      </c>
      <c r="H1144" s="10" t="n">
        <v>0</v>
      </c>
      <c r="I1144" s="12" t="n">
        <v>0</v>
      </c>
      <c r="J1144" s="10" t="n">
        <v>3000000</v>
      </c>
      <c r="K1144" s="10" t="n">
        <v>408</v>
      </c>
      <c r="L1144" s="12" t="n">
        <v>2.235521921714258e-05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디오 (039840)</t>
        </is>
      </c>
      <c r="B1145" t="inlineStr">
        <is>
          <t>의료용 기기 제조업</t>
        </is>
      </c>
      <c r="C1145" s="7" t="n">
        <v>9950</v>
      </c>
      <c r="D1145" s="5" t="n">
        <v>-50</v>
      </c>
      <c r="E1145" s="13" t="n">
        <v>-0.005</v>
      </c>
      <c r="F1145" s="7" t="n">
        <v>133479250000</v>
      </c>
      <c r="G1145" s="5" t="n">
        <v>0</v>
      </c>
      <c r="H1145" s="5" t="n">
        <v>24</v>
      </c>
      <c r="I1145" s="6" t="n">
        <v>0</v>
      </c>
      <c r="J1145" s="5" t="n">
        <v>-1000000</v>
      </c>
      <c r="K1145" s="5" t="n">
        <v>-63</v>
      </c>
      <c r="L1145" s="6" t="n">
        <v>-7.49180116010541e-06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3000000</v>
      </c>
      <c r="AF1145" s="5" t="n">
        <v>302</v>
      </c>
      <c r="AG1145" s="6" t="n">
        <v>2.247540348031623e-05</v>
      </c>
    </row>
    <row r="1146">
      <c r="A1146" s="8" t="inlineStr">
        <is>
          <t>안국약품 (001540)</t>
        </is>
      </c>
      <c r="B1146" s="8" t="inlineStr">
        <is>
          <t>의약품 제조업</t>
        </is>
      </c>
      <c r="C1146" s="9" t="n">
        <v>10200</v>
      </c>
      <c r="D1146" s="10" t="n">
        <v>0</v>
      </c>
      <c r="E1146" s="11" t="n">
        <v>0</v>
      </c>
      <c r="F1146" s="9" t="n">
        <v>133028400000</v>
      </c>
      <c r="G1146" s="10" t="n">
        <v>2000000</v>
      </c>
      <c r="H1146" s="10" t="n">
        <v>229</v>
      </c>
      <c r="I1146" s="12" t="n">
        <v>1.50343836353741e-05</v>
      </c>
      <c r="J1146" s="10" t="n">
        <v>2000000</v>
      </c>
      <c r="K1146" s="10" t="n">
        <v>201</v>
      </c>
      <c r="L1146" s="12" t="n">
        <v>1.50343836353741e-05</v>
      </c>
      <c r="M1146" s="10" t="n">
        <v>-2000000</v>
      </c>
      <c r="N1146" s="10" t="n">
        <v>-178</v>
      </c>
      <c r="O1146" s="12" t="n">
        <v>-1.50343836353741e-05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아진엑스텍 (059120)</t>
        </is>
      </c>
      <c r="B1147" t="inlineStr">
        <is>
          <t>반도체 제조업</t>
        </is>
      </c>
      <c r="C1147" s="7" t="n">
        <v>7260</v>
      </c>
      <c r="D1147" s="5" t="n">
        <v>140</v>
      </c>
      <c r="E1147" s="13" t="n">
        <v>0.0197</v>
      </c>
      <c r="F1147" s="7" t="n">
        <v>132930600000</v>
      </c>
      <c r="G1147" s="5" t="n">
        <v>0</v>
      </c>
      <c r="H1147" s="5" t="n">
        <v>0</v>
      </c>
      <c r="I1147" s="6" t="n">
        <v>0</v>
      </c>
      <c r="J1147" s="5" t="n">
        <v>3000000</v>
      </c>
      <c r="K1147" s="5" t="n">
        <v>347</v>
      </c>
      <c r="L1147" s="6" t="n">
        <v>2.256816714887317e-05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5000000</v>
      </c>
      <c r="AF1147" s="5" t="n">
        <v>625</v>
      </c>
      <c r="AG1147" s="6" t="n">
        <v>3.761361191478862e-05</v>
      </c>
    </row>
    <row r="1148">
      <c r="A1148" s="8" t="inlineStr">
        <is>
          <t>루미르 (474170)</t>
        </is>
      </c>
      <c r="B1148" s="8" t="inlineStr">
        <is>
          <t>항공기,우주선 및 부품 제조업</t>
        </is>
      </c>
      <c r="C1148" s="9" t="n">
        <v>7460</v>
      </c>
      <c r="D1148" s="10" t="n">
        <v>190</v>
      </c>
      <c r="E1148" s="11" t="n">
        <v>0.0261</v>
      </c>
      <c r="F1148" s="9" t="n">
        <v>132914820000</v>
      </c>
      <c r="G1148" s="10" t="n">
        <v>36000000</v>
      </c>
      <c r="H1148" s="10" t="n">
        <v>4877</v>
      </c>
      <c r="I1148" s="12" t="n">
        <v>0.0002708501580184963</v>
      </c>
      <c r="J1148" s="10" t="n">
        <v>0</v>
      </c>
      <c r="K1148" s="10" t="n">
        <v>65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엘앤케이바이오 (156100)</t>
        </is>
      </c>
      <c r="B1149" t="inlineStr">
        <is>
          <t>의료용 기기 제조업</t>
        </is>
      </c>
      <c r="C1149" s="7" t="n">
        <v>5940</v>
      </c>
      <c r="D1149" s="5" t="n">
        <v>0</v>
      </c>
      <c r="E1149" s="13" t="n">
        <v>0</v>
      </c>
      <c r="F1149" s="7" t="n">
        <v>132764940000</v>
      </c>
      <c r="G1149" s="5" t="n">
        <v>1000000</v>
      </c>
      <c r="H1149" s="5" t="n">
        <v>269</v>
      </c>
      <c r="I1149" s="6" t="n">
        <v>7.532109004078939e-06</v>
      </c>
      <c r="J1149" s="5" t="n">
        <v>3000000</v>
      </c>
      <c r="K1149" s="5" t="n">
        <v>472</v>
      </c>
      <c r="L1149" s="6" t="n">
        <v>2.259632701223681e-05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1505</v>
      </c>
      <c r="D1150" s="10" t="n">
        <v>36</v>
      </c>
      <c r="E1150" s="11" t="n">
        <v>0.0245</v>
      </c>
      <c r="F1150" s="9" t="n">
        <v>132599530000</v>
      </c>
      <c r="G1150" s="10" t="n">
        <v>-10000000</v>
      </c>
      <c r="H1150" s="10" t="n">
        <v>-6854</v>
      </c>
      <c r="I1150" s="12" t="n">
        <v>-7.54150486053759e-05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-4000000</v>
      </c>
      <c r="AF1150" s="10" t="n">
        <v>-2845</v>
      </c>
      <c r="AG1150" s="12" t="n">
        <v>-3.016601944215036e-05</v>
      </c>
    </row>
    <row r="1151">
      <c r="A1151" t="inlineStr">
        <is>
          <t>동성제약 (002210)</t>
        </is>
      </c>
      <c r="B1151" t="inlineStr">
        <is>
          <t>의약품 제조업</t>
        </is>
      </c>
      <c r="C1151" s="7" t="n">
        <v>1372</v>
      </c>
      <c r="D1151" s="5" t="n">
        <v>24</v>
      </c>
      <c r="E1151" s="13" t="n">
        <v>0.0178</v>
      </c>
      <c r="F1151" s="7" t="n">
        <v>132561268000</v>
      </c>
      <c r="G1151" s="5" t="n">
        <v>0</v>
      </c>
      <c r="H1151" s="5" t="n">
        <v>-13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9280</v>
      </c>
      <c r="D1152" s="10" t="n">
        <v>50</v>
      </c>
      <c r="E1152" s="11" t="n">
        <v>0.0054</v>
      </c>
      <c r="F1152" s="9" t="n">
        <v>131794560000</v>
      </c>
      <c r="G1152" s="10" t="n">
        <v>1000000</v>
      </c>
      <c r="H1152" s="10" t="n">
        <v>165</v>
      </c>
      <c r="I1152" s="12" t="n">
        <v>7.58756658848438e-06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4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7</v>
      </c>
      <c r="AG1152" s="12" t="n">
        <v>0</v>
      </c>
    </row>
    <row r="1153">
      <c r="A1153" t="inlineStr">
        <is>
          <t>윈스테크넷 (136540)</t>
        </is>
      </c>
      <c r="B1153" t="inlineStr">
        <is>
          <t>컴퓨터 프로그래밍, 시스템 통합 및 관리업</t>
        </is>
      </c>
      <c r="C1153" s="7" t="n">
        <v>10730</v>
      </c>
      <c r="D1153" s="5" t="n">
        <v>-60</v>
      </c>
      <c r="E1153" s="13" t="n">
        <v>-0.005600000000000001</v>
      </c>
      <c r="F1153" s="7" t="n">
        <v>131753670000</v>
      </c>
      <c r="G1153" s="5" t="n">
        <v>0</v>
      </c>
      <c r="H1153" s="5" t="n">
        <v>3</v>
      </c>
      <c r="I1153" s="6" t="n">
        <v>0</v>
      </c>
      <c r="J1153" s="5" t="n">
        <v>-1000000</v>
      </c>
      <c r="K1153" s="5" t="n">
        <v>-83</v>
      </c>
      <c r="L1153" s="6" t="n">
        <v>-7.589921404086885e-06</v>
      </c>
      <c r="M1153" s="5" t="n">
        <v>0</v>
      </c>
      <c r="N1153" s="5" t="n">
        <v>-2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-1000000</v>
      </c>
      <c r="T1153" s="5" t="n">
        <v>-59</v>
      </c>
      <c r="U1153" s="6" t="n">
        <v>-7.589921404086885e-06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1649</v>
      </c>
      <c r="D1154" s="10" t="n">
        <v>-1</v>
      </c>
      <c r="E1154" s="11" t="n">
        <v>-0.0005999999999999999</v>
      </c>
      <c r="F1154" s="9" t="n">
        <v>131459929000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에스피소프트 (443670)</t>
        </is>
      </c>
      <c r="B1155" t="inlineStr">
        <is>
          <t>컴퓨터 프로그래밍, 시스템 통합 및 관리업</t>
        </is>
      </c>
      <c r="C1155" s="7" t="n">
        <v>5470</v>
      </c>
      <c r="D1155" s="5" t="n">
        <v>-200</v>
      </c>
      <c r="E1155" s="13" t="n">
        <v>-0.0353</v>
      </c>
      <c r="F1155" s="7" t="n">
        <v>131334700000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3000000</v>
      </c>
      <c r="W1155" s="5" t="n">
        <v>500</v>
      </c>
      <c r="X1155" s="6" t="n">
        <v>2.28424018937874e-05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-2000000</v>
      </c>
      <c r="AF1155" s="5" t="n">
        <v>-365</v>
      </c>
      <c r="AG1155" s="6" t="n">
        <v>-1.52282679291916e-05</v>
      </c>
    </row>
    <row r="1156">
      <c r="A1156" s="8" t="inlineStr">
        <is>
          <t>제이엘케이 (322510)</t>
        </is>
      </c>
      <c r="B1156" s="8" t="inlineStr">
        <is>
          <t>소프트웨어 개발 및 공급업</t>
        </is>
      </c>
      <c r="C1156" s="9" t="n">
        <v>5100</v>
      </c>
      <c r="D1156" s="10" t="n">
        <v>135</v>
      </c>
      <c r="E1156" s="11" t="n">
        <v>0.0272</v>
      </c>
      <c r="F1156" s="9" t="n">
        <v>131197500000</v>
      </c>
      <c r="G1156" s="10" t="n">
        <v>0</v>
      </c>
      <c r="H1156" s="10" t="n">
        <v>59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89</v>
      </c>
      <c r="AG1156" s="12" t="n">
        <v>0</v>
      </c>
    </row>
    <row r="1157">
      <c r="A1157" t="inlineStr">
        <is>
          <t>케이엔더블유 (105330)</t>
        </is>
      </c>
      <c r="B1157" t="inlineStr">
        <is>
          <t>자동차 신품 부품 제조업</t>
        </is>
      </c>
      <c r="C1157" s="7" t="n">
        <v>8190</v>
      </c>
      <c r="D1157" s="5" t="n">
        <v>210</v>
      </c>
      <c r="E1157" s="13" t="n">
        <v>0.0263</v>
      </c>
      <c r="F1157" s="7" t="n">
        <v>131195610000</v>
      </c>
      <c r="G1157" s="5" t="n">
        <v>34000000</v>
      </c>
      <c r="H1157" s="5" t="n">
        <v>4300</v>
      </c>
      <c r="I1157" s="6" t="n">
        <v>0.0002591550128849586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4470</v>
      </c>
      <c r="D1158" s="10" t="n">
        <v>65</v>
      </c>
      <c r="E1158" s="11" t="n">
        <v>0.0148</v>
      </c>
      <c r="F1158" s="9" t="n">
        <v>131100630000</v>
      </c>
      <c r="G1158" s="10" t="n">
        <v>0</v>
      </c>
      <c r="H1158" s="10" t="n">
        <v>-61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10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11500</v>
      </c>
      <c r="D1159" s="5" t="n">
        <v>-50</v>
      </c>
      <c r="E1159" s="13" t="n">
        <v>-0.0043</v>
      </c>
      <c r="F1159" s="7" t="n">
        <v>131100000000</v>
      </c>
      <c r="G1159" s="5" t="n">
        <v>1000000</v>
      </c>
      <c r="H1159" s="5" t="n">
        <v>116</v>
      </c>
      <c r="I1159" s="6" t="n">
        <v>7.627765064836003e-06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3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제이아이테크 (417500)</t>
        </is>
      </c>
      <c r="B1160" s="8" t="inlineStr">
        <is>
          <t>기타 화학제품 제조업</t>
        </is>
      </c>
      <c r="C1160" s="9" t="n">
        <v>3980</v>
      </c>
      <c r="D1160" s="10" t="n">
        <v>25</v>
      </c>
      <c r="E1160" s="11" t="n">
        <v>0.0063</v>
      </c>
      <c r="F1160" s="9" t="n">
        <v>130480320000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코윈로보틱스 (282880)</t>
        </is>
      </c>
      <c r="B1161" t="inlineStr">
        <is>
          <t>특수 목적용 기계 제조업</t>
        </is>
      </c>
      <c r="C1161" s="7" t="n">
        <v>11150</v>
      </c>
      <c r="D1161" s="5" t="n">
        <v>360</v>
      </c>
      <c r="E1161" s="13" t="n">
        <v>0.0334</v>
      </c>
      <c r="F1161" s="7" t="n">
        <v>130388100000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한신공영 (004960)</t>
        </is>
      </c>
      <c r="B1162" s="8" t="inlineStr">
        <is>
          <t>건물 건설업</t>
        </is>
      </c>
      <c r="C1162" s="9" t="n">
        <v>11260</v>
      </c>
      <c r="D1162" s="10" t="n">
        <v>-130</v>
      </c>
      <c r="E1162" s="11" t="n">
        <v>-0.0114</v>
      </c>
      <c r="F1162" s="9" t="n">
        <v>130278200000</v>
      </c>
      <c r="G1162" s="10" t="n">
        <v>0</v>
      </c>
      <c r="H1162" s="10" t="n">
        <v>-25</v>
      </c>
      <c r="I1162" s="12" t="n">
        <v>0</v>
      </c>
      <c r="J1162" s="10" t="n">
        <v>0</v>
      </c>
      <c r="K1162" s="10" t="n">
        <v>1</v>
      </c>
      <c r="L1162" s="12" t="n">
        <v>0</v>
      </c>
      <c r="M1162" s="10" t="n">
        <v>0</v>
      </c>
      <c r="N1162" s="10" t="n">
        <v>4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9110</v>
      </c>
      <c r="D1163" s="5" t="n">
        <v>-20</v>
      </c>
      <c r="E1163" s="13" t="n">
        <v>-0.0022</v>
      </c>
      <c r="F1163" s="7" t="n">
        <v>130273000000</v>
      </c>
      <c r="G1163" s="5" t="n">
        <v>0</v>
      </c>
      <c r="H1163" s="5" t="n">
        <v>32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13000000</v>
      </c>
      <c r="AF1163" s="5" t="n">
        <v>1405</v>
      </c>
      <c r="AG1163" s="6" t="n">
        <v>9.979044007584074e-05</v>
      </c>
    </row>
    <row r="1164">
      <c r="A1164" s="8" t="inlineStr">
        <is>
          <t>조일알미늄 (018470)</t>
        </is>
      </c>
      <c r="B1164" s="8" t="inlineStr">
        <is>
          <t>1차 비철금속 제조업</t>
        </is>
      </c>
      <c r="C1164" s="9" t="n">
        <v>5130</v>
      </c>
      <c r="D1164" s="10" t="n">
        <v>50</v>
      </c>
      <c r="E1164" s="11" t="n">
        <v>0.0098</v>
      </c>
      <c r="F1164" s="9" t="n">
        <v>129922380000</v>
      </c>
      <c r="G1164" s="10" t="n">
        <v>51000000</v>
      </c>
      <c r="H1164" s="10" t="n">
        <v>9982</v>
      </c>
      <c r="I1164" s="12" t="n">
        <v>0.0003925420701190973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마크로젠 (038290)</t>
        </is>
      </c>
      <c r="B1165" t="inlineStr">
        <is>
          <t>그외 기타 전문, 과학 및 기술 서비스업</t>
        </is>
      </c>
      <c r="C1165" s="7" t="n">
        <v>11980</v>
      </c>
      <c r="D1165" s="5" t="n">
        <v>240</v>
      </c>
      <c r="E1165" s="13" t="n">
        <v>0.0204</v>
      </c>
      <c r="F1165" s="7" t="n">
        <v>129875180000</v>
      </c>
      <c r="G1165" s="5" t="n">
        <v>0</v>
      </c>
      <c r="H1165" s="5" t="n">
        <v>4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씨앤지하이테크 (264660)</t>
        </is>
      </c>
      <c r="B1166" s="8" t="inlineStr">
        <is>
          <t>특수 목적용 기계 제조업</t>
        </is>
      </c>
      <c r="C1166" s="9" t="n">
        <v>13360</v>
      </c>
      <c r="D1166" s="10" t="n">
        <v>150</v>
      </c>
      <c r="E1166" s="11" t="n">
        <v>0.0114</v>
      </c>
      <c r="F1166" s="9" t="n">
        <v>129872560000</v>
      </c>
      <c r="G1166" s="10" t="n">
        <v>0</v>
      </c>
      <c r="H1166" s="10" t="n">
        <v>-9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어보브반도체 (102120)</t>
        </is>
      </c>
      <c r="B1167" t="inlineStr">
        <is>
          <t>반도체 제조업</t>
        </is>
      </c>
      <c r="C1167" s="7" t="n">
        <v>7300</v>
      </c>
      <c r="D1167" s="5" t="n">
        <v>210</v>
      </c>
      <c r="E1167" s="13" t="n">
        <v>0.0296</v>
      </c>
      <c r="F1167" s="7" t="n">
        <v>129794000000</v>
      </c>
      <c r="G1167" s="5" t="n">
        <v>0</v>
      </c>
      <c r="H1167" s="5" t="n">
        <v>28</v>
      </c>
      <c r="I1167" s="6" t="n">
        <v>0</v>
      </c>
      <c r="J1167" s="5" t="n">
        <v>2000000</v>
      </c>
      <c r="K1167" s="5" t="n">
        <v>287</v>
      </c>
      <c r="L1167" s="6" t="n">
        <v>1.540903277501271e-05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1000000</v>
      </c>
      <c r="AF1167" s="5" t="n">
        <v>95</v>
      </c>
      <c r="AG1167" s="6" t="n">
        <v>7.704516387506356e-06</v>
      </c>
    </row>
    <row r="1168">
      <c r="A1168" s="8" t="inlineStr">
        <is>
          <t>제노코 (361390)</t>
        </is>
      </c>
      <c r="B1168" s="8" t="inlineStr">
        <is>
          <t>통신 및 방송 장비 제조업</t>
        </is>
      </c>
      <c r="C1168" s="9" t="n">
        <v>13320</v>
      </c>
      <c r="D1168" s="10" t="n">
        <v>220</v>
      </c>
      <c r="E1168" s="11" t="n">
        <v>0.0168</v>
      </c>
      <c r="F1168" s="9" t="n">
        <v>129683520000</v>
      </c>
      <c r="G1168" s="10" t="n">
        <v>3000000</v>
      </c>
      <c r="H1168" s="10" t="n">
        <v>209</v>
      </c>
      <c r="I1168" s="12" t="n">
        <v>2.313324006010941e-05</v>
      </c>
      <c r="J1168" s="10" t="n">
        <v>4000000</v>
      </c>
      <c r="K1168" s="10" t="n">
        <v>327</v>
      </c>
      <c r="L1168" s="12" t="n">
        <v>3.084432008014588e-05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8000000</v>
      </c>
      <c r="AF1168" s="10" t="n">
        <v>620</v>
      </c>
      <c r="AG1168" s="12" t="n">
        <v>6.168864016029176e-05</v>
      </c>
    </row>
    <row r="1169">
      <c r="A1169" t="inlineStr">
        <is>
          <t>동양이엔피 (079960)</t>
        </is>
      </c>
      <c r="B1169" t="inlineStr">
        <is>
          <t>전동기, 발전기 및 전기 변환 · 공급 · 제어 장치 제조업</t>
        </is>
      </c>
      <c r="C1169" s="7" t="n">
        <v>17170</v>
      </c>
      <c r="D1169" s="5" t="n">
        <v>470</v>
      </c>
      <c r="E1169" s="13" t="n">
        <v>0.0281</v>
      </c>
      <c r="F1169" s="7" t="n">
        <v>129650670000</v>
      </c>
      <c r="G1169" s="5" t="n">
        <v>-36000000</v>
      </c>
      <c r="H1169" s="5" t="n">
        <v>-2079</v>
      </c>
      <c r="I1169" s="6" t="n">
        <v>-0.0002776692168270322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-19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1129</v>
      </c>
      <c r="D1170" s="10" t="n">
        <v>34</v>
      </c>
      <c r="E1170" s="11" t="n">
        <v>0.0311</v>
      </c>
      <c r="F1170" s="9" t="n">
        <v>129575330000</v>
      </c>
      <c r="G1170" s="10" t="n">
        <v>5000000</v>
      </c>
      <c r="H1170" s="10" t="n">
        <v>4225</v>
      </c>
      <c r="I1170" s="12" t="n">
        <v>3.858759225232149e-05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-22000000</v>
      </c>
      <c r="AF1170" s="10" t="n">
        <v>-19812</v>
      </c>
      <c r="AG1170" s="12" t="n">
        <v>-0.0001697854059102146</v>
      </c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6470</v>
      </c>
      <c r="D1171" s="5" t="n">
        <v>10</v>
      </c>
      <c r="E1171" s="13" t="n">
        <v>0.0015</v>
      </c>
      <c r="F1171" s="7" t="n">
        <v>129400000000</v>
      </c>
      <c r="G1171" s="5" t="n">
        <v>0</v>
      </c>
      <c r="H1171" s="5" t="n">
        <v>1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-9000000</v>
      </c>
      <c r="AF1171" s="5" t="n">
        <v>-1500</v>
      </c>
      <c r="AG1171" s="6" t="n">
        <v>-6.955177743431221e-05</v>
      </c>
    </row>
    <row r="1172">
      <c r="A1172" s="8" t="inlineStr">
        <is>
          <t>제넥신 (095700)</t>
        </is>
      </c>
      <c r="B1172" s="8" t="inlineStr">
        <is>
          <t>자연과학 및 공학 연구개발업</t>
        </is>
      </c>
      <c r="C1172" s="9" t="n">
        <v>2840</v>
      </c>
      <c r="D1172" s="10" t="n">
        <v>5</v>
      </c>
      <c r="E1172" s="11" t="n">
        <v>0.0018</v>
      </c>
      <c r="F1172" s="9" t="n">
        <v>129333600000</v>
      </c>
      <c r="G1172" s="10" t="n">
        <v>-3000000</v>
      </c>
      <c r="H1172" s="10" t="n">
        <v>-964</v>
      </c>
      <c r="I1172" s="12" t="n">
        <v>-2.319582846220936e-05</v>
      </c>
      <c r="J1172" s="10" t="n">
        <v>-1000000</v>
      </c>
      <c r="K1172" s="10" t="n">
        <v>-387</v>
      </c>
      <c r="L1172" s="12" t="n">
        <v>-7.731942820736451e-06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경보제약 (214390)</t>
        </is>
      </c>
      <c r="B1173" t="inlineStr">
        <is>
          <t>기초 의약물질 제조업</t>
        </is>
      </c>
      <c r="C1173" s="7" t="n">
        <v>5410</v>
      </c>
      <c r="D1173" s="5" t="n">
        <v>0</v>
      </c>
      <c r="E1173" s="13" t="n">
        <v>0</v>
      </c>
      <c r="F1173" s="7" t="n">
        <v>129331460000</v>
      </c>
      <c r="G1173" s="5" t="n">
        <v>0</v>
      </c>
      <c r="H1173" s="5" t="n">
        <v>-2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8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인선이엔티 (060150)</t>
        </is>
      </c>
      <c r="B1174" s="8" t="inlineStr">
        <is>
          <t>폐기물 처리업</t>
        </is>
      </c>
      <c r="C1174" s="9" t="n">
        <v>2835</v>
      </c>
      <c r="D1174" s="10" t="n">
        <v>-100</v>
      </c>
      <c r="E1174" s="11" t="n">
        <v>-0.0341</v>
      </c>
      <c r="F1174" s="9" t="n">
        <v>129171105000</v>
      </c>
      <c r="G1174" s="10" t="n">
        <v>0</v>
      </c>
      <c r="H1174" s="10" t="n">
        <v>-98</v>
      </c>
      <c r="I1174" s="12" t="n">
        <v>0</v>
      </c>
      <c r="J1174" s="10" t="n">
        <v>0</v>
      </c>
      <c r="K1174" s="10" t="n">
        <v>-9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2000000</v>
      </c>
      <c r="AF1174" s="10" t="n">
        <v>717</v>
      </c>
      <c r="AG1174" s="12" t="n">
        <v>1.548333894023745e-05</v>
      </c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10050</v>
      </c>
      <c r="D1175" s="5" t="n">
        <v>180</v>
      </c>
      <c r="E1175" s="13" t="n">
        <v>0.0182</v>
      </c>
      <c r="F1175" s="7" t="n">
        <v>128609850000</v>
      </c>
      <c r="G1175" s="5" t="n">
        <v>0</v>
      </c>
      <c r="H1175" s="5" t="n">
        <v>0</v>
      </c>
      <c r="I1175" s="6" t="n">
        <v>0</v>
      </c>
      <c r="J1175" s="5" t="n">
        <v>3000000</v>
      </c>
      <c r="K1175" s="5" t="n">
        <v>294</v>
      </c>
      <c r="L1175" s="6" t="n">
        <v>2.332636263863149e-05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센서뷰 (321370)</t>
        </is>
      </c>
      <c r="B1176" s="8" t="inlineStr">
        <is>
          <t>전자부품 제조업</t>
        </is>
      </c>
      <c r="C1176" s="9" t="n">
        <v>1821</v>
      </c>
      <c r="D1176" s="10" t="n">
        <v>135</v>
      </c>
      <c r="E1176" s="11" t="n">
        <v>0.0801</v>
      </c>
      <c r="F1176" s="9" t="n">
        <v>128602662000</v>
      </c>
      <c r="G1176" s="10" t="n">
        <v>-5000000</v>
      </c>
      <c r="H1176" s="10" t="n">
        <v>-3070</v>
      </c>
      <c r="I1176" s="12" t="n">
        <v>-3.887944403514758e-05</v>
      </c>
      <c r="J1176" s="10" t="n">
        <v>0</v>
      </c>
      <c r="K1176" s="10" t="n">
        <v>0</v>
      </c>
      <c r="L1176" s="12" t="n">
        <v>0</v>
      </c>
      <c r="M1176" s="10" t="n">
        <v>-12000000</v>
      </c>
      <c r="N1176" s="10" t="n">
        <v>-6178</v>
      </c>
      <c r="O1176" s="12" t="n">
        <v>-9.331066568435417e-05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267000000</v>
      </c>
      <c r="AF1176" s="10" t="n">
        <v>145749</v>
      </c>
      <c r="AG1176" s="12" t="n">
        <v>0.002076162311476881</v>
      </c>
    </row>
    <row r="1177">
      <c r="A1177" t="inlineStr">
        <is>
          <t>화승인더 (006060)</t>
        </is>
      </c>
      <c r="B1177" t="inlineStr">
        <is>
          <t>상품 종합 도매업</t>
        </is>
      </c>
      <c r="C1177" s="7" t="n">
        <v>2315</v>
      </c>
      <c r="D1177" s="5" t="n">
        <v>-65</v>
      </c>
      <c r="E1177" s="13" t="n">
        <v>-0.0273</v>
      </c>
      <c r="F1177" s="7" t="n">
        <v>128065800000</v>
      </c>
      <c r="G1177" s="5" t="n">
        <v>-17000000</v>
      </c>
      <c r="H1177" s="5" t="n">
        <v>-7194</v>
      </c>
      <c r="I1177" s="6" t="n">
        <v>-0.0001327442611532509</v>
      </c>
      <c r="J1177" s="5" t="n">
        <v>0</v>
      </c>
      <c r="K1177" s="5" t="n">
        <v>-113</v>
      </c>
      <c r="L1177" s="6" t="n">
        <v>0</v>
      </c>
      <c r="M1177" s="5" t="n">
        <v>0</v>
      </c>
      <c r="N1177" s="5" t="n">
        <v>19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-35000000</v>
      </c>
      <c r="Z1177" s="5" t="n">
        <v>-15313</v>
      </c>
      <c r="AA1177" s="6" t="n">
        <v>-0.0002732970082566931</v>
      </c>
      <c r="AB1177" s="5" t="n">
        <v>0</v>
      </c>
      <c r="AC1177" s="5" t="n">
        <v>0</v>
      </c>
      <c r="AD1177" s="6" t="n">
        <v>0</v>
      </c>
      <c r="AE1177" s="5" t="n">
        <v>3000000</v>
      </c>
      <c r="AF1177" s="5" t="n">
        <v>1240</v>
      </c>
      <c r="AG1177" s="6" t="n">
        <v>2.342545785057369e-05</v>
      </c>
    </row>
    <row r="1178">
      <c r="A1178" s="8" t="inlineStr">
        <is>
          <t>경동도시가스 (267290)</t>
        </is>
      </c>
      <c r="B1178" s="8" t="inlineStr">
        <is>
          <t>연료용 가스 제조 및 배관공급업</t>
        </is>
      </c>
      <c r="C1178" s="9" t="n">
        <v>21700</v>
      </c>
      <c r="D1178" s="10" t="n">
        <v>-200</v>
      </c>
      <c r="E1178" s="11" t="n">
        <v>-0.0091</v>
      </c>
      <c r="F1178" s="9" t="n">
        <v>127921500000</v>
      </c>
      <c r="G1178" s="10" t="n">
        <v>1000000</v>
      </c>
      <c r="H1178" s="10" t="n">
        <v>63</v>
      </c>
      <c r="I1178" s="12" t="n">
        <v>7.817294199958569e-06</v>
      </c>
      <c r="J1178" s="10" t="n">
        <v>0</v>
      </c>
      <c r="K1178" s="10" t="n">
        <v>1</v>
      </c>
      <c r="L1178" s="12" t="n">
        <v>0</v>
      </c>
      <c r="M1178" s="10" t="n">
        <v>3000000</v>
      </c>
      <c r="N1178" s="10" t="n">
        <v>121</v>
      </c>
      <c r="O1178" s="12" t="n">
        <v>2.34518825998757e-05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9640</v>
      </c>
      <c r="D1179" s="5" t="n">
        <v>100</v>
      </c>
      <c r="E1179" s="13" t="n">
        <v>0.0105</v>
      </c>
      <c r="F1179" s="7" t="n">
        <v>127797480000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33000000</v>
      </c>
      <c r="AF1179" s="5" t="n">
        <v>3400</v>
      </c>
      <c r="AG1179" s="6" t="n">
        <v>0.0002582210541240719</v>
      </c>
    </row>
    <row r="1180">
      <c r="A1180" s="8" t="inlineStr">
        <is>
          <t>KCC건설 (021320)</t>
        </is>
      </c>
      <c r="B1180" s="8" t="inlineStr">
        <is>
          <t>건물 건설업</t>
        </is>
      </c>
      <c r="C1180" s="9" t="n">
        <v>5970</v>
      </c>
      <c r="D1180" s="10" t="n">
        <v>90</v>
      </c>
      <c r="E1180" s="11" t="n">
        <v>0.0153</v>
      </c>
      <c r="F1180" s="9" t="n">
        <v>127758000000</v>
      </c>
      <c r="G1180" s="10" t="n">
        <v>0</v>
      </c>
      <c r="H1180" s="10" t="n">
        <v>1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핑거 (163730)</t>
        </is>
      </c>
      <c r="B1181" t="inlineStr">
        <is>
          <t>소프트웨어 개발 및 공급업</t>
        </is>
      </c>
      <c r="C1181" s="7" t="n">
        <v>10000</v>
      </c>
      <c r="D1181" s="5" t="n">
        <v>570</v>
      </c>
      <c r="E1181" s="13" t="n">
        <v>0.0604</v>
      </c>
      <c r="F1181" s="7" t="n">
        <v>127650000000</v>
      </c>
      <c r="G1181" s="5" t="n">
        <v>0</v>
      </c>
      <c r="H1181" s="5" t="n">
        <v>23</v>
      </c>
      <c r="I1181" s="6" t="n">
        <v>0</v>
      </c>
      <c r="J1181" s="5" t="n">
        <v>3000000</v>
      </c>
      <c r="K1181" s="5" t="n">
        <v>278</v>
      </c>
      <c r="L1181" s="6" t="n">
        <v>2.350176263219741e-05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29000000</v>
      </c>
      <c r="AF1181" s="5" t="n">
        <v>3000</v>
      </c>
      <c r="AG1181" s="6" t="n">
        <v>0.000227183705444575</v>
      </c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2220</v>
      </c>
      <c r="D1182" s="10" t="n">
        <v>-15</v>
      </c>
      <c r="E1182" s="11" t="n">
        <v>-0.0067</v>
      </c>
      <c r="F1182" s="9" t="n">
        <v>127461300000</v>
      </c>
      <c r="G1182" s="10" t="n">
        <v>0</v>
      </c>
      <c r="H1182" s="10" t="n">
        <v>0</v>
      </c>
      <c r="I1182" s="12" t="n">
        <v>0</v>
      </c>
      <c r="J1182" s="10" t="n">
        <v>2000000</v>
      </c>
      <c r="K1182" s="10" t="n">
        <v>948</v>
      </c>
      <c r="L1182" s="12" t="n">
        <v>1.569103720109555e-05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서산 (079650)</t>
        </is>
      </c>
      <c r="B1183" t="inlineStr">
        <is>
          <t>시멘트, 석회, 플라스터 및 그 제품 제조업</t>
        </is>
      </c>
      <c r="C1183" s="7" t="n">
        <v>6370</v>
      </c>
      <c r="D1183" s="5" t="n">
        <v>-70</v>
      </c>
      <c r="E1183" s="13" t="n">
        <v>-0.0109</v>
      </c>
      <c r="F1183" s="7" t="n">
        <v>127400000000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50000000</v>
      </c>
      <c r="AF1183" s="5" t="n">
        <v>7878</v>
      </c>
      <c r="AG1183" s="6" t="n">
        <v>0.0003924646781789639</v>
      </c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12040</v>
      </c>
      <c r="D1184" s="10" t="n">
        <v>50</v>
      </c>
      <c r="E1184" s="11" t="n">
        <v>0.0042</v>
      </c>
      <c r="F1184" s="9" t="n">
        <v>127323000000</v>
      </c>
      <c r="G1184" s="10" t="n">
        <v>0</v>
      </c>
      <c r="H1184" s="10" t="n">
        <v>8</v>
      </c>
      <c r="I1184" s="12" t="n">
        <v>0</v>
      </c>
      <c r="J1184" s="10" t="n">
        <v>4000000</v>
      </c>
      <c r="K1184" s="10" t="n">
        <v>358</v>
      </c>
      <c r="L1184" s="12" t="n">
        <v>3.141616204456383e-05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-20</v>
      </c>
      <c r="AG1184" s="12" t="n">
        <v>0</v>
      </c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1142</v>
      </c>
      <c r="D1185" s="5" t="n">
        <v>5</v>
      </c>
      <c r="E1185" s="13" t="n">
        <v>0.0044</v>
      </c>
      <c r="F1185" s="7" t="n">
        <v>127237072000</v>
      </c>
      <c r="G1185" s="5" t="n">
        <v>9000000</v>
      </c>
      <c r="H1185" s="5" t="n">
        <v>8252</v>
      </c>
      <c r="I1185" s="6" t="n">
        <v>7.073410177184839e-05</v>
      </c>
      <c r="J1185" s="5" t="n">
        <v>0</v>
      </c>
      <c r="K1185" s="5" t="n">
        <v>0</v>
      </c>
      <c r="L1185" s="6" t="n">
        <v>0</v>
      </c>
      <c r="M1185" s="5" t="n">
        <v>2000000</v>
      </c>
      <c r="N1185" s="5" t="n">
        <v>1769</v>
      </c>
      <c r="O1185" s="6" t="n">
        <v>1.571868928263297e-05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라온시큐어 (042510)</t>
        </is>
      </c>
      <c r="B1186" s="8" t="inlineStr">
        <is>
          <t>소프트웨어 개발 및 공급업</t>
        </is>
      </c>
      <c r="C1186" s="9" t="n">
        <v>11440</v>
      </c>
      <c r="D1186" s="10" t="n">
        <v>-370</v>
      </c>
      <c r="E1186" s="11" t="n">
        <v>-0.0313</v>
      </c>
      <c r="F1186" s="9" t="n">
        <v>127041200000</v>
      </c>
      <c r="G1186" s="10" t="n">
        <v>8000000</v>
      </c>
      <c r="H1186" s="10" t="n">
        <v>657</v>
      </c>
      <c r="I1186" s="12" t="n">
        <v>6.297169737061677e-05</v>
      </c>
      <c r="J1186" s="10" t="n">
        <v>15000000</v>
      </c>
      <c r="K1186" s="10" t="n">
        <v>1257</v>
      </c>
      <c r="L1186" s="12" t="n">
        <v>0.0001180719325699065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-6000000</v>
      </c>
      <c r="AF1186" s="10" t="n">
        <v>-541</v>
      </c>
      <c r="AG1186" s="12" t="n">
        <v>-4.722877302796258e-05</v>
      </c>
    </row>
    <row r="1187">
      <c r="A1187" t="inlineStr">
        <is>
          <t>화승코퍼레이션 (013520)</t>
        </is>
      </c>
      <c r="B1187" t="inlineStr">
        <is>
          <t>자동차 신품 부품 제조업</t>
        </is>
      </c>
      <c r="C1187" s="7" t="n">
        <v>2530</v>
      </c>
      <c r="D1187" s="5" t="n">
        <v>-20</v>
      </c>
      <c r="E1187" s="13" t="n">
        <v>-0.007800000000000001</v>
      </c>
      <c r="F1187" s="7" t="n">
        <v>126629030000</v>
      </c>
      <c r="G1187" s="5" t="n">
        <v>0</v>
      </c>
      <c r="H1187" s="5" t="n">
        <v>-96</v>
      </c>
      <c r="I1187" s="6" t="n">
        <v>0</v>
      </c>
      <c r="J1187" s="5" t="n">
        <v>0</v>
      </c>
      <c r="K1187" s="5" t="n">
        <v>3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6100</v>
      </c>
      <c r="D1188" s="10" t="n">
        <v>120</v>
      </c>
      <c r="E1188" s="11" t="n">
        <v>0.0201</v>
      </c>
      <c r="F1188" s="9" t="n">
        <v>126581100000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12000000</v>
      </c>
      <c r="AF1188" s="10" t="n">
        <v>2000</v>
      </c>
      <c r="AG1188" s="12" t="n">
        <v>9.480088259621699e-05</v>
      </c>
    </row>
    <row r="1189">
      <c r="A1189" t="inlineStr">
        <is>
          <t>고스트스튜디오 (950190)</t>
        </is>
      </c>
      <c r="B1189" t="inlineStr">
        <is>
          <t>소프트웨어 개발 및 공급업</t>
        </is>
      </c>
      <c r="C1189" s="7" t="n">
        <v>9720</v>
      </c>
      <c r="D1189" s="5" t="n">
        <v>-420</v>
      </c>
      <c r="E1189" s="13" t="n">
        <v>-0.0414</v>
      </c>
      <c r="F1189" s="7" t="n">
        <v>126525240000</v>
      </c>
      <c r="G1189" s="5" t="n">
        <v>67000000</v>
      </c>
      <c r="H1189" s="5" t="n">
        <v>6900</v>
      </c>
      <c r="I1189" s="6" t="n">
        <v>0.0005295386122168193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-1</v>
      </c>
      <c r="AG1189" s="6" t="n">
        <v>0</v>
      </c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3430</v>
      </c>
      <c r="D1190" s="10" t="n">
        <v>85</v>
      </c>
      <c r="E1190" s="11" t="n">
        <v>0.0254</v>
      </c>
      <c r="F1190" s="9" t="n">
        <v>126450380000</v>
      </c>
      <c r="G1190" s="10" t="n">
        <v>0</v>
      </c>
      <c r="H1190" s="10" t="n">
        <v>6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9</v>
      </c>
      <c r="AG1190" s="12" t="n">
        <v>0</v>
      </c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2340</v>
      </c>
      <c r="D1191" s="5" t="n">
        <v>40</v>
      </c>
      <c r="E1191" s="13" t="n">
        <v>0.0174</v>
      </c>
      <c r="F1191" s="7" t="n">
        <v>126327240000</v>
      </c>
      <c r="G1191" s="5" t="n">
        <v>0</v>
      </c>
      <c r="H1191" s="5" t="n">
        <v>3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-14000000</v>
      </c>
      <c r="N1191" s="5" t="n">
        <v>-6128</v>
      </c>
      <c r="O1191" s="6" t="n">
        <v>-0.0001108232872023484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메쎄이상 (408920)</t>
        </is>
      </c>
      <c r="B1192" s="8" t="inlineStr">
        <is>
          <t>기타 사업지원 서비스업</t>
        </is>
      </c>
      <c r="C1192" s="9" t="n">
        <v>2920</v>
      </c>
      <c r="D1192" s="10" t="n">
        <v>0</v>
      </c>
      <c r="E1192" s="11" t="n">
        <v>0</v>
      </c>
      <c r="F1192" s="9" t="n">
        <v>126237440000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텔코웨어 (078000)</t>
        </is>
      </c>
      <c r="B1193" t="inlineStr">
        <is>
          <t>자료처리, 호스팅, 포털 및 기타 인터넷 정보매개 서비스업</t>
        </is>
      </c>
      <c r="C1193" s="7" t="n">
        <v>13650</v>
      </c>
      <c r="D1193" s="5" t="n">
        <v>130</v>
      </c>
      <c r="E1193" s="13" t="n">
        <v>0.009599999999999999</v>
      </c>
      <c r="F1193" s="7" t="n">
        <v>126126000000</v>
      </c>
      <c r="G1193" s="5" t="n">
        <v>0</v>
      </c>
      <c r="H1193" s="5" t="n">
        <v>-20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3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1000000</v>
      </c>
      <c r="AF1193" s="5" t="n">
        <v>100</v>
      </c>
      <c r="AG1193" s="6" t="n">
        <v>7.928579357150786e-06</v>
      </c>
    </row>
    <row r="1194">
      <c r="A1194" s="8" t="inlineStr">
        <is>
          <t>셀레믹스 (331920)</t>
        </is>
      </c>
      <c r="B1194" s="8" t="inlineStr">
        <is>
          <t>기초 의약물질 제조업</t>
        </is>
      </c>
      <c r="C1194" s="9" t="n">
        <v>11280</v>
      </c>
      <c r="D1194" s="10" t="n">
        <v>50</v>
      </c>
      <c r="E1194" s="11" t="n">
        <v>0.004500000000000001</v>
      </c>
      <c r="F1194" s="9" t="n">
        <v>126121680000</v>
      </c>
      <c r="G1194" s="10" t="n">
        <v>0</v>
      </c>
      <c r="H1194" s="10" t="n">
        <v>1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와이바이오로직스 (338840)</t>
        </is>
      </c>
      <c r="B1195" t="inlineStr">
        <is>
          <t>자연과학 및 공학 연구개발업</t>
        </is>
      </c>
      <c r="C1195" s="7" t="n">
        <v>8180</v>
      </c>
      <c r="D1195" s="5" t="n">
        <v>-80</v>
      </c>
      <c r="E1195" s="13" t="n">
        <v>-0.0097</v>
      </c>
      <c r="F1195" s="7" t="n">
        <v>125996540000</v>
      </c>
      <c r="G1195" s="5" t="n">
        <v>7000000</v>
      </c>
      <c r="H1195" s="5" t="n">
        <v>881</v>
      </c>
      <c r="I1195" s="6" t="n">
        <v>5.555708117064167e-05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-8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톱텍 (108230)</t>
        </is>
      </c>
      <c r="B1196" s="8" t="inlineStr">
        <is>
          <t>특수 목적용 기계 제조업</t>
        </is>
      </c>
      <c r="C1196" s="9" t="n">
        <v>3310</v>
      </c>
      <c r="D1196" s="10" t="n">
        <v>170</v>
      </c>
      <c r="E1196" s="11" t="n">
        <v>0.0541</v>
      </c>
      <c r="F1196" s="9" t="n">
        <v>125856130000</v>
      </c>
      <c r="G1196" s="10" t="n">
        <v>0</v>
      </c>
      <c r="H1196" s="10" t="n">
        <v>23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-103000000</v>
      </c>
      <c r="AF1196" s="10" t="n">
        <v>-29231</v>
      </c>
      <c r="AG1196" s="12" t="n">
        <v>-0.0008183947814063567</v>
      </c>
    </row>
    <row r="1197">
      <c r="A1197" t="inlineStr">
        <is>
          <t>켐트로스 (220260)</t>
        </is>
      </c>
      <c r="B1197" t="inlineStr">
        <is>
          <t>기타 화학제품 제조업</t>
        </is>
      </c>
      <c r="C1197" s="7" t="n">
        <v>3920</v>
      </c>
      <c r="D1197" s="5" t="n">
        <v>120</v>
      </c>
      <c r="E1197" s="13" t="n">
        <v>0.0316</v>
      </c>
      <c r="F1197" s="7" t="n">
        <v>125722240000</v>
      </c>
      <c r="G1197" s="5" t="n">
        <v>0</v>
      </c>
      <c r="H1197" s="5" t="n">
        <v>4</v>
      </c>
      <c r="I1197" s="6" t="n">
        <v>0</v>
      </c>
      <c r="J1197" s="5" t="n">
        <v>3000000</v>
      </c>
      <c r="K1197" s="5" t="n">
        <v>733</v>
      </c>
      <c r="L1197" s="6" t="n">
        <v>2.386212654181154e-05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코맥스 (036690)</t>
        </is>
      </c>
      <c r="B1198" s="8" t="inlineStr">
        <is>
          <t>통신 및 방송 장비 제조업</t>
        </is>
      </c>
      <c r="C1198" s="9" t="n">
        <v>2885</v>
      </c>
      <c r="D1198" s="10" t="n">
        <v>0</v>
      </c>
      <c r="E1198" s="11" t="n">
        <v>0</v>
      </c>
      <c r="F1198" s="9" t="n">
        <v>125690795000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와이투솔루션 (011690)</t>
        </is>
      </c>
      <c r="B1199" t="inlineStr">
        <is>
          <t>반도체 제조업</t>
        </is>
      </c>
      <c r="C1199" s="7" t="n">
        <v>3420</v>
      </c>
      <c r="D1199" s="5" t="n">
        <v>105</v>
      </c>
      <c r="E1199" s="13" t="n">
        <v>0.0317</v>
      </c>
      <c r="F1199" s="7" t="n">
        <v>125507160000</v>
      </c>
      <c r="G1199" s="5" t="n">
        <v>0</v>
      </c>
      <c r="H1199" s="5" t="n">
        <v>-53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12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3000000</v>
      </c>
      <c r="AF1199" s="5" t="n">
        <v>1000</v>
      </c>
      <c r="AG1199" s="6" t="n">
        <v>2.390301876004524e-05</v>
      </c>
    </row>
    <row r="1200">
      <c r="A1200" s="8" t="inlineStr">
        <is>
          <t>큐리오시스 (494120)</t>
        </is>
      </c>
      <c r="B1200" s="8" t="inlineStr">
        <is>
          <t>사진장비 및 광학기기 제조업</t>
        </is>
      </c>
      <c r="C1200" s="9" t="n">
        <v>8190</v>
      </c>
      <c r="D1200" s="10" t="n">
        <v>-60</v>
      </c>
      <c r="E1200" s="11" t="n">
        <v>-0.0073</v>
      </c>
      <c r="F1200" s="9" t="n">
        <v>124971210000</v>
      </c>
      <c r="G1200" s="10" t="n">
        <v>-26000000</v>
      </c>
      <c r="H1200" s="10" t="n">
        <v>-3078</v>
      </c>
      <c r="I1200" s="12" t="n">
        <v>-0.0002080479175963808</v>
      </c>
      <c r="J1200" s="10" t="n">
        <v>-10000000</v>
      </c>
      <c r="K1200" s="10" t="n">
        <v>-1151</v>
      </c>
      <c r="L1200" s="12" t="n">
        <v>-8.001842984476183e-05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-27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2000000</v>
      </c>
      <c r="AF1200" s="10" t="n">
        <v>240</v>
      </c>
      <c r="AG1200" s="12" t="n">
        <v>1.600368596895237e-05</v>
      </c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11300</v>
      </c>
      <c r="D1201" s="5" t="n">
        <v>90</v>
      </c>
      <c r="E1201" s="13" t="n">
        <v>0.008</v>
      </c>
      <c r="F1201" s="7" t="n">
        <v>124763300000</v>
      </c>
      <c r="G1201" s="5" t="n">
        <v>-12000000</v>
      </c>
      <c r="H1201" s="5" t="n">
        <v>-1064</v>
      </c>
      <c r="I1201" s="6" t="n">
        <v>-9.618213048228125e-05</v>
      </c>
      <c r="J1201" s="5" t="n">
        <v>0</v>
      </c>
      <c r="K1201" s="5" t="n">
        <v>0</v>
      </c>
      <c r="L1201" s="6" t="n">
        <v>0</v>
      </c>
      <c r="M1201" s="5" t="n">
        <v>-2000000</v>
      </c>
      <c r="N1201" s="5" t="n">
        <v>-217</v>
      </c>
      <c r="O1201" s="6" t="n">
        <v>-1.603035508038021e-05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라온텍 (418420)</t>
        </is>
      </c>
      <c r="B1202" s="8" t="inlineStr">
        <is>
          <t>전자부품 제조업</t>
        </is>
      </c>
      <c r="C1202" s="9" t="n">
        <v>4050</v>
      </c>
      <c r="D1202" s="10" t="n">
        <v>-50</v>
      </c>
      <c r="E1202" s="11" t="n">
        <v>-0.0122</v>
      </c>
      <c r="F1202" s="9" t="n">
        <v>124634700000</v>
      </c>
      <c r="G1202" s="10" t="n">
        <v>0</v>
      </c>
      <c r="H1202" s="10" t="n">
        <v>-45</v>
      </c>
      <c r="I1202" s="12" t="n">
        <v>0</v>
      </c>
      <c r="J1202" s="10" t="n">
        <v>2000000</v>
      </c>
      <c r="K1202" s="10" t="n">
        <v>473</v>
      </c>
      <c r="L1202" s="12" t="n">
        <v>1.604689544725506e-05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80</v>
      </c>
      <c r="AG1202" s="12" t="n">
        <v>0</v>
      </c>
    </row>
    <row r="1203">
      <c r="A1203" t="inlineStr">
        <is>
          <t>SG (255220)</t>
        </is>
      </c>
      <c r="B1203" t="inlineStr">
        <is>
          <t>기타 비금속 광물제품 제조업</t>
        </is>
      </c>
      <c r="C1203" s="7" t="n">
        <v>1137</v>
      </c>
      <c r="D1203" s="5" t="n">
        <v>11</v>
      </c>
      <c r="E1203" s="13" t="n">
        <v>0.0098</v>
      </c>
      <c r="F1203" s="7" t="n">
        <v>124573131000</v>
      </c>
      <c r="G1203" s="5" t="n">
        <v>-11000000</v>
      </c>
      <c r="H1203" s="5" t="n">
        <v>-9365</v>
      </c>
      <c r="I1203" s="6" t="n">
        <v>-8.830154553954336e-05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세명전기 (017510)</t>
        </is>
      </c>
      <c r="B1204" s="8" t="inlineStr">
        <is>
          <t>기타 금속 가공제품 제조업</t>
        </is>
      </c>
      <c r="C1204" s="9" t="n">
        <v>8160</v>
      </c>
      <c r="D1204" s="10" t="n">
        <v>460</v>
      </c>
      <c r="E1204" s="11" t="n">
        <v>0.0597</v>
      </c>
      <c r="F1204" s="9" t="n">
        <v>124407360000</v>
      </c>
      <c r="G1204" s="10" t="n">
        <v>0</v>
      </c>
      <c r="H1204" s="10" t="n">
        <v>0</v>
      </c>
      <c r="I1204" s="12" t="n">
        <v>0</v>
      </c>
      <c r="J1204" s="10" t="n">
        <v>3000000</v>
      </c>
      <c r="K1204" s="10" t="n">
        <v>322</v>
      </c>
      <c r="L1204" s="12" t="n">
        <v>2.411432892716315e-05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-10000000</v>
      </c>
      <c r="AF1204" s="10" t="n">
        <v>-1281</v>
      </c>
      <c r="AG1204" s="12" t="n">
        <v>-8.038109642387717e-05</v>
      </c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1317</v>
      </c>
      <c r="D1205" s="5" t="n">
        <v>-65</v>
      </c>
      <c r="E1205" s="13" t="n">
        <v>-0.047</v>
      </c>
      <c r="F1205" s="7" t="n">
        <v>124011354000</v>
      </c>
      <c r="G1205" s="5" t="n">
        <v>0</v>
      </c>
      <c r="H1205" s="5" t="n">
        <v>-56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33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케이씨에스 (115500)</t>
        </is>
      </c>
      <c r="B1206" s="8" t="inlineStr">
        <is>
          <t>컴퓨터 프로그래밍, 시스템 통합 및 관리업</t>
        </is>
      </c>
      <c r="C1206" s="9" t="n">
        <v>10310</v>
      </c>
      <c r="D1206" s="10" t="n">
        <v>250</v>
      </c>
      <c r="E1206" s="11" t="n">
        <v>0.0249</v>
      </c>
      <c r="F1206" s="9" t="n">
        <v>123720000000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29000000</v>
      </c>
      <c r="AF1206" s="10" t="n">
        <v>3147</v>
      </c>
      <c r="AG1206" s="12" t="n">
        <v>0.0002344002586485613</v>
      </c>
    </row>
    <row r="1207">
      <c r="A1207" t="inlineStr">
        <is>
          <t>HT로보틱스 (396300)</t>
        </is>
      </c>
      <c r="B1207" t="inlineStr">
        <is>
          <t>기타 금속 가공제품 제조업</t>
        </is>
      </c>
      <c r="C1207" s="7" t="n">
        <v>4670</v>
      </c>
      <c r="D1207" s="5" t="n">
        <v>-60</v>
      </c>
      <c r="E1207" s="13" t="n">
        <v>-0.0127</v>
      </c>
      <c r="F1207" s="7" t="n">
        <v>123703630000</v>
      </c>
      <c r="G1207" s="5" t="n">
        <v>-14000000</v>
      </c>
      <c r="H1207" s="5" t="n">
        <v>-3069</v>
      </c>
      <c r="I1207" s="6" t="n">
        <v>-0.000113173720124462</v>
      </c>
      <c r="J1207" s="5" t="n">
        <v>-47000000</v>
      </c>
      <c r="K1207" s="5" t="n">
        <v>-10000</v>
      </c>
      <c r="L1207" s="6" t="n">
        <v>-0.0003799403461321224</v>
      </c>
      <c r="M1207" s="5" t="n">
        <v>-23000000</v>
      </c>
      <c r="N1207" s="5" t="n">
        <v>-5000</v>
      </c>
      <c r="O1207" s="6" t="n">
        <v>-0.0001859282544901876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-3000000</v>
      </c>
      <c r="AF1207" s="5" t="n">
        <v>-570</v>
      </c>
      <c r="AG1207" s="6" t="n">
        <v>-2.425151145524186e-05</v>
      </c>
    </row>
    <row r="1208">
      <c r="A1208" s="8" t="inlineStr">
        <is>
          <t>HDC현대EP (089470)</t>
        </is>
      </c>
      <c r="B1208" s="8" t="inlineStr">
        <is>
          <t>기타 화학제품 제조업</t>
        </is>
      </c>
      <c r="C1208" s="9" t="n">
        <v>3870</v>
      </c>
      <c r="D1208" s="10" t="n">
        <v>40</v>
      </c>
      <c r="E1208" s="11" t="n">
        <v>0.0104</v>
      </c>
      <c r="F1208" s="9" t="n">
        <v>123453000000</v>
      </c>
      <c r="G1208" s="10" t="n">
        <v>2000000</v>
      </c>
      <c r="H1208" s="10" t="n">
        <v>565</v>
      </c>
      <c r="I1208" s="12" t="n">
        <v>1.620049735526881e-05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11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-37000000</v>
      </c>
      <c r="Z1208" s="10" t="n">
        <v>-9701</v>
      </c>
      <c r="AA1208" s="12" t="n">
        <v>-0.0002997092010724729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동방메디컬 (240550)</t>
        </is>
      </c>
      <c r="B1209" t="inlineStr">
        <is>
          <t>의료용 기기 제조업</t>
        </is>
      </c>
      <c r="C1209" s="7" t="n">
        <v>5890</v>
      </c>
      <c r="D1209" s="5" t="n">
        <v>270</v>
      </c>
      <c r="E1209" s="13" t="n">
        <v>0.048</v>
      </c>
      <c r="F1209" s="7" t="n">
        <v>123295370000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23000000</v>
      </c>
      <c r="N1209" s="5" t="n">
        <v>3879</v>
      </c>
      <c r="O1209" s="6" t="n">
        <v>0.0001865439067176651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2000000</v>
      </c>
      <c r="AF1209" s="5" t="n">
        <v>318</v>
      </c>
      <c r="AG1209" s="6" t="n">
        <v>1.622120927979696e-05</v>
      </c>
    </row>
    <row r="1210">
      <c r="A1210" s="8" t="inlineStr">
        <is>
          <t>아이앤씨 (052860)</t>
        </is>
      </c>
      <c r="B1210" s="8" t="inlineStr">
        <is>
          <t>반도체 제조업</t>
        </is>
      </c>
      <c r="C1210" s="9" t="n">
        <v>6900</v>
      </c>
      <c r="D1210" s="10" t="n">
        <v>20</v>
      </c>
      <c r="E1210" s="11" t="n">
        <v>0.0029</v>
      </c>
      <c r="F1210" s="9" t="n">
        <v>123275400000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신화프리텍 (095190)</t>
        </is>
      </c>
      <c r="B1211" t="inlineStr">
        <is>
          <t>기타 금속 가공제품 제조업</t>
        </is>
      </c>
      <c r="C1211" s="7" t="n">
        <v>1888</v>
      </c>
      <c r="D1211" s="5" t="n">
        <v>-5</v>
      </c>
      <c r="E1211" s="13" t="n">
        <v>-0.0026</v>
      </c>
      <c r="F1211" s="7" t="n">
        <v>123210880000</v>
      </c>
      <c r="G1211" s="5" t="n">
        <v>5000000</v>
      </c>
      <c r="H1211" s="5" t="n">
        <v>2569</v>
      </c>
      <c r="I1211" s="6" t="n">
        <v>4.058083182264423e-05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씨에스베어링 (297090)</t>
        </is>
      </c>
      <c r="B1212" s="8" t="inlineStr">
        <is>
          <t>일반 목적용 기계 제조업</t>
        </is>
      </c>
      <c r="C1212" s="9" t="n">
        <v>4515</v>
      </c>
      <c r="D1212" s="10" t="n">
        <v>-285</v>
      </c>
      <c r="E1212" s="11" t="n">
        <v>-0.0594</v>
      </c>
      <c r="F1212" s="9" t="n">
        <v>123124050000</v>
      </c>
      <c r="G1212" s="10" t="n">
        <v>19000000</v>
      </c>
      <c r="H1212" s="10" t="n">
        <v>4132</v>
      </c>
      <c r="I1212" s="12" t="n">
        <v>0.0001543159114730225</v>
      </c>
      <c r="J1212" s="10" t="n">
        <v>0</v>
      </c>
      <c r="K1212" s="10" t="n">
        <v>0</v>
      </c>
      <c r="L1212" s="12" t="n">
        <v>0</v>
      </c>
      <c r="M1212" s="10" t="n">
        <v>11000000</v>
      </c>
      <c r="N1212" s="10" t="n">
        <v>2330</v>
      </c>
      <c r="O1212" s="12" t="n">
        <v>8.934079085280253e-05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15000000</v>
      </c>
      <c r="AF1212" s="10" t="n">
        <v>3182</v>
      </c>
      <c r="AG1212" s="12" t="n">
        <v>0.0001218283511629125</v>
      </c>
    </row>
    <row r="1213">
      <c r="A1213" t="inlineStr">
        <is>
          <t>KBI동양철관 (008970)</t>
        </is>
      </c>
      <c r="B1213" t="inlineStr">
        <is>
          <t>1차 철강 제조업</t>
        </is>
      </c>
      <c r="C1213" s="7" t="n">
        <v>1186</v>
      </c>
      <c r="D1213" s="5" t="n">
        <v>21</v>
      </c>
      <c r="E1213" s="13" t="n">
        <v>0.018</v>
      </c>
      <c r="F1213" s="7" t="n">
        <v>123066476000</v>
      </c>
      <c r="G1213" s="5" t="n">
        <v>0</v>
      </c>
      <c r="H1213" s="5" t="n">
        <v>-49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36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16</v>
      </c>
      <c r="AG1213" s="6" t="n">
        <v>0</v>
      </c>
    </row>
    <row r="1214">
      <c r="A1214" s="8" t="inlineStr">
        <is>
          <t>시지메드텍 (056090)</t>
        </is>
      </c>
      <c r="B1214" s="8" t="inlineStr">
        <is>
          <t>의료용 기기 제조업</t>
        </is>
      </c>
      <c r="C1214" s="9" t="n">
        <v>1190</v>
      </c>
      <c r="D1214" s="10" t="n">
        <v>0</v>
      </c>
      <c r="E1214" s="11" t="n">
        <v>0</v>
      </c>
      <c r="F1214" s="9" t="n">
        <v>122878210000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KCTC (009070)</t>
        </is>
      </c>
      <c r="B1215" t="inlineStr">
        <is>
          <t>도로 화물 운송업</t>
        </is>
      </c>
      <c r="C1215" s="7" t="n">
        <v>4090</v>
      </c>
      <c r="D1215" s="5" t="n">
        <v>110</v>
      </c>
      <c r="E1215" s="13" t="n">
        <v>0.0276</v>
      </c>
      <c r="F1215" s="7" t="n">
        <v>122700000000</v>
      </c>
      <c r="G1215" s="5" t="n">
        <v>9000000</v>
      </c>
      <c r="H1215" s="5" t="n">
        <v>2142</v>
      </c>
      <c r="I1215" s="6" t="n">
        <v>7.334963325183375e-05</v>
      </c>
      <c r="J1215" s="5" t="n">
        <v>0</v>
      </c>
      <c r="K1215" s="5" t="n">
        <v>2</v>
      </c>
      <c r="L1215" s="6" t="n">
        <v>0</v>
      </c>
      <c r="M1215" s="5" t="n">
        <v>2000000</v>
      </c>
      <c r="N1215" s="5" t="n">
        <v>477</v>
      </c>
      <c r="O1215" s="6" t="n">
        <v>1.62999185004075e-05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-1000000</v>
      </c>
      <c r="AF1215" s="5" t="n">
        <v>-140</v>
      </c>
      <c r="AG1215" s="6" t="n">
        <v>-8.149959250203749e-06</v>
      </c>
    </row>
    <row r="1216">
      <c r="A1216" s="8" t="inlineStr">
        <is>
          <t>토니모리 (214420)</t>
        </is>
      </c>
      <c r="B1216" s="8" t="inlineStr">
        <is>
          <t>기타 화학제품 제조업</t>
        </is>
      </c>
      <c r="C1216" s="9" t="n">
        <v>5100</v>
      </c>
      <c r="D1216" s="10" t="n">
        <v>-40</v>
      </c>
      <c r="E1216" s="11" t="n">
        <v>-0.007800000000000001</v>
      </c>
      <c r="F1216" s="9" t="n">
        <v>122675400000</v>
      </c>
      <c r="G1216" s="10" t="n">
        <v>-11000000</v>
      </c>
      <c r="H1216" s="10" t="n">
        <v>-2201</v>
      </c>
      <c r="I1216" s="12" t="n">
        <v>-8.966752910526479e-05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8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-1000000</v>
      </c>
      <c r="T1216" s="10" t="n">
        <v>-110</v>
      </c>
      <c r="U1216" s="12" t="n">
        <v>-8.151593555024072e-06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LG헬로비전 (037560)</t>
        </is>
      </c>
      <c r="B1217" t="inlineStr">
        <is>
          <t>텔레비전 방송업</t>
        </is>
      </c>
      <c r="C1217" s="7" t="n">
        <v>1581</v>
      </c>
      <c r="D1217" s="5" t="n">
        <v>7</v>
      </c>
      <c r="E1217" s="13" t="n">
        <v>0.0044</v>
      </c>
      <c r="F1217" s="7" t="n">
        <v>122442126000</v>
      </c>
      <c r="G1217" s="5" t="n">
        <v>0</v>
      </c>
      <c r="H1217" s="5" t="n">
        <v>-160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27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오로스테크놀로지 (322310)</t>
        </is>
      </c>
      <c r="B1218" s="8" t="inlineStr">
        <is>
          <t>특수 목적용 기계 제조업</t>
        </is>
      </c>
      <c r="C1218" s="9" t="n">
        <v>13070</v>
      </c>
      <c r="D1218" s="10" t="n">
        <v>170</v>
      </c>
      <c r="E1218" s="11" t="n">
        <v>0.0132</v>
      </c>
      <c r="F1218" s="9" t="n">
        <v>122413620000</v>
      </c>
      <c r="G1218" s="10" t="n">
        <v>-36000000</v>
      </c>
      <c r="H1218" s="10" t="n">
        <v>-2774</v>
      </c>
      <c r="I1218" s="12" t="n">
        <v>-0.0002940849229031868</v>
      </c>
      <c r="J1218" s="10" t="n">
        <v>4000000</v>
      </c>
      <c r="K1218" s="10" t="n">
        <v>290</v>
      </c>
      <c r="L1218" s="12" t="n">
        <v>3.267610254479853e-05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킵스파마 (256940)</t>
        </is>
      </c>
      <c r="B1219" t="inlineStr">
        <is>
          <t>의약품 제조업</t>
        </is>
      </c>
      <c r="C1219" s="7" t="n">
        <v>6050</v>
      </c>
      <c r="D1219" s="5" t="n">
        <v>-60</v>
      </c>
      <c r="E1219" s="13" t="n">
        <v>-0.0098</v>
      </c>
      <c r="F1219" s="7" t="n">
        <v>121471900000</v>
      </c>
      <c r="G1219" s="5" t="n">
        <v>-9000000</v>
      </c>
      <c r="H1219" s="5" t="n">
        <v>-1473</v>
      </c>
      <c r="I1219" s="6" t="n">
        <v>-7.409120957192568e-05</v>
      </c>
      <c r="J1219" s="5" t="n">
        <v>1000000</v>
      </c>
      <c r="K1219" s="5" t="n">
        <v>91</v>
      </c>
      <c r="L1219" s="6" t="n">
        <v>8.232356619102855e-06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신영와코루 (005800)</t>
        </is>
      </c>
      <c r="B1220" s="8" t="inlineStr">
        <is>
          <t>봉제의복 제조업</t>
        </is>
      </c>
      <c r="C1220" s="9" t="n">
        <v>13480</v>
      </c>
      <c r="D1220" s="10" t="n">
        <v>-90</v>
      </c>
      <c r="E1220" s="11" t="n">
        <v>-0.0066</v>
      </c>
      <c r="F1220" s="9" t="n">
        <v>121320000000</v>
      </c>
      <c r="G1220" s="10" t="n">
        <v>0</v>
      </c>
      <c r="H1220" s="10" t="n">
        <v>-19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3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대동기어 (008830)</t>
        </is>
      </c>
      <c r="B1221" t="inlineStr">
        <is>
          <t>특수 목적용 기계 제조업</t>
        </is>
      </c>
      <c r="C1221" s="7" t="n">
        <v>6320</v>
      </c>
      <c r="D1221" s="5" t="n">
        <v>70</v>
      </c>
      <c r="E1221" s="13" t="n">
        <v>0.0112</v>
      </c>
      <c r="F1221" s="7" t="n">
        <v>121223920000</v>
      </c>
      <c r="G1221" s="5" t="n">
        <v>-31000000</v>
      </c>
      <c r="H1221" s="5" t="n">
        <v>-4998</v>
      </c>
      <c r="I1221" s="6" t="n">
        <v>-0.0002557251077180147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현대바이오랜드 (052260)</t>
        </is>
      </c>
      <c r="B1222" s="8" t="inlineStr">
        <is>
          <t>기타 화학제품 제조업</t>
        </is>
      </c>
      <c r="C1222" s="9" t="n">
        <v>4020</v>
      </c>
      <c r="D1222" s="10" t="n">
        <v>-10</v>
      </c>
      <c r="E1222" s="11" t="n">
        <v>-0.0025</v>
      </c>
      <c r="F1222" s="9" t="n">
        <v>120600000000</v>
      </c>
      <c r="G1222" s="10" t="n">
        <v>-22000000</v>
      </c>
      <c r="H1222" s="10" t="n">
        <v>-5373</v>
      </c>
      <c r="I1222" s="12" t="n">
        <v>-0.0001824212271973466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현대에버다임 (041440)</t>
        </is>
      </c>
      <c r="B1223" t="inlineStr">
        <is>
          <t>특수 목적용 기계 제조업</t>
        </is>
      </c>
      <c r="C1223" s="7" t="n">
        <v>6720</v>
      </c>
      <c r="D1223" s="5" t="n">
        <v>30</v>
      </c>
      <c r="E1223" s="13" t="n">
        <v>0.004500000000000001</v>
      </c>
      <c r="F1223" s="7" t="n">
        <v>119891520000</v>
      </c>
      <c r="G1223" s="5" t="n">
        <v>0</v>
      </c>
      <c r="H1223" s="5" t="n">
        <v>2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져스텍 (153890)</t>
        </is>
      </c>
      <c r="B1224" s="8" t="inlineStr">
        <is>
          <t>전동기, 발전기 및 전기 변환 · 공급 · 제어 장치 제조업</t>
        </is>
      </c>
      <c r="C1224" s="9" t="n">
        <v>9930</v>
      </c>
      <c r="D1224" s="10" t="n">
        <v>-120</v>
      </c>
      <c r="E1224" s="11" t="n">
        <v>-0.0119</v>
      </c>
      <c r="F1224" s="9" t="n">
        <v>119656500000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레메디 (387690)</t>
        </is>
      </c>
      <c r="B1225" t="inlineStr">
        <is>
          <t>의료용 기기 제조업</t>
        </is>
      </c>
      <c r="C1225" s="7" t="n">
        <v>15660</v>
      </c>
      <c r="D1225" s="5" t="n">
        <v>-170</v>
      </c>
      <c r="E1225" s="13" t="n">
        <v>-0.0107</v>
      </c>
      <c r="F1225" s="7" t="n">
        <v>119407500000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엠에스씨 (009780)</t>
        </is>
      </c>
      <c r="B1226" s="8" t="inlineStr">
        <is>
          <t>기타 식품 제조업</t>
        </is>
      </c>
      <c r="C1226" s="9" t="n">
        <v>6770</v>
      </c>
      <c r="D1226" s="10" t="n">
        <v>-90</v>
      </c>
      <c r="E1226" s="11" t="n">
        <v>-0.0131</v>
      </c>
      <c r="F1226" s="9" t="n">
        <v>119152000000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우림피티에스 (101170)</t>
        </is>
      </c>
      <c r="B1227" t="inlineStr">
        <is>
          <t>일반 목적용 기계 제조업</t>
        </is>
      </c>
      <c r="C1227" s="7" t="n">
        <v>8820</v>
      </c>
      <c r="D1227" s="5" t="n">
        <v>190</v>
      </c>
      <c r="E1227" s="13" t="n">
        <v>0.022</v>
      </c>
      <c r="F1227" s="7" t="n">
        <v>119070000000</v>
      </c>
      <c r="G1227" s="5" t="n">
        <v>0</v>
      </c>
      <c r="H1227" s="5" t="n">
        <v>1</v>
      </c>
      <c r="I1227" s="6" t="n">
        <v>0</v>
      </c>
      <c r="J1227" s="5" t="n">
        <v>3000000</v>
      </c>
      <c r="K1227" s="5" t="n">
        <v>308</v>
      </c>
      <c r="L1227" s="6" t="n">
        <v>2.519526329050139e-05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-4000000</v>
      </c>
      <c r="AF1227" s="5" t="n">
        <v>-500</v>
      </c>
      <c r="AG1227" s="6" t="n">
        <v>-3.359368438733518e-05</v>
      </c>
    </row>
    <row r="1228">
      <c r="A1228" s="8" t="inlineStr">
        <is>
          <t>HB솔루션 (297890)</t>
        </is>
      </c>
      <c r="B1228" s="8" t="inlineStr">
        <is>
          <t>특수 목적용 기계 제조업</t>
        </is>
      </c>
      <c r="C1228" s="9" t="n">
        <v>1623</v>
      </c>
      <c r="D1228" s="10" t="n">
        <v>-27</v>
      </c>
      <c r="E1228" s="11" t="n">
        <v>-0.0164</v>
      </c>
      <c r="F1228" s="9" t="n">
        <v>118706220000</v>
      </c>
      <c r="G1228" s="10" t="n">
        <v>8000000</v>
      </c>
      <c r="H1228" s="10" t="n">
        <v>5072</v>
      </c>
      <c r="I1228" s="12" t="n">
        <v>6.739326717673261e-05</v>
      </c>
      <c r="J1228" s="10" t="n">
        <v>-1000000</v>
      </c>
      <c r="K1228" s="10" t="n">
        <v>-423</v>
      </c>
      <c r="L1228" s="12" t="n">
        <v>-8.424158397091576e-06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나우IB (293580)</t>
        </is>
      </c>
      <c r="B1229" t="inlineStr">
        <is>
          <t>기타 금융업</t>
        </is>
      </c>
      <c r="C1229" s="7" t="n">
        <v>1249</v>
      </c>
      <c r="D1229" s="5" t="n">
        <v>-10</v>
      </c>
      <c r="E1229" s="13" t="n">
        <v>-0.007900000000000001</v>
      </c>
      <c r="F1229" s="7" t="n">
        <v>118566321000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-23000000</v>
      </c>
      <c r="AF1229" s="5" t="n">
        <v>-18261</v>
      </c>
      <c r="AG1229" s="6" t="n">
        <v>-0.0001939842596617297</v>
      </c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7410</v>
      </c>
      <c r="D1230" s="10" t="n">
        <v>-270</v>
      </c>
      <c r="E1230" s="11" t="n">
        <v>-0.0352</v>
      </c>
      <c r="F1230" s="9" t="n">
        <v>118359930000</v>
      </c>
      <c r="G1230" s="10" t="n">
        <v>0</v>
      </c>
      <c r="H1230" s="10" t="n">
        <v>17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5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KX (122450)</t>
        </is>
      </c>
      <c r="B1231" t="inlineStr">
        <is>
          <t>텔레비전 방송업</t>
        </is>
      </c>
      <c r="C1231" s="7" t="n">
        <v>2640</v>
      </c>
      <c r="D1231" s="5" t="n">
        <v>15</v>
      </c>
      <c r="E1231" s="13" t="n">
        <v>0.005699999999999999</v>
      </c>
      <c r="F1231" s="7" t="n">
        <v>118322160000</v>
      </c>
      <c r="G1231" s="5" t="n">
        <v>-26000000</v>
      </c>
      <c r="H1231" s="5" t="n">
        <v>-10004</v>
      </c>
      <c r="I1231" s="6" t="n">
        <v>-0.000219739058178113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슈프리마에이치큐 (094840)</t>
        </is>
      </c>
      <c r="B1232" s="8" t="inlineStr">
        <is>
          <t>통신 및 방송 장비 제조업</t>
        </is>
      </c>
      <c r="C1232" s="9" t="n">
        <v>12050</v>
      </c>
      <c r="D1232" s="10" t="n">
        <v>-90</v>
      </c>
      <c r="E1232" s="11" t="n">
        <v>-0.0074</v>
      </c>
      <c r="F1232" s="9" t="n">
        <v>118162300000</v>
      </c>
      <c r="G1232" s="10" t="n">
        <v>60000000</v>
      </c>
      <c r="H1232" s="10" t="n">
        <v>5000</v>
      </c>
      <c r="I1232" s="12" t="n">
        <v>0.0005077761688795834</v>
      </c>
      <c r="J1232" s="10" t="n">
        <v>2000000</v>
      </c>
      <c r="K1232" s="10" t="n">
        <v>207</v>
      </c>
      <c r="L1232" s="12" t="n">
        <v>1.692587229598611e-05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아리바이오랩 (261780)</t>
        </is>
      </c>
      <c r="B1233" t="inlineStr">
        <is>
          <t>자연과학 및 공학 연구개발업</t>
        </is>
      </c>
      <c r="C1233" s="7" t="n">
        <v>4080</v>
      </c>
      <c r="D1233" s="5" t="n">
        <v>-205</v>
      </c>
      <c r="E1233" s="13" t="n">
        <v>-0.0478</v>
      </c>
      <c r="F1233" s="7" t="n">
        <v>118136400000</v>
      </c>
      <c r="G1233" s="5" t="n">
        <v>-11000000</v>
      </c>
      <c r="H1233" s="5" t="n">
        <v>-2750</v>
      </c>
      <c r="I1233" s="6" t="n">
        <v>-9.311270700647726e-05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525000000</v>
      </c>
      <c r="AF1233" s="5" t="n">
        <v>127081</v>
      </c>
      <c r="AG1233" s="6" t="n">
        <v>0.004444015561672779</v>
      </c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5760</v>
      </c>
      <c r="D1234" s="10" t="n">
        <v>-90</v>
      </c>
      <c r="E1234" s="11" t="n">
        <v>-0.0154</v>
      </c>
      <c r="F1234" s="9" t="n">
        <v>118074240000</v>
      </c>
      <c r="G1234" s="10" t="n">
        <v>2000000</v>
      </c>
      <c r="H1234" s="10" t="n">
        <v>348</v>
      </c>
      <c r="I1234" s="12" t="n">
        <v>1.6938495644774e-05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한독 (002390)</t>
        </is>
      </c>
      <c r="B1235" t="inlineStr">
        <is>
          <t>의약품 제조업</t>
        </is>
      </c>
      <c r="C1235" s="7" t="n">
        <v>8570</v>
      </c>
      <c r="D1235" s="5" t="n">
        <v>120</v>
      </c>
      <c r="E1235" s="13" t="n">
        <v>0.0142</v>
      </c>
      <c r="F1235" s="7" t="n">
        <v>117948910000</v>
      </c>
      <c r="G1235" s="5" t="n">
        <v>0</v>
      </c>
      <c r="H1235" s="5" t="n">
        <v>-28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4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17</v>
      </c>
      <c r="AG1235" s="6" t="n">
        <v>0</v>
      </c>
    </row>
    <row r="1236">
      <c r="A1236" s="8" t="inlineStr">
        <is>
          <t>그린리소스 (402490)</t>
        </is>
      </c>
      <c r="B1236" s="8" t="inlineStr">
        <is>
          <t>반도체 제조업</t>
        </is>
      </c>
      <c r="C1236" s="9" t="n">
        <v>6950</v>
      </c>
      <c r="D1236" s="10" t="n">
        <v>130</v>
      </c>
      <c r="E1236" s="11" t="n">
        <v>0.0191</v>
      </c>
      <c r="F1236" s="9" t="n">
        <v>117698250000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7000000</v>
      </c>
      <c r="AF1236" s="10" t="n">
        <v>1075</v>
      </c>
      <c r="AG1236" s="12" t="n">
        <v>5.947412132295935e-05</v>
      </c>
    </row>
    <row r="1237">
      <c r="A1237" t="inlineStr">
        <is>
          <t>한빛레이저 (452190)</t>
        </is>
      </c>
      <c r="B1237" t="inlineStr">
        <is>
          <t>특수 목적용 기계 제조업</t>
        </is>
      </c>
      <c r="C1237" s="7" t="n">
        <v>4920</v>
      </c>
      <c r="D1237" s="5" t="n">
        <v>-70</v>
      </c>
      <c r="E1237" s="13" t="n">
        <v>-0.014</v>
      </c>
      <c r="F1237" s="7" t="n">
        <v>117686400000</v>
      </c>
      <c r="G1237" s="5" t="n">
        <v>0</v>
      </c>
      <c r="H1237" s="5" t="n">
        <v>0</v>
      </c>
      <c r="I1237" s="6" t="n">
        <v>0</v>
      </c>
      <c r="J1237" s="5" t="n">
        <v>2000000</v>
      </c>
      <c r="K1237" s="5" t="n">
        <v>505</v>
      </c>
      <c r="L1237" s="6" t="n">
        <v>1.699431710036164e-05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-4000000</v>
      </c>
      <c r="AF1237" s="5" t="n">
        <v>-843</v>
      </c>
      <c r="AG1237" s="6" t="n">
        <v>-3.398863420072328e-05</v>
      </c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3830</v>
      </c>
      <c r="D1238" s="10" t="n">
        <v>-15</v>
      </c>
      <c r="E1238" s="11" t="n">
        <v>-0.0039</v>
      </c>
      <c r="F1238" s="9" t="n">
        <v>117680580000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3810</v>
      </c>
      <c r="D1239" s="5" t="n">
        <v>25</v>
      </c>
      <c r="E1239" s="13" t="n">
        <v>0.0066</v>
      </c>
      <c r="F1239" s="7" t="n">
        <v>117508020000</v>
      </c>
      <c r="G1239" s="5" t="n">
        <v>17000000</v>
      </c>
      <c r="H1239" s="5" t="n">
        <v>4393</v>
      </c>
      <c r="I1239" s="6" t="n">
        <v>0.0001446709765001572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38</v>
      </c>
      <c r="AG1239" s="6" t="n">
        <v>0</v>
      </c>
    </row>
    <row r="1240">
      <c r="A1240" s="8" t="inlineStr">
        <is>
          <t>현대코퍼레이션홀딩스 (227840)</t>
        </is>
      </c>
      <c r="B1240" s="8" t="inlineStr">
        <is>
          <t>음·식료품 및 담배 도매업</t>
        </is>
      </c>
      <c r="C1240" s="9" t="n">
        <v>12900</v>
      </c>
      <c r="D1240" s="10" t="n">
        <v>-30</v>
      </c>
      <c r="E1240" s="11" t="n">
        <v>-0.0023</v>
      </c>
      <c r="F1240" s="9" t="n">
        <v>117390000000</v>
      </c>
      <c r="G1240" s="10" t="n">
        <v>0</v>
      </c>
      <c r="H1240" s="10" t="n">
        <v>34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10000000</v>
      </c>
      <c r="AF1240" s="10" t="n">
        <v>787</v>
      </c>
      <c r="AG1240" s="12" t="n">
        <v>8.51861316977596e-05</v>
      </c>
    </row>
    <row r="1241">
      <c r="A1241" t="inlineStr">
        <is>
          <t>엔알비 (475230)</t>
        </is>
      </c>
      <c r="B1241" t="inlineStr">
        <is>
          <t>기타 금속 가공제품 제조업</t>
        </is>
      </c>
      <c r="C1241" s="7" t="n">
        <v>10770</v>
      </c>
      <c r="D1241" s="5" t="n">
        <v>70</v>
      </c>
      <c r="E1241" s="13" t="n">
        <v>0.006500000000000001</v>
      </c>
      <c r="F1241" s="7" t="n">
        <v>117371460000</v>
      </c>
      <c r="G1241" s="5" t="n">
        <v>-4000000</v>
      </c>
      <c r="H1241" s="5" t="n">
        <v>-340</v>
      </c>
      <c r="I1241" s="6" t="n">
        <v>-3.407983508086208e-05</v>
      </c>
      <c r="J1241" s="5" t="n">
        <v>3000000</v>
      </c>
      <c r="K1241" s="5" t="n">
        <v>234</v>
      </c>
      <c r="L1241" s="6" t="n">
        <v>2.555987631064656e-05</v>
      </c>
      <c r="M1241" s="5" t="n">
        <v>4000000</v>
      </c>
      <c r="N1241" s="5" t="n">
        <v>356</v>
      </c>
      <c r="O1241" s="6" t="n">
        <v>3.407983508086208e-05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극동유화 (014530)</t>
        </is>
      </c>
      <c r="B1242" s="8" t="inlineStr">
        <is>
          <t>석유 정제품 제조업</t>
        </is>
      </c>
      <c r="C1242" s="9" t="n">
        <v>3360</v>
      </c>
      <c r="D1242" s="10" t="n">
        <v>-30</v>
      </c>
      <c r="E1242" s="11" t="n">
        <v>-0.008800000000000001</v>
      </c>
      <c r="F1242" s="9" t="n">
        <v>117159840000</v>
      </c>
      <c r="G1242" s="10" t="n">
        <v>0</v>
      </c>
      <c r="H1242" s="10" t="n">
        <v>-66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12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DKME (015590)</t>
        </is>
      </c>
      <c r="B1243" t="inlineStr">
        <is>
          <t>일반 목적용 기계 제조업</t>
        </is>
      </c>
      <c r="C1243" s="7" t="n">
        <v>2180</v>
      </c>
      <c r="D1243" s="5" t="n">
        <v>75</v>
      </c>
      <c r="E1243" s="13" t="n">
        <v>0.0356</v>
      </c>
      <c r="F1243" s="7" t="n">
        <v>116403280000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63000000</v>
      </c>
      <c r="AF1243" s="5" t="n">
        <v>29569</v>
      </c>
      <c r="AG1243" s="6" t="n">
        <v>0.0005412218624767274</v>
      </c>
    </row>
    <row r="1244">
      <c r="A1244" s="8" t="inlineStr">
        <is>
          <t>넥사다이내믹스 (351320)</t>
        </is>
      </c>
      <c r="B1244" s="8" t="inlineStr">
        <is>
          <t>특수 목적용 기계 제조업</t>
        </is>
      </c>
      <c r="C1244" s="9" t="n">
        <v>3915</v>
      </c>
      <c r="D1244" s="10" t="n">
        <v>-15</v>
      </c>
      <c r="E1244" s="11" t="n">
        <v>-0.0038</v>
      </c>
      <c r="F1244" s="9" t="n">
        <v>116267670000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-139000000</v>
      </c>
      <c r="AF1244" s="10" t="n">
        <v>-35595</v>
      </c>
      <c r="AG1244" s="12" t="n">
        <v>-0.001195517206115853</v>
      </c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26550</v>
      </c>
      <c r="D1245" s="5" t="n">
        <v>-100</v>
      </c>
      <c r="E1245" s="13" t="n">
        <v>-0.0038</v>
      </c>
      <c r="F1245" s="7" t="n">
        <v>116129700000</v>
      </c>
      <c r="G1245" s="5" t="n">
        <v>0</v>
      </c>
      <c r="H1245" s="5" t="n">
        <v>-8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116063640000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KEC (092220)</t>
        </is>
      </c>
      <c r="B1247" t="inlineStr">
        <is>
          <t>반도체 제조업</t>
        </is>
      </c>
      <c r="C1247" s="7" t="n">
        <v>2885</v>
      </c>
      <c r="D1247" s="5" t="n">
        <v>30</v>
      </c>
      <c r="E1247" s="13" t="n">
        <v>0.0105</v>
      </c>
      <c r="F1247" s="7" t="n">
        <v>115838520000</v>
      </c>
      <c r="G1247" s="5" t="n">
        <v>44000000</v>
      </c>
      <c r="H1247" s="5" t="n">
        <v>14745</v>
      </c>
      <c r="I1247" s="6" t="n">
        <v>0.0003798391070604148</v>
      </c>
      <c r="J1247" s="5" t="n">
        <v>-1000000</v>
      </c>
      <c r="K1247" s="5" t="n">
        <v>-333</v>
      </c>
      <c r="L1247" s="6" t="n">
        <v>-8.632706978645792e-06</v>
      </c>
      <c r="M1247" s="5" t="n">
        <v>0</v>
      </c>
      <c r="N1247" s="5" t="n">
        <v>15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4000000</v>
      </c>
      <c r="AF1247" s="5" t="n">
        <v>1405</v>
      </c>
      <c r="AG1247" s="6" t="n">
        <v>3.453082791458317e-05</v>
      </c>
    </row>
    <row r="1248">
      <c r="A1248" s="8" t="inlineStr">
        <is>
          <t>현대리바트 (079430)</t>
        </is>
      </c>
      <c r="B1248" s="8" t="inlineStr">
        <is>
          <t>가구 제조업</t>
        </is>
      </c>
      <c r="C1248" s="9" t="n">
        <v>5750</v>
      </c>
      <c r="D1248" s="10" t="n">
        <v>40</v>
      </c>
      <c r="E1248" s="11" t="n">
        <v>0.006999999999999999</v>
      </c>
      <c r="F1248" s="9" t="n">
        <v>115655500000</v>
      </c>
      <c r="G1248" s="10" t="n">
        <v>0</v>
      </c>
      <c r="H1248" s="10" t="n">
        <v>-40</v>
      </c>
      <c r="I1248" s="12" t="n">
        <v>0</v>
      </c>
      <c r="J1248" s="10" t="n">
        <v>0</v>
      </c>
      <c r="K1248" s="10" t="n">
        <v>1</v>
      </c>
      <c r="L1248" s="12" t="n">
        <v>0</v>
      </c>
      <c r="M1248" s="10" t="n">
        <v>0</v>
      </c>
      <c r="N1248" s="10" t="n">
        <v>7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17000000</v>
      </c>
      <c r="AF1248" s="10" t="n">
        <v>2970</v>
      </c>
      <c r="AG1248" s="12" t="n">
        <v>0.0001469882539092391</v>
      </c>
    </row>
    <row r="1249">
      <c r="A1249" t="inlineStr">
        <is>
          <t>두올 (016740)</t>
        </is>
      </c>
      <c r="B1249" t="inlineStr">
        <is>
          <t>자동차 신품 부품 제조업</t>
        </is>
      </c>
      <c r="C1249" s="7" t="n">
        <v>4015</v>
      </c>
      <c r="D1249" s="5" t="n">
        <v>40</v>
      </c>
      <c r="E1249" s="13" t="n">
        <v>0.0101</v>
      </c>
      <c r="F1249" s="7" t="n">
        <v>115126110000</v>
      </c>
      <c r="G1249" s="5" t="n">
        <v>5000000</v>
      </c>
      <c r="H1249" s="5" t="n">
        <v>1142</v>
      </c>
      <c r="I1249" s="6" t="n">
        <v>4.343063445816071e-05</v>
      </c>
      <c r="J1249" s="5" t="n">
        <v>0</v>
      </c>
      <c r="K1249" s="5" t="n">
        <v>0</v>
      </c>
      <c r="L1249" s="6" t="n">
        <v>0</v>
      </c>
      <c r="M1249" s="5" t="n">
        <v>57000000</v>
      </c>
      <c r="N1249" s="5" t="n">
        <v>14360</v>
      </c>
      <c r="O1249" s="6" t="n">
        <v>0.0004951092328230321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34</v>
      </c>
      <c r="AG1249" s="6" t="n">
        <v>0</v>
      </c>
    </row>
    <row r="1250">
      <c r="A1250" s="8" t="inlineStr">
        <is>
          <t>탑런토탈솔루션 (336680)</t>
        </is>
      </c>
      <c r="B1250" s="8" t="inlineStr">
        <is>
          <t>전자부품 제조업</t>
        </is>
      </c>
      <c r="C1250" s="9" t="n">
        <v>2940</v>
      </c>
      <c r="D1250" s="10" t="n">
        <v>-40</v>
      </c>
      <c r="E1250" s="11" t="n">
        <v>-0.0134</v>
      </c>
      <c r="F1250" s="9" t="n">
        <v>115086300000</v>
      </c>
      <c r="G1250" s="10" t="n">
        <v>15000000</v>
      </c>
      <c r="H1250" s="10" t="n">
        <v>5000</v>
      </c>
      <c r="I1250" s="12" t="n">
        <v>0.0001303369732105385</v>
      </c>
      <c r="J1250" s="10" t="n">
        <v>0</v>
      </c>
      <c r="K1250" s="10" t="n">
        <v>0</v>
      </c>
      <c r="L1250" s="12" t="n">
        <v>0</v>
      </c>
      <c r="M1250" s="10" t="n">
        <v>-1000000</v>
      </c>
      <c r="N1250" s="10" t="n">
        <v>-303</v>
      </c>
      <c r="O1250" s="12" t="n">
        <v>-8.689131547369236e-06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-85</v>
      </c>
      <c r="AG1250" s="12" t="n">
        <v>0</v>
      </c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1843</v>
      </c>
      <c r="D1251" s="5" t="n">
        <v>20</v>
      </c>
      <c r="E1251" s="13" t="n">
        <v>0.011</v>
      </c>
      <c r="F1251" s="7" t="n">
        <v>115001357000</v>
      </c>
      <c r="G1251" s="5" t="n">
        <v>-1000000</v>
      </c>
      <c r="H1251" s="5" t="n">
        <v>-667</v>
      </c>
      <c r="I1251" s="6" t="n">
        <v>-8.69554956642816e-06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114979185000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쇼박스 (086980)</t>
        </is>
      </c>
      <c r="B1253" t="inlineStr">
        <is>
          <t>영화, 비디오물, 방송프로그램 제작 및 배급업</t>
        </is>
      </c>
      <c r="C1253" s="7" t="n">
        <v>1839</v>
      </c>
      <c r="D1253" s="5" t="n">
        <v>11</v>
      </c>
      <c r="E1253" s="13" t="n">
        <v>0.006</v>
      </c>
      <c r="F1253" s="7" t="n">
        <v>114823482000</v>
      </c>
      <c r="G1253" s="5" t="n">
        <v>7000000</v>
      </c>
      <c r="H1253" s="5" t="n">
        <v>3664</v>
      </c>
      <c r="I1253" s="6" t="n">
        <v>6.096313992637848e-05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70</v>
      </c>
      <c r="AG1253" s="6" t="n">
        <v>0</v>
      </c>
    </row>
    <row r="1254">
      <c r="A1254" s="8" t="inlineStr">
        <is>
          <t>성우 (458650)</t>
        </is>
      </c>
      <c r="B1254" s="8" t="inlineStr">
        <is>
          <t>일차전지 및 이차전지 제조업</t>
        </is>
      </c>
      <c r="C1254" s="9" t="n">
        <v>7630</v>
      </c>
      <c r="D1254" s="10" t="n">
        <v>70</v>
      </c>
      <c r="E1254" s="11" t="n">
        <v>0.009300000000000001</v>
      </c>
      <c r="F1254" s="9" t="n">
        <v>114793350000</v>
      </c>
      <c r="G1254" s="10" t="n">
        <v>0</v>
      </c>
      <c r="H1254" s="10" t="n">
        <v>0</v>
      </c>
      <c r="I1254" s="12" t="n">
        <v>0</v>
      </c>
      <c r="J1254" s="10" t="n">
        <v>2000000</v>
      </c>
      <c r="K1254" s="10" t="n">
        <v>286</v>
      </c>
      <c r="L1254" s="12" t="n">
        <v>1.742261202412857e-05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8820</v>
      </c>
      <c r="D1255" s="5" t="n">
        <v>-40</v>
      </c>
      <c r="E1255" s="13" t="n">
        <v>-0.004500000000000001</v>
      </c>
      <c r="F1255" s="7" t="n">
        <v>114651180000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9360</v>
      </c>
      <c r="D1256" s="10" t="n">
        <v>80</v>
      </c>
      <c r="E1256" s="11" t="n">
        <v>0.0086</v>
      </c>
      <c r="F1256" s="9" t="n">
        <v>114397920000</v>
      </c>
      <c r="G1256" s="10" t="n">
        <v>0</v>
      </c>
      <c r="H1256" s="10" t="n">
        <v>-18</v>
      </c>
      <c r="I1256" s="12" t="n">
        <v>0</v>
      </c>
      <c r="J1256" s="10" t="n">
        <v>0</v>
      </c>
      <c r="K1256" s="10" t="n">
        <v>-23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노머스 (473980)</t>
        </is>
      </c>
      <c r="B1257" t="inlineStr">
        <is>
          <t>창작 및 예술관련 서비스업</t>
        </is>
      </c>
      <c r="C1257" s="7" t="n">
        <v>10510</v>
      </c>
      <c r="D1257" s="5" t="n">
        <v>130</v>
      </c>
      <c r="E1257" s="13" t="n">
        <v>0.0125</v>
      </c>
      <c r="F1257" s="7" t="n">
        <v>114369820000</v>
      </c>
      <c r="G1257" s="5" t="n">
        <v>13000000</v>
      </c>
      <c r="H1257" s="5" t="n">
        <v>1240</v>
      </c>
      <c r="I1257" s="6" t="n">
        <v>0.0001136663500913091</v>
      </c>
      <c r="J1257" s="5" t="n">
        <v>0</v>
      </c>
      <c r="K1257" s="5" t="n">
        <v>47</v>
      </c>
      <c r="L1257" s="6" t="n">
        <v>0</v>
      </c>
      <c r="M1257" s="5" t="n">
        <v>-42000000</v>
      </c>
      <c r="N1257" s="5" t="n">
        <v>-4000</v>
      </c>
      <c r="O1257" s="6" t="n">
        <v>-0.0003672297464488446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1000000</v>
      </c>
      <c r="AF1257" s="5" t="n">
        <v>118</v>
      </c>
      <c r="AG1257" s="6" t="n">
        <v>8.743565391639157e-06</v>
      </c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11850</v>
      </c>
      <c r="D1258" s="10" t="n">
        <v>-80</v>
      </c>
      <c r="E1258" s="11" t="n">
        <v>-0.0067</v>
      </c>
      <c r="F1258" s="9" t="n">
        <v>114245850000</v>
      </c>
      <c r="G1258" s="10" t="n">
        <v>0</v>
      </c>
      <c r="H1258" s="10" t="n">
        <v>42</v>
      </c>
      <c r="I1258" s="12" t="n">
        <v>0</v>
      </c>
      <c r="J1258" s="10" t="n">
        <v>-2000000</v>
      </c>
      <c r="K1258" s="10" t="n">
        <v>-173</v>
      </c>
      <c r="L1258" s="12" t="n">
        <v>-1.750610634872076e-05</v>
      </c>
      <c r="M1258" s="10" t="n">
        <v>96000000</v>
      </c>
      <c r="N1258" s="10" t="n">
        <v>8041</v>
      </c>
      <c r="O1258" s="12" t="n">
        <v>0.0008402931047385966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RF시스템즈 (474610)</t>
        </is>
      </c>
      <c r="B1259" t="inlineStr">
        <is>
          <t>기타 금속 가공제품 제조업</t>
        </is>
      </c>
      <c r="C1259" s="7" t="n">
        <v>7900</v>
      </c>
      <c r="D1259" s="5" t="n">
        <v>690</v>
      </c>
      <c r="E1259" s="13" t="n">
        <v>0.09570000000000001</v>
      </c>
      <c r="F1259" s="7" t="n">
        <v>113878500000</v>
      </c>
      <c r="G1259" s="5" t="n">
        <v>0</v>
      </c>
      <c r="H1259" s="5" t="n">
        <v>0</v>
      </c>
      <c r="I1259" s="6" t="n">
        <v>0</v>
      </c>
      <c r="J1259" s="5" t="n">
        <v>4000000</v>
      </c>
      <c r="K1259" s="5" t="n">
        <v>449</v>
      </c>
      <c r="L1259" s="6" t="n">
        <v>3.512515531904618e-05</v>
      </c>
      <c r="M1259" s="5" t="n">
        <v>25000000</v>
      </c>
      <c r="N1259" s="5" t="n">
        <v>3291</v>
      </c>
      <c r="O1259" s="6" t="n">
        <v>0.0002195322207440386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11000000</v>
      </c>
      <c r="AF1259" s="5" t="n">
        <v>1413</v>
      </c>
      <c r="AG1259" s="6" t="n">
        <v>9.659417712737699e-05</v>
      </c>
    </row>
    <row r="1260">
      <c r="A1260" s="8" t="inlineStr">
        <is>
          <t>대성홀딩스 (016710)</t>
        </is>
      </c>
      <c r="B1260" s="8" t="inlineStr">
        <is>
          <t>회사 본부 및 경영 컨설팅 서비스업</t>
        </is>
      </c>
      <c r="C1260" s="9" t="n">
        <v>7070</v>
      </c>
      <c r="D1260" s="10" t="n">
        <v>70</v>
      </c>
      <c r="E1260" s="11" t="n">
        <v>0.01</v>
      </c>
      <c r="F1260" s="9" t="n">
        <v>113749230000</v>
      </c>
      <c r="G1260" s="10" t="n">
        <v>0</v>
      </c>
      <c r="H1260" s="10" t="n">
        <v>-36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5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파워로직스 (047310)</t>
        </is>
      </c>
      <c r="B1261" t="inlineStr">
        <is>
          <t>전동기, 발전기 및 전기 변환 · 공급 · 제어 장치 제조업</t>
        </is>
      </c>
      <c r="C1261" s="7" t="n">
        <v>3105</v>
      </c>
      <c r="D1261" s="5" t="n">
        <v>-15</v>
      </c>
      <c r="E1261" s="13" t="n">
        <v>-0.0048</v>
      </c>
      <c r="F1261" s="7" t="n">
        <v>113674050000</v>
      </c>
      <c r="G1261" s="5" t="n">
        <v>0</v>
      </c>
      <c r="H1261" s="5" t="n">
        <v>60</v>
      </c>
      <c r="I1261" s="6" t="n">
        <v>0</v>
      </c>
      <c r="J1261" s="5" t="n">
        <v>-1000000</v>
      </c>
      <c r="K1261" s="5" t="n">
        <v>-198</v>
      </c>
      <c r="L1261" s="6" t="n">
        <v>-8.797082535547911e-06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씨이랩 (189330)</t>
        </is>
      </c>
      <c r="B1262" s="8" t="inlineStr">
        <is>
          <t>소프트웨어 개발 및 공급업</t>
        </is>
      </c>
      <c r="C1262" s="9" t="n">
        <v>12110</v>
      </c>
      <c r="D1262" s="10" t="n">
        <v>0</v>
      </c>
      <c r="E1262" s="11" t="n">
        <v>0</v>
      </c>
      <c r="F1262" s="9" t="n">
        <v>113616020000</v>
      </c>
      <c r="G1262" s="10" t="n">
        <v>0</v>
      </c>
      <c r="H1262" s="10" t="n">
        <v>-2</v>
      </c>
      <c r="I1262" s="12" t="n">
        <v>0</v>
      </c>
      <c r="J1262" s="10" t="n">
        <v>1000000</v>
      </c>
      <c r="K1262" s="10" t="n">
        <v>49</v>
      </c>
      <c r="L1262" s="12" t="n">
        <v>8.801575693286915e-06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2000000</v>
      </c>
      <c r="AF1262" s="10" t="n">
        <v>200</v>
      </c>
      <c r="AG1262" s="12" t="n">
        <v>1.760315138657383e-05</v>
      </c>
    </row>
    <row r="1263">
      <c r="A1263" t="inlineStr">
        <is>
          <t>다산네트웍스 (039560)</t>
        </is>
      </c>
      <c r="B1263" t="inlineStr">
        <is>
          <t>통신 및 방송 장비 제조업</t>
        </is>
      </c>
      <c r="C1263" s="7" t="n">
        <v>2645</v>
      </c>
      <c r="D1263" s="5" t="n">
        <v>85</v>
      </c>
      <c r="E1263" s="13" t="n">
        <v>0.0332</v>
      </c>
      <c r="F1263" s="7" t="n">
        <v>113438760000</v>
      </c>
      <c r="G1263" s="5" t="n">
        <v>-2000000</v>
      </c>
      <c r="H1263" s="5" t="n">
        <v>-584</v>
      </c>
      <c r="I1263" s="6" t="n">
        <v>-1.763065816304762e-05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3320</v>
      </c>
      <c r="D1264" s="10" t="n">
        <v>-25</v>
      </c>
      <c r="E1264" s="11" t="n">
        <v>-0.0075</v>
      </c>
      <c r="F1264" s="9" t="n">
        <v>113368040000</v>
      </c>
      <c r="G1264" s="10" t="n">
        <v>-4000000</v>
      </c>
      <c r="H1264" s="10" t="n">
        <v>-1320</v>
      </c>
      <c r="I1264" s="12" t="n">
        <v>-3.528331265143157e-05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3000000</v>
      </c>
      <c r="AF1264" s="10" t="n">
        <v>1000</v>
      </c>
      <c r="AG1264" s="12" t="n">
        <v>2.646248448857368e-05</v>
      </c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4720</v>
      </c>
      <c r="D1265" s="5" t="n">
        <v>15</v>
      </c>
      <c r="E1265" s="13" t="n">
        <v>0.0032</v>
      </c>
      <c r="F1265" s="7" t="n">
        <v>113280000000</v>
      </c>
      <c r="G1265" s="5" t="n">
        <v>0</v>
      </c>
      <c r="H1265" s="5" t="n">
        <v>-53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8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7060</v>
      </c>
      <c r="D1266" s="10" t="n">
        <v>20</v>
      </c>
      <c r="E1266" s="11" t="n">
        <v>0.0028</v>
      </c>
      <c r="F1266" s="9" t="n">
        <v>113171800000</v>
      </c>
      <c r="G1266" s="10" t="n">
        <v>0</v>
      </c>
      <c r="H1266" s="10" t="n">
        <v>2</v>
      </c>
      <c r="I1266" s="12" t="n">
        <v>0</v>
      </c>
      <c r="J1266" s="10" t="n">
        <v>0</v>
      </c>
      <c r="K1266" s="10" t="n">
        <v>-28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-20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자람테크놀로지 (389020)</t>
        </is>
      </c>
      <c r="B1267" t="inlineStr">
        <is>
          <t>반도체 제조업</t>
        </is>
      </c>
      <c r="C1267" s="7" t="n">
        <v>16370</v>
      </c>
      <c r="D1267" s="5" t="n">
        <v>780</v>
      </c>
      <c r="E1267" s="13" t="n">
        <v>0.05</v>
      </c>
      <c r="F1267" s="7" t="n">
        <v>113034850000</v>
      </c>
      <c r="G1267" s="5" t="n">
        <v>5000000</v>
      </c>
      <c r="H1267" s="5" t="n">
        <v>320</v>
      </c>
      <c r="I1267" s="6" t="n">
        <v>4.423414548698919e-05</v>
      </c>
      <c r="J1267" s="5" t="n">
        <v>0</v>
      </c>
      <c r="K1267" s="5" t="n">
        <v>10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2000000</v>
      </c>
      <c r="AF1267" s="5" t="n">
        <v>100</v>
      </c>
      <c r="AG1267" s="6" t="n">
        <v>1.769365819479568e-05</v>
      </c>
    </row>
    <row r="1268">
      <c r="A1268" s="8" t="inlineStr">
        <is>
          <t>에이엘티 (172670)</t>
        </is>
      </c>
      <c r="B1268" s="8" t="inlineStr">
        <is>
          <t>반도체 제조업</t>
        </is>
      </c>
      <c r="C1268" s="9" t="n">
        <v>12600</v>
      </c>
      <c r="D1268" s="10" t="n">
        <v>220</v>
      </c>
      <c r="E1268" s="11" t="n">
        <v>0.0178</v>
      </c>
      <c r="F1268" s="9" t="n">
        <v>112896000000</v>
      </c>
      <c r="G1268" s="10" t="n">
        <v>0</v>
      </c>
      <c r="H1268" s="10" t="n">
        <v>0</v>
      </c>
      <c r="I1268" s="12" t="n">
        <v>0</v>
      </c>
      <c r="J1268" s="10" t="n">
        <v>2000000</v>
      </c>
      <c r="K1268" s="10" t="n">
        <v>132</v>
      </c>
      <c r="L1268" s="12" t="n">
        <v>1.771541950113379e-05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성도이엔지 (037350)</t>
        </is>
      </c>
      <c r="B1269" t="inlineStr">
        <is>
          <t>건축기술, 엔지니어링 및 관련 기술 서비스업</t>
        </is>
      </c>
      <c r="C1269" s="7" t="n">
        <v>7410</v>
      </c>
      <c r="D1269" s="5" t="n">
        <v>230</v>
      </c>
      <c r="E1269" s="13" t="n">
        <v>0.032</v>
      </c>
      <c r="F1269" s="7" t="n">
        <v>112706100000</v>
      </c>
      <c r="G1269" s="5" t="n">
        <v>13000000</v>
      </c>
      <c r="H1269" s="5" t="n">
        <v>1722</v>
      </c>
      <c r="I1269" s="6" t="n">
        <v>0.0001153442448989008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-3000000</v>
      </c>
      <c r="AF1269" s="5" t="n">
        <v>-400</v>
      </c>
      <c r="AG1269" s="6" t="n">
        <v>-2.66179026689771e-05</v>
      </c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5010</v>
      </c>
      <c r="D1270" s="10" t="n">
        <v>0</v>
      </c>
      <c r="E1270" s="11" t="n">
        <v>0</v>
      </c>
      <c r="F1270" s="9" t="n">
        <v>112609770000</v>
      </c>
      <c r="G1270" s="10" t="n">
        <v>0</v>
      </c>
      <c r="H1270" s="10" t="n">
        <v>59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70000000</v>
      </c>
      <c r="AF1270" s="10" t="n">
        <v>14101</v>
      </c>
      <c r="AG1270" s="12" t="n">
        <v>0.0006216156910719203</v>
      </c>
    </row>
    <row r="1271">
      <c r="A1271" t="inlineStr">
        <is>
          <t>빛샘전자 (072950)</t>
        </is>
      </c>
      <c r="B1271" t="inlineStr">
        <is>
          <t>전자부품 제조업</t>
        </is>
      </c>
      <c r="C1271" s="7" t="n">
        <v>13980</v>
      </c>
      <c r="D1271" s="5" t="n">
        <v>640</v>
      </c>
      <c r="E1271" s="13" t="n">
        <v>0.048</v>
      </c>
      <c r="F1271" s="7" t="n">
        <v>112566960000</v>
      </c>
      <c r="G1271" s="5" t="n">
        <v>26000000</v>
      </c>
      <c r="H1271" s="5" t="n">
        <v>4930</v>
      </c>
      <c r="I1271" s="6" t="n">
        <v>0.0002309736356032001</v>
      </c>
      <c r="J1271" s="5" t="n">
        <v>3000000</v>
      </c>
      <c r="K1271" s="5" t="n">
        <v>188</v>
      </c>
      <c r="L1271" s="6" t="n">
        <v>2.665080410806155e-05</v>
      </c>
      <c r="M1271" s="5" t="n">
        <v>6000000</v>
      </c>
      <c r="N1271" s="5" t="n">
        <v>405</v>
      </c>
      <c r="O1271" s="6" t="n">
        <v>5.33016082161231e-05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6000000</v>
      </c>
      <c r="AF1271" s="5" t="n">
        <v>-189</v>
      </c>
      <c r="AG1271" s="6" t="n">
        <v>5.33016082161231e-05</v>
      </c>
    </row>
    <row r="1272">
      <c r="A1272" s="8" t="inlineStr">
        <is>
          <t>세종텔레콤 (036630)</t>
        </is>
      </c>
      <c r="B1272" s="8" t="inlineStr">
        <is>
          <t>전기 및 통신 공사업</t>
        </is>
      </c>
      <c r="C1272" s="9" t="n">
        <v>8040</v>
      </c>
      <c r="D1272" s="10" t="n">
        <v>-190</v>
      </c>
      <c r="E1272" s="11" t="n">
        <v>-0.0231</v>
      </c>
      <c r="F1272" s="9" t="n">
        <v>112560000000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2465</v>
      </c>
      <c r="D1273" s="5" t="n">
        <v>-55</v>
      </c>
      <c r="E1273" s="13" t="n">
        <v>-0.0218</v>
      </c>
      <c r="F1273" s="7" t="n">
        <v>112537110000</v>
      </c>
      <c r="G1273" s="5" t="n">
        <v>5000000</v>
      </c>
      <c r="H1273" s="5" t="n">
        <v>2016</v>
      </c>
      <c r="I1273" s="6" t="n">
        <v>4.442978853819864e-05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비아트론 (141000)</t>
        </is>
      </c>
      <c r="B1274" s="8" t="inlineStr">
        <is>
          <t>특수 목적용 기계 제조업</t>
        </is>
      </c>
      <c r="C1274" s="9" t="n">
        <v>9270</v>
      </c>
      <c r="D1274" s="10" t="n">
        <v>70</v>
      </c>
      <c r="E1274" s="11" t="n">
        <v>0.0076</v>
      </c>
      <c r="F1274" s="9" t="n">
        <v>112296780000</v>
      </c>
      <c r="G1274" s="10" t="n">
        <v>0</v>
      </c>
      <c r="H1274" s="10" t="n">
        <v>0</v>
      </c>
      <c r="I1274" s="12" t="n">
        <v>0</v>
      </c>
      <c r="J1274" s="10" t="n">
        <v>2000000</v>
      </c>
      <c r="K1274" s="10" t="n">
        <v>256</v>
      </c>
      <c r="L1274" s="12" t="n">
        <v>1.780994967086322e-05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58000000</v>
      </c>
      <c r="AF1274" s="10" t="n">
        <v>6300</v>
      </c>
      <c r="AG1274" s="12" t="n">
        <v>0.0005164885404550335</v>
      </c>
    </row>
    <row r="1275">
      <c r="A1275" t="inlineStr">
        <is>
          <t>동남합성 (023450)</t>
        </is>
      </c>
      <c r="B1275" t="inlineStr">
        <is>
          <t>기초 화학물질 제조업</t>
        </is>
      </c>
      <c r="C1275" s="7" t="n">
        <v>32050</v>
      </c>
      <c r="D1275" s="5" t="n">
        <v>100</v>
      </c>
      <c r="E1275" s="13" t="n">
        <v>0.0031</v>
      </c>
      <c r="F1275" s="7" t="n">
        <v>112175000000</v>
      </c>
      <c r="G1275" s="5" t="n">
        <v>0</v>
      </c>
      <c r="H1275" s="5" t="n">
        <v>-9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13000000</v>
      </c>
      <c r="AF1275" s="5" t="n">
        <v>400</v>
      </c>
      <c r="AG1275" s="6" t="n">
        <v>0.0001158903498997103</v>
      </c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11040</v>
      </c>
      <c r="D1276" s="10" t="n">
        <v>110</v>
      </c>
      <c r="E1276" s="11" t="n">
        <v>0.0101</v>
      </c>
      <c r="F1276" s="9" t="n">
        <v>112056000000</v>
      </c>
      <c r="G1276" s="10" t="n">
        <v>5000000</v>
      </c>
      <c r="H1276" s="10" t="n">
        <v>458</v>
      </c>
      <c r="I1276" s="12" t="n">
        <v>4.462054686942243e-05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3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41000000</v>
      </c>
      <c r="AF1276" s="10" t="n">
        <v>3793</v>
      </c>
      <c r="AG1276" s="12" t="n">
        <v>0.000365888484329264</v>
      </c>
    </row>
    <row r="1277">
      <c r="A1277" t="inlineStr">
        <is>
          <t>사조동아원 (008040)</t>
        </is>
      </c>
      <c r="B1277" t="inlineStr">
        <is>
          <t>곡물가공품, 전분 및 전분제품 제조업</t>
        </is>
      </c>
      <c r="C1277" s="7" t="n">
        <v>7890</v>
      </c>
      <c r="D1277" s="5" t="n">
        <v>60</v>
      </c>
      <c r="E1277" s="13" t="n">
        <v>0.0077</v>
      </c>
      <c r="F1277" s="7" t="n">
        <v>111359460000</v>
      </c>
      <c r="G1277" s="5" t="n">
        <v>0</v>
      </c>
      <c r="H1277" s="5" t="n">
        <v>47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16700</v>
      </c>
      <c r="D1278" s="10" t="n">
        <v>20</v>
      </c>
      <c r="E1278" s="11" t="n">
        <v>0.0012</v>
      </c>
      <c r="F1278" s="9" t="n">
        <v>110570700000</v>
      </c>
      <c r="G1278" s="10" t="n">
        <v>0</v>
      </c>
      <c r="H1278" s="10" t="n">
        <v>-6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티앤알바이오팹 (246710)</t>
        </is>
      </c>
      <c r="B1279" t="inlineStr">
        <is>
          <t>기초 의약물질 제조업</t>
        </is>
      </c>
      <c r="C1279" s="7" t="n">
        <v>2315</v>
      </c>
      <c r="D1279" s="5" t="n">
        <v>45</v>
      </c>
      <c r="E1279" s="13" t="n">
        <v>0.0198</v>
      </c>
      <c r="F1279" s="7" t="n">
        <v>110342160000</v>
      </c>
      <c r="G1279" s="5" t="n">
        <v>20000000</v>
      </c>
      <c r="H1279" s="5" t="n">
        <v>8561</v>
      </c>
      <c r="I1279" s="6" t="n">
        <v>0.0001812543818246806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우리넷 (115440)</t>
        </is>
      </c>
      <c r="B1280" s="8" t="inlineStr">
        <is>
          <t>통신 및 방송 장비 제조업</t>
        </is>
      </c>
      <c r="C1280" s="9" t="n">
        <v>10220</v>
      </c>
      <c r="D1280" s="10" t="n">
        <v>850</v>
      </c>
      <c r="E1280" s="11" t="n">
        <v>0.0907</v>
      </c>
      <c r="F1280" s="9" t="n">
        <v>110314680000</v>
      </c>
      <c r="G1280" s="10" t="n">
        <v>-2000000</v>
      </c>
      <c r="H1280" s="10" t="n">
        <v>-172</v>
      </c>
      <c r="I1280" s="12" t="n">
        <v>-1.812995332987414e-05</v>
      </c>
      <c r="J1280" s="10" t="n">
        <v>0</v>
      </c>
      <c r="K1280" s="10" t="n">
        <v>-1</v>
      </c>
      <c r="L1280" s="12" t="n">
        <v>0</v>
      </c>
      <c r="M1280" s="10" t="n">
        <v>0</v>
      </c>
      <c r="N1280" s="10" t="n">
        <v>-33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5000000</v>
      </c>
      <c r="AF1280" s="10" t="n">
        <v>501</v>
      </c>
      <c r="AG1280" s="12" t="n">
        <v>4.532488332468535e-05</v>
      </c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3775</v>
      </c>
      <c r="D1281" s="5" t="n">
        <v>-25</v>
      </c>
      <c r="E1281" s="13" t="n">
        <v>-0.0066</v>
      </c>
      <c r="F1281" s="7" t="n">
        <v>110158275000</v>
      </c>
      <c r="G1281" s="5" t="n">
        <v>-24000000</v>
      </c>
      <c r="H1281" s="5" t="n">
        <v>-6352</v>
      </c>
      <c r="I1281" s="6" t="n">
        <v>-0.0002178683353565585</v>
      </c>
      <c r="J1281" s="5" t="n">
        <v>0</v>
      </c>
      <c r="K1281" s="5" t="n">
        <v>3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2080</v>
      </c>
      <c r="D1282" s="10" t="n">
        <v>-30</v>
      </c>
      <c r="E1282" s="11" t="n">
        <v>-0.0142</v>
      </c>
      <c r="F1282" s="9" t="n">
        <v>109969600000</v>
      </c>
      <c r="G1282" s="10" t="n">
        <v>-39000000</v>
      </c>
      <c r="H1282" s="10" t="n">
        <v>-18393</v>
      </c>
      <c r="I1282" s="12" t="n">
        <v>-0.000354643465103083</v>
      </c>
      <c r="J1282" s="10" t="n">
        <v>2000000</v>
      </c>
      <c r="K1282" s="10" t="n">
        <v>1117</v>
      </c>
      <c r="L1282" s="12" t="n">
        <v>1.818684436426067e-05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6040</v>
      </c>
      <c r="D1283" s="5" t="n">
        <v>90</v>
      </c>
      <c r="E1283" s="13" t="n">
        <v>0.0151</v>
      </c>
      <c r="F1283" s="7" t="n">
        <v>109921960000</v>
      </c>
      <c r="G1283" s="5" t="n">
        <v>4000000</v>
      </c>
      <c r="H1283" s="5" t="n">
        <v>742</v>
      </c>
      <c r="I1283" s="6" t="n">
        <v>3.638945302649261e-05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9</v>
      </c>
      <c r="AG1283" s="6" t="n">
        <v>0</v>
      </c>
    </row>
    <row r="1284">
      <c r="A1284" s="8" t="inlineStr">
        <is>
          <t>YTN (040300)</t>
        </is>
      </c>
      <c r="B1284" s="8" t="inlineStr">
        <is>
          <t>영화, 비디오물, 방송프로그램 제작 및 배급업</t>
        </is>
      </c>
      <c r="C1284" s="9" t="n">
        <v>2305</v>
      </c>
      <c r="D1284" s="10" t="n">
        <v>-85</v>
      </c>
      <c r="E1284" s="11" t="n">
        <v>-0.0356</v>
      </c>
      <c r="F1284" s="9" t="n">
        <v>109893180000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상상인 (038540)</t>
        </is>
      </c>
      <c r="B1285" t="inlineStr">
        <is>
          <t>컴퓨터 프로그래밍, 시스템 통합 및 관리업</t>
        </is>
      </c>
      <c r="C1285" s="7" t="n">
        <v>1980</v>
      </c>
      <c r="D1285" s="5" t="n">
        <v>13</v>
      </c>
      <c r="E1285" s="13" t="n">
        <v>0.0066</v>
      </c>
      <c r="F1285" s="7" t="n">
        <v>109549440000</v>
      </c>
      <c r="G1285" s="5" t="n">
        <v>59000000</v>
      </c>
      <c r="H1285" s="5" t="n">
        <v>30001</v>
      </c>
      <c r="I1285" s="6" t="n">
        <v>0.0005385696175169859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-71000000</v>
      </c>
      <c r="AF1285" s="5" t="n">
        <v>-36114</v>
      </c>
      <c r="AG1285" s="6" t="n">
        <v>-0.0006481092007407797</v>
      </c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109490010000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대창 (012800)</t>
        </is>
      </c>
      <c r="B1287" t="inlineStr">
        <is>
          <t>1차 비철금속 제조업</t>
        </is>
      </c>
      <c r="C1287" s="7" t="n">
        <v>1199</v>
      </c>
      <c r="D1287" s="5" t="n">
        <v>11</v>
      </c>
      <c r="E1287" s="13" t="n">
        <v>0.009300000000000001</v>
      </c>
      <c r="F1287" s="7" t="n">
        <v>109276860000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32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푸드나무 (290720)</t>
        </is>
      </c>
      <c r="B1288" s="8" t="inlineStr">
        <is>
          <t>무점포 소매업</t>
        </is>
      </c>
      <c r="C1288" s="9" t="n">
        <v>2860</v>
      </c>
      <c r="D1288" s="10" t="n">
        <v>0</v>
      </c>
      <c r="E1288" s="11" t="n">
        <v>0</v>
      </c>
      <c r="F1288" s="9" t="n">
        <v>109106140000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-6000000</v>
      </c>
      <c r="AF1288" s="10" t="n">
        <v>-1999</v>
      </c>
      <c r="AG1288" s="12" t="n">
        <v>-5.499232215528842e-05</v>
      </c>
    </row>
    <row r="1289">
      <c r="A1289" t="inlineStr">
        <is>
          <t>경동인베스트 (012320)</t>
        </is>
      </c>
      <c r="B1289" t="inlineStr">
        <is>
          <t>기타 금융업</t>
        </is>
      </c>
      <c r="C1289" s="7" t="n">
        <v>46100</v>
      </c>
      <c r="D1289" s="5" t="n">
        <v>-1950</v>
      </c>
      <c r="E1289" s="13" t="n">
        <v>-0.0406</v>
      </c>
      <c r="F1289" s="7" t="n">
        <v>109026500000</v>
      </c>
      <c r="G1289" s="5" t="n">
        <v>0</v>
      </c>
      <c r="H1289" s="5" t="n">
        <v>-6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4000000</v>
      </c>
      <c r="AF1289" s="5" t="n">
        <v>85</v>
      </c>
      <c r="AG1289" s="6" t="n">
        <v>3.668832806702958e-05</v>
      </c>
    </row>
    <row r="1290">
      <c r="A1290" s="8" t="inlineStr">
        <is>
          <t>태양금속 (004100)</t>
        </is>
      </c>
      <c r="B1290" s="8" t="inlineStr">
        <is>
          <t>자동차 신품 부품 제조업</t>
        </is>
      </c>
      <c r="C1290" s="9" t="n">
        <v>2960</v>
      </c>
      <c r="D1290" s="10" t="n">
        <v>-30</v>
      </c>
      <c r="E1290" s="11" t="n">
        <v>-0.01</v>
      </c>
      <c r="F1290" s="9" t="n">
        <v>108632000000</v>
      </c>
      <c r="G1290" s="10" t="n">
        <v>0</v>
      </c>
      <c r="H1290" s="10" t="n">
        <v>-77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-9000000</v>
      </c>
      <c r="AF1290" s="10" t="n">
        <v>-2940</v>
      </c>
      <c r="AG1290" s="12" t="n">
        <v>-8.284851609102291e-05</v>
      </c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2415</v>
      </c>
      <c r="D1291" s="5" t="n">
        <v>35</v>
      </c>
      <c r="E1291" s="13" t="n">
        <v>0.0147</v>
      </c>
      <c r="F1291" s="7" t="n">
        <v>108544590000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18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1000000</v>
      </c>
      <c r="AF1291" s="5" t="n">
        <v>500</v>
      </c>
      <c r="AG1291" s="6" t="n">
        <v>9.212803696619058e-06</v>
      </c>
    </row>
    <row r="1292">
      <c r="A1292" s="8" t="inlineStr">
        <is>
          <t>디와이 (013570)</t>
        </is>
      </c>
      <c r="B1292" s="8" t="inlineStr">
        <is>
          <t>기타 금융업</t>
        </is>
      </c>
      <c r="C1292" s="9" t="n">
        <v>4120</v>
      </c>
      <c r="D1292" s="10" t="n">
        <v>-60</v>
      </c>
      <c r="E1292" s="11" t="n">
        <v>-0.0144</v>
      </c>
      <c r="F1292" s="9" t="n">
        <v>108434280000</v>
      </c>
      <c r="G1292" s="10" t="n">
        <v>0</v>
      </c>
      <c r="H1292" s="10" t="n">
        <v>-42</v>
      </c>
      <c r="I1292" s="12" t="n">
        <v>0</v>
      </c>
      <c r="J1292" s="10" t="n">
        <v>0</v>
      </c>
      <c r="K1292" s="10" t="n">
        <v>2</v>
      </c>
      <c r="L1292" s="12" t="n">
        <v>0</v>
      </c>
      <c r="M1292" s="10" t="n">
        <v>0</v>
      </c>
      <c r="N1292" s="10" t="n">
        <v>9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-22000000</v>
      </c>
      <c r="Z1292" s="10" t="n">
        <v>-5221</v>
      </c>
      <c r="AA1292" s="12" t="n">
        <v>-0.0002028878690392005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원익피앤이 (217820)</t>
        </is>
      </c>
      <c r="B1293" t="inlineStr">
        <is>
          <t>특수 목적용 기계 제조업</t>
        </is>
      </c>
      <c r="C1293" s="7" t="n">
        <v>2285</v>
      </c>
      <c r="D1293" s="5" t="n">
        <v>-10</v>
      </c>
      <c r="E1293" s="13" t="n">
        <v>-0.0044</v>
      </c>
      <c r="F1293" s="7" t="n">
        <v>108432390000</v>
      </c>
      <c r="G1293" s="5" t="n">
        <v>-11000000</v>
      </c>
      <c r="H1293" s="5" t="n">
        <v>-4924</v>
      </c>
      <c r="I1293" s="6" t="n">
        <v>-0.0001014457027093104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강동씨앤엘 (198440)</t>
        </is>
      </c>
      <c r="B1294" s="8" t="inlineStr">
        <is>
          <t>시멘트, 석회, 플라스터 및 그 제품 제조업</t>
        </is>
      </c>
      <c r="C1294" s="9" t="n">
        <v>1779</v>
      </c>
      <c r="D1294" s="10" t="n">
        <v>-90</v>
      </c>
      <c r="E1294" s="11" t="n">
        <v>-0.0482</v>
      </c>
      <c r="F1294" s="9" t="n">
        <v>108396249000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-3000000</v>
      </c>
      <c r="AF1294" s="10" t="n">
        <v>-1500</v>
      </c>
      <c r="AG1294" s="12" t="n">
        <v>-2.767623444239293e-05</v>
      </c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4925</v>
      </c>
      <c r="D1295" s="5" t="n">
        <v>-10</v>
      </c>
      <c r="E1295" s="13" t="n">
        <v>-0.002</v>
      </c>
      <c r="F1295" s="7" t="n">
        <v>108350000000</v>
      </c>
      <c r="G1295" s="5" t="n">
        <v>-1000000</v>
      </c>
      <c r="H1295" s="5" t="n">
        <v>-283</v>
      </c>
      <c r="I1295" s="6" t="n">
        <v>-9.229349330872173e-06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10180</v>
      </c>
      <c r="D1296" s="10" t="n">
        <v>0</v>
      </c>
      <c r="E1296" s="11" t="n">
        <v>0</v>
      </c>
      <c r="F1296" s="9" t="n">
        <v>108243940000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테라뷰 (950250)</t>
        </is>
      </c>
      <c r="B1297" t="inlineStr">
        <is>
          <t>기타 금융업</t>
        </is>
      </c>
      <c r="C1297" s="7" t="n">
        <v>3030</v>
      </c>
      <c r="D1297" s="5" t="n">
        <v>-45</v>
      </c>
      <c r="E1297" s="13" t="n">
        <v>-0.0146</v>
      </c>
      <c r="F1297" s="7" t="n">
        <v>108158880000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17000000</v>
      </c>
      <c r="N1297" s="5" t="n">
        <v>5530</v>
      </c>
      <c r="O1297" s="6" t="n">
        <v>0.000157176183777051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13490</v>
      </c>
      <c r="D1298" s="10" t="n">
        <v>330</v>
      </c>
      <c r="E1298" s="11" t="n">
        <v>0.0251</v>
      </c>
      <c r="F1298" s="9" t="n">
        <v>107839060000</v>
      </c>
      <c r="G1298" s="10" t="n">
        <v>-5000000</v>
      </c>
      <c r="H1298" s="10" t="n">
        <v>-351</v>
      </c>
      <c r="I1298" s="12" t="n">
        <v>-4.636538931255522e-05</v>
      </c>
      <c r="J1298" s="10" t="n">
        <v>1000000</v>
      </c>
      <c r="K1298" s="10" t="n">
        <v>94</v>
      </c>
      <c r="L1298" s="12" t="n">
        <v>9.273077862511043e-06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7050</v>
      </c>
      <c r="D1299" s="5" t="n">
        <v>150</v>
      </c>
      <c r="E1299" s="13" t="n">
        <v>0.0217</v>
      </c>
      <c r="F1299" s="7" t="n">
        <v>107836800000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-13</v>
      </c>
      <c r="AG1299" s="6" t="n">
        <v>0</v>
      </c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60500</v>
      </c>
      <c r="D1300" s="10" t="n">
        <v>-500</v>
      </c>
      <c r="E1300" s="11" t="n">
        <v>-0.008199999999999999</v>
      </c>
      <c r="F1300" s="9" t="n">
        <v>107629500000</v>
      </c>
      <c r="G1300" s="10" t="n">
        <v>0</v>
      </c>
      <c r="H1300" s="10" t="n">
        <v>0</v>
      </c>
      <c r="I1300" s="12" t="n">
        <v>0</v>
      </c>
      <c r="J1300" s="10" t="n">
        <v>3000000</v>
      </c>
      <c r="K1300" s="10" t="n">
        <v>48</v>
      </c>
      <c r="L1300" s="12" t="n">
        <v>2.787339902164369e-05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-1000000</v>
      </c>
      <c r="AF1300" s="10" t="n">
        <v>-11</v>
      </c>
      <c r="AG1300" s="12" t="n">
        <v>-9.291133007214564e-06</v>
      </c>
    </row>
    <row r="1301">
      <c r="A1301" t="inlineStr">
        <is>
          <t>워트 (396470)</t>
        </is>
      </c>
      <c r="B1301" t="inlineStr">
        <is>
          <t>특수 목적용 기계 제조업</t>
        </is>
      </c>
      <c r="C1301" s="7" t="n">
        <v>6670</v>
      </c>
      <c r="D1301" s="5" t="n">
        <v>-70</v>
      </c>
      <c r="E1301" s="13" t="n">
        <v>-0.0104</v>
      </c>
      <c r="F1301" s="7" t="n">
        <v>107520400000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-20000000</v>
      </c>
      <c r="AF1301" s="5" t="n">
        <v>-2989</v>
      </c>
      <c r="AG1301" s="6" t="n">
        <v>-0.0001860112127559049</v>
      </c>
    </row>
    <row r="1302">
      <c r="A1302" s="8" t="inlineStr">
        <is>
          <t>나무AX (242040)</t>
        </is>
      </c>
      <c r="B1302" s="8" t="inlineStr">
        <is>
          <t>소프트웨어 개발 및 공급업</t>
        </is>
      </c>
      <c r="C1302" s="9" t="n">
        <v>3105</v>
      </c>
      <c r="D1302" s="10" t="n">
        <v>-5</v>
      </c>
      <c r="E1302" s="11" t="n">
        <v>-0.0016</v>
      </c>
      <c r="F1302" s="9" t="n">
        <v>107451630000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태림포장 (011280)</t>
        </is>
      </c>
      <c r="B1303" t="inlineStr">
        <is>
          <t>골판지, 종이 상자 및 종이용기 제조업</t>
        </is>
      </c>
      <c r="C1303" s="7" t="n">
        <v>1516</v>
      </c>
      <c r="D1303" s="5" t="n">
        <v>0</v>
      </c>
      <c r="E1303" s="13" t="n">
        <v>0</v>
      </c>
      <c r="F1303" s="7" t="n">
        <v>107340380000</v>
      </c>
      <c r="G1303" s="5" t="n">
        <v>0</v>
      </c>
      <c r="H1303" s="5" t="n">
        <v>-151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24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-4000000</v>
      </c>
      <c r="AF1303" s="5" t="n">
        <v>-2798</v>
      </c>
      <c r="AG1303" s="6" t="n">
        <v>-3.726463424109361e-05</v>
      </c>
    </row>
    <row r="1304">
      <c r="A1304" s="8" t="inlineStr">
        <is>
          <t>세원정공 (021820)</t>
        </is>
      </c>
      <c r="B1304" s="8" t="inlineStr">
        <is>
          <t>자동차 신품 부품 제조업</t>
        </is>
      </c>
      <c r="C1304" s="9" t="n">
        <v>10720</v>
      </c>
      <c r="D1304" s="10" t="n">
        <v>40</v>
      </c>
      <c r="E1304" s="11" t="n">
        <v>0.0037</v>
      </c>
      <c r="F1304" s="9" t="n">
        <v>107200000000</v>
      </c>
      <c r="G1304" s="10" t="n">
        <v>1000000</v>
      </c>
      <c r="H1304" s="10" t="n">
        <v>73</v>
      </c>
      <c r="I1304" s="12" t="n">
        <v>9.328358208955224e-06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3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와이제이링크 (209640)</t>
        </is>
      </c>
      <c r="B1305" t="inlineStr">
        <is>
          <t>특수 목적용 기계 제조업</t>
        </is>
      </c>
      <c r="C1305" s="7" t="n">
        <v>3765</v>
      </c>
      <c r="D1305" s="5" t="n">
        <v>-55</v>
      </c>
      <c r="E1305" s="13" t="n">
        <v>-0.0144</v>
      </c>
      <c r="F1305" s="7" t="n">
        <v>107087895000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-32000000</v>
      </c>
      <c r="N1305" s="5" t="n">
        <v>-8541</v>
      </c>
      <c r="O1305" s="6" t="n">
        <v>-0.0002988199553273505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4000000</v>
      </c>
      <c r="AF1305" s="5" t="n">
        <v>1000</v>
      </c>
      <c r="AG1305" s="6" t="n">
        <v>3.735249441591881e-05</v>
      </c>
    </row>
    <row r="1306">
      <c r="A1306" s="8" t="inlineStr">
        <is>
          <t>계양전기 (012200)</t>
        </is>
      </c>
      <c r="B1306" s="8" t="inlineStr">
        <is>
          <t>일반 목적용 기계 제조업</t>
        </is>
      </c>
      <c r="C1306" s="9" t="n">
        <v>3930</v>
      </c>
      <c r="D1306" s="10" t="n">
        <v>320</v>
      </c>
      <c r="E1306" s="11" t="n">
        <v>0.0886</v>
      </c>
      <c r="F1306" s="9" t="n">
        <v>106982460000</v>
      </c>
      <c r="G1306" s="10" t="n">
        <v>-39000000</v>
      </c>
      <c r="H1306" s="10" t="n">
        <v>-7564</v>
      </c>
      <c r="I1306" s="12" t="n">
        <v>-0.0003645457395539418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20000000</v>
      </c>
      <c r="AF1306" s="10" t="n">
        <v>4574</v>
      </c>
      <c r="AG1306" s="12" t="n">
        <v>0.0001869465331045855</v>
      </c>
    </row>
    <row r="1307">
      <c r="A1307" t="inlineStr">
        <is>
          <t>삼성공조 (006660)</t>
        </is>
      </c>
      <c r="B1307" t="inlineStr">
        <is>
          <t>자동차 신품 부품 제조업</t>
        </is>
      </c>
      <c r="C1307" s="7" t="n">
        <v>13140</v>
      </c>
      <c r="D1307" s="5" t="n">
        <v>170</v>
      </c>
      <c r="E1307" s="13" t="n">
        <v>0.0131</v>
      </c>
      <c r="F1307" s="7" t="n">
        <v>106775640000</v>
      </c>
      <c r="G1307" s="5" t="n">
        <v>0</v>
      </c>
      <c r="H1307" s="5" t="n">
        <v>-16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6000000</v>
      </c>
      <c r="AF1307" s="5" t="n">
        <v>421</v>
      </c>
      <c r="AG1307" s="6" t="n">
        <v>5.61925922429498e-05</v>
      </c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1540</v>
      </c>
      <c r="D1308" s="10" t="n">
        <v>0</v>
      </c>
      <c r="E1308" s="11" t="n">
        <v>0</v>
      </c>
      <c r="F1308" s="9" t="n">
        <v>106624980000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7800</v>
      </c>
      <c r="D1309" s="5" t="n">
        <v>100</v>
      </c>
      <c r="E1309" s="13" t="n">
        <v>0.013</v>
      </c>
      <c r="F1309" s="7" t="n">
        <v>106267200000</v>
      </c>
      <c r="G1309" s="5" t="n">
        <v>0</v>
      </c>
      <c r="H1309" s="5" t="n">
        <v>0</v>
      </c>
      <c r="I1309" s="6" t="n">
        <v>0</v>
      </c>
      <c r="J1309" s="5" t="n">
        <v>2000000</v>
      </c>
      <c r="K1309" s="5" t="n">
        <v>293</v>
      </c>
      <c r="L1309" s="6" t="n">
        <v>1.882048270774049e-05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오늘이엔엠 (192410)</t>
        </is>
      </c>
      <c r="B1310" s="8" t="inlineStr">
        <is>
          <t>통신 및 방송 장비 제조업</t>
        </is>
      </c>
      <c r="C1310" s="9" t="n">
        <v>4215</v>
      </c>
      <c r="D1310" s="10" t="n">
        <v>75</v>
      </c>
      <c r="E1310" s="11" t="n">
        <v>0.0181</v>
      </c>
      <c r="F1310" s="9" t="n">
        <v>106154775000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디에스케이 (109740)</t>
        </is>
      </c>
      <c r="B1311" t="inlineStr">
        <is>
          <t>특수 목적용 기계 제조업</t>
        </is>
      </c>
      <c r="C1311" s="7" t="n">
        <v>4125</v>
      </c>
      <c r="D1311" s="5" t="n">
        <v>25</v>
      </c>
      <c r="E1311" s="13" t="n">
        <v>0.0061</v>
      </c>
      <c r="F1311" s="7" t="n">
        <v>106053750000</v>
      </c>
      <c r="G1311" s="5" t="n">
        <v>0</v>
      </c>
      <c r="H1311" s="5" t="n">
        <v>0</v>
      </c>
      <c r="I1311" s="6" t="n">
        <v>0</v>
      </c>
      <c r="J1311" s="5" t="n">
        <v>3000000</v>
      </c>
      <c r="K1311" s="5" t="n">
        <v>697</v>
      </c>
      <c r="L1311" s="6" t="n">
        <v>2.828754287330717e-05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2415</v>
      </c>
      <c r="D1312" s="10" t="n">
        <v>-25</v>
      </c>
      <c r="E1312" s="11" t="n">
        <v>-0.0102</v>
      </c>
      <c r="F1312" s="9" t="n">
        <v>105777000000</v>
      </c>
      <c r="G1312" s="10" t="n">
        <v>-2000000</v>
      </c>
      <c r="H1312" s="10" t="n">
        <v>-756</v>
      </c>
      <c r="I1312" s="12" t="n">
        <v>-1.890770205243106e-05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2780</v>
      </c>
      <c r="D1313" s="5" t="n">
        <v>55</v>
      </c>
      <c r="E1313" s="13" t="n">
        <v>0.0202</v>
      </c>
      <c r="F1313" s="7" t="n">
        <v>105723400000</v>
      </c>
      <c r="G1313" s="5" t="n">
        <v>-1000000</v>
      </c>
      <c r="H1313" s="5" t="n">
        <v>-303</v>
      </c>
      <c r="I1313" s="6" t="n">
        <v>-9.458643970965747e-06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조선선재 (120030)</t>
        </is>
      </c>
      <c r="B1314" s="8" t="inlineStr">
        <is>
          <t>기타 금속 가공제품 제조업</t>
        </is>
      </c>
      <c r="C1314" s="9" t="n">
        <v>84100</v>
      </c>
      <c r="D1314" s="10" t="n">
        <v>0</v>
      </c>
      <c r="E1314" s="11" t="n">
        <v>0</v>
      </c>
      <c r="F1314" s="9" t="n">
        <v>105713700000</v>
      </c>
      <c r="G1314" s="10" t="n">
        <v>0</v>
      </c>
      <c r="H1314" s="10" t="n">
        <v>-3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4000000</v>
      </c>
      <c r="AF1314" s="10" t="n">
        <v>50</v>
      </c>
      <c r="AG1314" s="12" t="n">
        <v>3.783804748107388e-05</v>
      </c>
    </row>
    <row r="1315">
      <c r="A1315" t="inlineStr">
        <is>
          <t>나이스디앤비 (130580)</t>
        </is>
      </c>
      <c r="B1315" t="inlineStr">
        <is>
          <t>기타 사업지원 서비스업</t>
        </is>
      </c>
      <c r="C1315" s="7" t="n">
        <v>6860</v>
      </c>
      <c r="D1315" s="5" t="n">
        <v>60</v>
      </c>
      <c r="E1315" s="13" t="n">
        <v>0.008800000000000001</v>
      </c>
      <c r="F1315" s="7" t="n">
        <v>105644000000</v>
      </c>
      <c r="G1315" s="5" t="n">
        <v>58000000</v>
      </c>
      <c r="H1315" s="5" t="n">
        <v>8509</v>
      </c>
      <c r="I1315" s="6" t="n">
        <v>0.0005490136685471962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-2000000</v>
      </c>
      <c r="AF1315" s="5" t="n">
        <v>-338</v>
      </c>
      <c r="AG1315" s="6" t="n">
        <v>-1.893150581197229e-05</v>
      </c>
    </row>
    <row r="1316">
      <c r="A1316" s="8" t="inlineStr">
        <is>
          <t>엠에스오토텍 (123040)</t>
        </is>
      </c>
      <c r="B1316" s="8" t="inlineStr">
        <is>
          <t>자동차 신품 부품 제조업</t>
        </is>
      </c>
      <c r="C1316" s="9" t="n">
        <v>1681</v>
      </c>
      <c r="D1316" s="10" t="n">
        <v>-15</v>
      </c>
      <c r="E1316" s="11" t="n">
        <v>-0.008800000000000001</v>
      </c>
      <c r="F1316" s="9" t="n">
        <v>105277668000</v>
      </c>
      <c r="G1316" s="10" t="n">
        <v>-2000000</v>
      </c>
      <c r="H1316" s="10" t="n">
        <v>-1075</v>
      </c>
      <c r="I1316" s="12" t="n">
        <v>-1.899738128697912e-05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대정화금 (120240)</t>
        </is>
      </c>
      <c r="B1317" t="inlineStr">
        <is>
          <t>기초 화학물질 제조업</t>
        </is>
      </c>
      <c r="C1317" s="7" t="n">
        <v>14640</v>
      </c>
      <c r="D1317" s="5" t="n">
        <v>30</v>
      </c>
      <c r="E1317" s="13" t="n">
        <v>0.0021</v>
      </c>
      <c r="F1317" s="7" t="n">
        <v>105261600000</v>
      </c>
      <c r="G1317" s="5" t="n">
        <v>0</v>
      </c>
      <c r="H1317" s="5" t="n">
        <v>30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NPC (004250)</t>
        </is>
      </c>
      <c r="B1318" s="8" t="inlineStr">
        <is>
          <t>플라스틱제품 제조업</t>
        </is>
      </c>
      <c r="C1318" s="9" t="n">
        <v>2855</v>
      </c>
      <c r="D1318" s="10" t="n">
        <v>-60</v>
      </c>
      <c r="E1318" s="11" t="n">
        <v>-0.0206</v>
      </c>
      <c r="F1318" s="9" t="n">
        <v>104835600000</v>
      </c>
      <c r="G1318" s="10" t="n">
        <v>-9000000</v>
      </c>
      <c r="H1318" s="10" t="n">
        <v>-3017</v>
      </c>
      <c r="I1318" s="12" t="n">
        <v>-8.584870025067818e-05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12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-13000000</v>
      </c>
      <c r="Z1318" s="10" t="n">
        <v>-4454</v>
      </c>
      <c r="AA1318" s="12" t="n">
        <v>-0.0001240036781398685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삼보모터스 (053700)</t>
        </is>
      </c>
      <c r="B1319" t="inlineStr">
        <is>
          <t>자동차 신품 부품 제조업</t>
        </is>
      </c>
      <c r="C1319" s="7" t="n">
        <v>3910</v>
      </c>
      <c r="D1319" s="5" t="n">
        <v>15</v>
      </c>
      <c r="E1319" s="13" t="n">
        <v>0.0039</v>
      </c>
      <c r="F1319" s="7" t="n">
        <v>104455650000</v>
      </c>
      <c r="G1319" s="5" t="n">
        <v>-5000000</v>
      </c>
      <c r="H1319" s="5" t="n">
        <v>-1289</v>
      </c>
      <c r="I1319" s="6" t="n">
        <v>-4.78672048855184e-05</v>
      </c>
      <c r="J1319" s="5" t="n">
        <v>0</v>
      </c>
      <c r="K1319" s="5" t="n">
        <v>2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태경비케이 (014580)</t>
        </is>
      </c>
      <c r="B1320" s="8" t="inlineStr">
        <is>
          <t>시멘트, 석회, 플라스터 및 그 제품 제조업</t>
        </is>
      </c>
      <c r="C1320" s="9" t="n">
        <v>3780</v>
      </c>
      <c r="D1320" s="10" t="n">
        <v>10</v>
      </c>
      <c r="E1320" s="11" t="n">
        <v>0.0027</v>
      </c>
      <c r="F1320" s="9" t="n">
        <v>104263740000</v>
      </c>
      <c r="G1320" s="10" t="n">
        <v>0</v>
      </c>
      <c r="H1320" s="10" t="n">
        <v>-48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9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40</v>
      </c>
      <c r="AG1320" s="12" t="n">
        <v>0</v>
      </c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3410</v>
      </c>
      <c r="D1321" s="5" t="n">
        <v>0</v>
      </c>
      <c r="E1321" s="13" t="n">
        <v>0</v>
      </c>
      <c r="F1321" s="7" t="n">
        <v>103834500000</v>
      </c>
      <c r="G1321" s="5" t="n">
        <v>2000000</v>
      </c>
      <c r="H1321" s="5" t="n">
        <v>520</v>
      </c>
      <c r="I1321" s="6" t="n">
        <v>1.926142081870669e-05</v>
      </c>
      <c r="J1321" s="5" t="n">
        <v>0</v>
      </c>
      <c r="K1321" s="5" t="n">
        <v>2</v>
      </c>
      <c r="L1321" s="6" t="n">
        <v>0</v>
      </c>
      <c r="M1321" s="5" t="n">
        <v>0</v>
      </c>
      <c r="N1321" s="5" t="n">
        <v>134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무림P&amp;P (009580)</t>
        </is>
      </c>
      <c r="B1322" s="8" t="inlineStr">
        <is>
          <t>펄프, 종이 및 판지 제조업</t>
        </is>
      </c>
      <c r="C1322" s="9" t="n">
        <v>1663</v>
      </c>
      <c r="D1322" s="10" t="n">
        <v>-14</v>
      </c>
      <c r="E1322" s="11" t="n">
        <v>-0.0083</v>
      </c>
      <c r="F1322" s="9" t="n">
        <v>103717984000</v>
      </c>
      <c r="G1322" s="10" t="n">
        <v>0</v>
      </c>
      <c r="H1322" s="10" t="n">
        <v>-131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21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지오엘리먼트 (311320)</t>
        </is>
      </c>
      <c r="B1323" t="inlineStr">
        <is>
          <t>전자부품 제조업</t>
        </is>
      </c>
      <c r="C1323" s="7" t="n">
        <v>8190</v>
      </c>
      <c r="D1323" s="5" t="n">
        <v>170</v>
      </c>
      <c r="E1323" s="13" t="n">
        <v>0.0212</v>
      </c>
      <c r="F1323" s="7" t="n">
        <v>103308660000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아모그린텍 (125210)</t>
        </is>
      </c>
      <c r="B1324" s="8" t="inlineStr">
        <is>
          <t>전자부품 제조업</t>
        </is>
      </c>
      <c r="C1324" s="9" t="n">
        <v>6260</v>
      </c>
      <c r="D1324" s="10" t="n">
        <v>0</v>
      </c>
      <c r="E1324" s="11" t="n">
        <v>0</v>
      </c>
      <c r="F1324" s="9" t="n">
        <v>103264960000</v>
      </c>
      <c r="G1324" s="10" t="n">
        <v>0</v>
      </c>
      <c r="H1324" s="10" t="n">
        <v>10</v>
      </c>
      <c r="I1324" s="12" t="n">
        <v>0</v>
      </c>
      <c r="J1324" s="10" t="n">
        <v>96000000</v>
      </c>
      <c r="K1324" s="10" t="n">
        <v>15000</v>
      </c>
      <c r="L1324" s="12" t="n">
        <v>0.0009296473847469653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22000000</v>
      </c>
      <c r="AF1324" s="10" t="n">
        <v>3392</v>
      </c>
      <c r="AG1324" s="12" t="n">
        <v>0.0002130441923378462</v>
      </c>
    </row>
    <row r="1325">
      <c r="A1325" t="inlineStr">
        <is>
          <t>메타바이오메드 (059210)</t>
        </is>
      </c>
      <c r="B1325" t="inlineStr">
        <is>
          <t>의료용품 및 기타 의약 관련제품 제조업</t>
        </is>
      </c>
      <c r="C1325" s="7" t="n">
        <v>3800</v>
      </c>
      <c r="D1325" s="5" t="n">
        <v>15</v>
      </c>
      <c r="E1325" s="13" t="n">
        <v>0.004</v>
      </c>
      <c r="F1325" s="7" t="n">
        <v>103249800000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18000000</v>
      </c>
      <c r="AF1325" s="5" t="n">
        <v>4669</v>
      </c>
      <c r="AG1325" s="6" t="n">
        <v>0.0001743344781297397</v>
      </c>
    </row>
    <row r="1326">
      <c r="A1326" s="8" t="inlineStr">
        <is>
          <t>SM C&amp;C (048550)</t>
        </is>
      </c>
      <c r="B1326" s="8" t="inlineStr">
        <is>
          <t>광고업</t>
        </is>
      </c>
      <c r="C1326" s="9" t="n">
        <v>1067</v>
      </c>
      <c r="D1326" s="10" t="n">
        <v>-66</v>
      </c>
      <c r="E1326" s="11" t="n">
        <v>-0.0583</v>
      </c>
      <c r="F1326" s="9" t="n">
        <v>103193838000</v>
      </c>
      <c r="G1326" s="10" t="n">
        <v>10000000</v>
      </c>
      <c r="H1326" s="10" t="n">
        <v>8712</v>
      </c>
      <c r="I1326" s="12" t="n">
        <v>9.690501093679644e-05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샘표식품 (248170)</t>
        </is>
      </c>
      <c r="B1327" t="inlineStr">
        <is>
          <t>기타 식품 제조업</t>
        </is>
      </c>
      <c r="C1327" s="7" t="n">
        <v>22550</v>
      </c>
      <c r="D1327" s="5" t="n">
        <v>-350</v>
      </c>
      <c r="E1327" s="13" t="n">
        <v>-0.0153</v>
      </c>
      <c r="F1327" s="7" t="n">
        <v>103008400000</v>
      </c>
      <c r="G1327" s="5" t="n">
        <v>3000000</v>
      </c>
      <c r="H1327" s="5" t="n">
        <v>141</v>
      </c>
      <c r="I1327" s="6" t="n">
        <v>2.912383844424338e-05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1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5000000</v>
      </c>
      <c r="AF1327" s="5" t="n">
        <v>231</v>
      </c>
      <c r="AG1327" s="6" t="n">
        <v>4.853973074040564e-05</v>
      </c>
    </row>
    <row r="1328">
      <c r="A1328" s="8" t="inlineStr">
        <is>
          <t>리센스메디컬 (394420)</t>
        </is>
      </c>
      <c r="B1328" s="8" t="inlineStr">
        <is>
          <t>의료용 기기 제조업</t>
        </is>
      </c>
      <c r="C1328" s="9" t="n">
        <v>9350</v>
      </c>
      <c r="D1328" s="10" t="n">
        <v>140</v>
      </c>
      <c r="E1328" s="11" t="n">
        <v>0.0152</v>
      </c>
      <c r="F1328" s="9" t="n">
        <v>102840650000</v>
      </c>
      <c r="G1328" s="10" t="n">
        <v>0</v>
      </c>
      <c r="H1328" s="10" t="n">
        <v>-44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-1000000</v>
      </c>
      <c r="N1328" s="10" t="n">
        <v>-63</v>
      </c>
      <c r="O1328" s="12" t="n">
        <v>-9.723781403559779e-06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-7000000</v>
      </c>
      <c r="AF1328" s="10" t="n">
        <v>-710</v>
      </c>
      <c r="AG1328" s="12" t="n">
        <v>-6.806646982491845e-05</v>
      </c>
    </row>
    <row r="1329">
      <c r="A1329" t="inlineStr">
        <is>
          <t>동아엘텍 (088130)</t>
        </is>
      </c>
      <c r="B1329" t="inlineStr">
        <is>
          <t>특수 목적용 기계 제조업</t>
        </is>
      </c>
      <c r="C1329" s="7" t="n">
        <v>5880</v>
      </c>
      <c r="D1329" s="5" t="n">
        <v>100</v>
      </c>
      <c r="E1329" s="13" t="n">
        <v>0.0173</v>
      </c>
      <c r="F1329" s="7" t="n">
        <v>102811800000</v>
      </c>
      <c r="G1329" s="5" t="n">
        <v>2000000</v>
      </c>
      <c r="H1329" s="5" t="n">
        <v>421</v>
      </c>
      <c r="I1329" s="6" t="n">
        <v>1.945301998408743e-05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웨이비스 (289930)</t>
        </is>
      </c>
      <c r="B1330" s="8" t="inlineStr">
        <is>
          <t>반도체 제조업</t>
        </is>
      </c>
      <c r="C1330" s="9" t="n">
        <v>7810</v>
      </c>
      <c r="D1330" s="10" t="n">
        <v>30</v>
      </c>
      <c r="E1330" s="11" t="n">
        <v>0.0039</v>
      </c>
      <c r="F1330" s="9" t="n">
        <v>102693690000</v>
      </c>
      <c r="G1330" s="10" t="n">
        <v>0</v>
      </c>
      <c r="H1330" s="10" t="n">
        <v>20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3000000</v>
      </c>
      <c r="AF1330" s="10" t="n">
        <v>346</v>
      </c>
      <c r="AG1330" s="12" t="n">
        <v>2.92130899181829e-05</v>
      </c>
    </row>
    <row r="1331">
      <c r="A1331" t="inlineStr">
        <is>
          <t>HS애드 (035000)</t>
        </is>
      </c>
      <c r="B1331" t="inlineStr">
        <is>
          <t>광고업</t>
        </is>
      </c>
      <c r="C1331" s="7" t="n">
        <v>6330</v>
      </c>
      <c r="D1331" s="5" t="n">
        <v>10</v>
      </c>
      <c r="E1331" s="13" t="n">
        <v>0.0016</v>
      </c>
      <c r="F1331" s="7" t="n">
        <v>102590310000</v>
      </c>
      <c r="G1331" s="5" t="n">
        <v>-20000000</v>
      </c>
      <c r="H1331" s="5" t="n">
        <v>-3109</v>
      </c>
      <c r="I1331" s="6" t="n">
        <v>-0.0001949501858411384</v>
      </c>
      <c r="J1331" s="5" t="n">
        <v>41000000</v>
      </c>
      <c r="K1331" s="5" t="n">
        <v>6513</v>
      </c>
      <c r="L1331" s="6" t="n">
        <v>0.0003996478809743337</v>
      </c>
      <c r="M1331" s="5" t="n">
        <v>0</v>
      </c>
      <c r="N1331" s="5" t="n">
        <v>4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1000000</v>
      </c>
      <c r="AF1331" s="5" t="n">
        <v>101</v>
      </c>
      <c r="AG1331" s="6" t="n">
        <v>9.74750929205692e-06</v>
      </c>
    </row>
    <row r="1332">
      <c r="A1332" s="8" t="inlineStr">
        <is>
          <t>에이티넘인베스트 (021080)</t>
        </is>
      </c>
      <c r="B1332" s="8" t="inlineStr">
        <is>
          <t>신탁업 및 집합투자업</t>
        </is>
      </c>
      <c r="C1332" s="9" t="n">
        <v>2135</v>
      </c>
      <c r="D1332" s="10" t="n">
        <v>35</v>
      </c>
      <c r="E1332" s="11" t="n">
        <v>0.0167</v>
      </c>
      <c r="F1332" s="9" t="n">
        <v>102480000000</v>
      </c>
      <c r="G1332" s="10" t="n">
        <v>1000000</v>
      </c>
      <c r="H1332" s="10" t="n">
        <v>415</v>
      </c>
      <c r="I1332" s="12" t="n">
        <v>9.75800156128025e-06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7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-200</v>
      </c>
      <c r="AG1332" s="12" t="n">
        <v>0</v>
      </c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6370</v>
      </c>
      <c r="D1333" s="5" t="n">
        <v>-50</v>
      </c>
      <c r="E1333" s="13" t="n">
        <v>-0.007800000000000001</v>
      </c>
      <c r="F1333" s="7" t="n">
        <v>102353160000</v>
      </c>
      <c r="G1333" s="5" t="n">
        <v>0</v>
      </c>
      <c r="H1333" s="5" t="n">
        <v>-35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5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1316</v>
      </c>
      <c r="D1334" s="10" t="n">
        <v>-1</v>
      </c>
      <c r="E1334" s="11" t="n">
        <v>-0.0008</v>
      </c>
      <c r="F1334" s="9" t="n">
        <v>102321632000</v>
      </c>
      <c r="G1334" s="10" t="n">
        <v>5000000</v>
      </c>
      <c r="H1334" s="10" t="n">
        <v>4082</v>
      </c>
      <c r="I1334" s="12" t="n">
        <v>4.886552239510801e-05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신스틸 (162300)</t>
        </is>
      </c>
      <c r="B1335" t="inlineStr">
        <is>
          <t>1차 철강 제조업</t>
        </is>
      </c>
      <c r="C1335" s="7" t="n">
        <v>2465</v>
      </c>
      <c r="D1335" s="5" t="n">
        <v>-35</v>
      </c>
      <c r="E1335" s="13" t="n">
        <v>-0.014</v>
      </c>
      <c r="F1335" s="7" t="n">
        <v>102226015000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7000000</v>
      </c>
      <c r="AF1335" s="5" t="n">
        <v>3000</v>
      </c>
      <c r="AG1335" s="6" t="n">
        <v>6.847572019705551e-05</v>
      </c>
    </row>
    <row r="1336">
      <c r="A1336" s="8" t="inlineStr">
        <is>
          <t>까뮤이앤씨 (013700)</t>
        </is>
      </c>
      <c r="B1336" s="8" t="inlineStr">
        <is>
          <t>건물 건설업</t>
        </is>
      </c>
      <c r="C1336" s="9" t="n">
        <v>1710</v>
      </c>
      <c r="D1336" s="10" t="n">
        <v>66</v>
      </c>
      <c r="E1336" s="11" t="n">
        <v>0.0401</v>
      </c>
      <c r="F1336" s="9" t="n">
        <v>102172500000</v>
      </c>
      <c r="G1336" s="10" t="n">
        <v>-6000000</v>
      </c>
      <c r="H1336" s="10" t="n">
        <v>-3611</v>
      </c>
      <c r="I1336" s="12" t="n">
        <v>-5.872421639873743e-05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아시아나IDT (267850)</t>
        </is>
      </c>
      <c r="B1337" t="inlineStr">
        <is>
          <t>컴퓨터 프로그래밍, 시스템 통합 및 관리업</t>
        </is>
      </c>
      <c r="C1337" s="7" t="n">
        <v>9190</v>
      </c>
      <c r="D1337" s="5" t="n">
        <v>0</v>
      </c>
      <c r="E1337" s="13" t="n">
        <v>0</v>
      </c>
      <c r="F1337" s="7" t="n">
        <v>102009000000</v>
      </c>
      <c r="G1337" s="5" t="n">
        <v>8000000</v>
      </c>
      <c r="H1337" s="5" t="n">
        <v>878</v>
      </c>
      <c r="I1337" s="6" t="n">
        <v>7.842445274436571e-05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3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그리드위즈 (453450)</t>
        </is>
      </c>
      <c r="B1338" s="8" t="inlineStr">
        <is>
          <t>그외 기타 전문, 과학 및 기술 서비스업</t>
        </is>
      </c>
      <c r="C1338" s="9" t="n">
        <v>12810</v>
      </c>
      <c r="D1338" s="10" t="n">
        <v>140</v>
      </c>
      <c r="E1338" s="11" t="n">
        <v>0.011</v>
      </c>
      <c r="F1338" s="9" t="n">
        <v>101737020000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진흥기업 (002780)</t>
        </is>
      </c>
      <c r="B1339" t="inlineStr">
        <is>
          <t>토목 건설업</t>
        </is>
      </c>
      <c r="C1339" s="7" t="n">
        <v>6980</v>
      </c>
      <c r="D1339" s="5" t="n">
        <v>0</v>
      </c>
      <c r="E1339" s="13" t="n">
        <v>0</v>
      </c>
      <c r="F1339" s="7" t="n">
        <v>101538060000</v>
      </c>
      <c r="G1339" s="5" t="n">
        <v>14000000</v>
      </c>
      <c r="H1339" s="5" t="n">
        <v>2018</v>
      </c>
      <c r="I1339" s="6" t="n">
        <v>0.000137879333128878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SKAI (357880)</t>
        </is>
      </c>
      <c r="B1340" s="8" t="inlineStr">
        <is>
          <t>소프트웨어 개발 및 공급업</t>
        </is>
      </c>
      <c r="C1340" s="9" t="n">
        <v>1874</v>
      </c>
      <c r="D1340" s="10" t="n">
        <v>-55</v>
      </c>
      <c r="E1340" s="11" t="n">
        <v>-0.0285</v>
      </c>
      <c r="F1340" s="9" t="n">
        <v>101537068000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67</v>
      </c>
      <c r="AG1340" s="12" t="n">
        <v>0</v>
      </c>
    </row>
    <row r="1341">
      <c r="A1341" t="inlineStr">
        <is>
          <t>옵투스제약 (131030)</t>
        </is>
      </c>
      <c r="B1341" t="inlineStr">
        <is>
          <t>의약품 제조업</t>
        </is>
      </c>
      <c r="C1341" s="7" t="n">
        <v>5740</v>
      </c>
      <c r="D1341" s="5" t="n">
        <v>70</v>
      </c>
      <c r="E1341" s="13" t="n">
        <v>0.0123</v>
      </c>
      <c r="F1341" s="7" t="n">
        <v>101288040000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한울소재과학 (091440)</t>
        </is>
      </c>
      <c r="B1342" s="8" t="inlineStr">
        <is>
          <t>통신 및 방송 장비 제조업</t>
        </is>
      </c>
      <c r="C1342" s="9" t="n">
        <v>2780</v>
      </c>
      <c r="D1342" s="10" t="n">
        <v>-65</v>
      </c>
      <c r="E1342" s="11" t="n">
        <v>-0.0228</v>
      </c>
      <c r="F1342" s="9" t="n">
        <v>101164200000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-118000000</v>
      </c>
      <c r="AF1342" s="10" t="n">
        <v>-42142</v>
      </c>
      <c r="AG1342" s="12" t="n">
        <v>-0.00116642053216454</v>
      </c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3550</v>
      </c>
      <c r="D1343" s="5" t="n">
        <v>40</v>
      </c>
      <c r="E1343" s="13" t="n">
        <v>0.0114</v>
      </c>
      <c r="F1343" s="7" t="n">
        <v>101047200000</v>
      </c>
      <c r="G1343" s="5" t="n">
        <v>37000000</v>
      </c>
      <c r="H1343" s="5" t="n">
        <v>10457</v>
      </c>
      <c r="I1343" s="6" t="n">
        <v>0.00036616551472975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애니플러스 (310200)</t>
        </is>
      </c>
      <c r="B1344" s="8" t="inlineStr">
        <is>
          <t>영화, 비디오물, 방송프로그램 제작 및 배급업</t>
        </is>
      </c>
      <c r="C1344" s="9" t="n">
        <v>1937</v>
      </c>
      <c r="D1344" s="10" t="n">
        <v>10</v>
      </c>
      <c r="E1344" s="11" t="n">
        <v>0.0052</v>
      </c>
      <c r="F1344" s="9" t="n">
        <v>101037794000</v>
      </c>
      <c r="G1344" s="10" t="n">
        <v>-4000000</v>
      </c>
      <c r="H1344" s="10" t="n">
        <v>-2277</v>
      </c>
      <c r="I1344" s="12" t="n">
        <v>-3.958914621591996e-05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-1000000</v>
      </c>
      <c r="AF1344" s="10" t="n">
        <v>-320</v>
      </c>
      <c r="AG1344" s="12" t="n">
        <v>-9.897286553979989e-06</v>
      </c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100782630000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4330</v>
      </c>
      <c r="D1346" s="10" t="n">
        <v>0</v>
      </c>
      <c r="E1346" s="11" t="n">
        <v>0</v>
      </c>
      <c r="F1346" s="9" t="n">
        <v>100702810000</v>
      </c>
      <c r="G1346" s="10" t="n">
        <v>0</v>
      </c>
      <c r="H1346" s="10" t="n">
        <v>23</v>
      </c>
      <c r="I1346" s="12" t="n">
        <v>0</v>
      </c>
      <c r="J1346" s="10" t="n">
        <v>-1000000</v>
      </c>
      <c r="K1346" s="10" t="n">
        <v>-171</v>
      </c>
      <c r="L1346" s="12" t="n">
        <v>-9.930209494650646e-06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모비스 (250060)</t>
        </is>
      </c>
      <c r="B1347" t="inlineStr">
        <is>
          <t>컴퓨터 프로그래밍, 시스템 통합 및 관리업</t>
        </is>
      </c>
      <c r="C1347" s="7" t="n">
        <v>3125</v>
      </c>
      <c r="D1347" s="5" t="n">
        <v>45</v>
      </c>
      <c r="E1347" s="13" t="n">
        <v>0.0146</v>
      </c>
      <c r="F1347" s="7" t="n">
        <v>100534375000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1000000</v>
      </c>
      <c r="AF1347" s="5" t="n">
        <v>400</v>
      </c>
      <c r="AG1347" s="6" t="n">
        <v>9.946846538808246e-06</v>
      </c>
    </row>
    <row r="1348">
      <c r="A1348" s="8" t="inlineStr">
        <is>
          <t>서울옥션 (063170)</t>
        </is>
      </c>
      <c r="B1348" s="8" t="inlineStr">
        <is>
          <t>상품 중개업</t>
        </is>
      </c>
      <c r="C1348" s="9" t="n">
        <v>5630</v>
      </c>
      <c r="D1348" s="10" t="n">
        <v>50</v>
      </c>
      <c r="E1348" s="11" t="n">
        <v>0.009000000000000001</v>
      </c>
      <c r="F1348" s="9" t="n">
        <v>100067620000</v>
      </c>
      <c r="G1348" s="10" t="n">
        <v>0</v>
      </c>
      <c r="H1348" s="10" t="n">
        <v>1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-20</v>
      </c>
      <c r="AG1348" s="12" t="n">
        <v>0</v>
      </c>
    </row>
    <row r="1349">
      <c r="A1349" t="inlineStr">
        <is>
          <t>삼익악기 (002450)</t>
        </is>
      </c>
      <c r="B1349" t="inlineStr">
        <is>
          <t>악기 제조업</t>
        </is>
      </c>
      <c r="C1349" s="7" t="n">
        <v>1105</v>
      </c>
      <c r="D1349" s="5" t="n">
        <v>-3</v>
      </c>
      <c r="E1349" s="13" t="n">
        <v>-0.0027</v>
      </c>
      <c r="F1349" s="7" t="n">
        <v>100035650000</v>
      </c>
      <c r="G1349" s="5" t="n">
        <v>-9000000</v>
      </c>
      <c r="H1349" s="5" t="n">
        <v>-8105</v>
      </c>
      <c r="I1349" s="6" t="n">
        <v>-8.99679264342262e-05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-2000000</v>
      </c>
      <c r="Z1349" s="5" t="n">
        <v>-1512</v>
      </c>
      <c r="AA1349" s="6" t="n">
        <v>-1.999287254093916e-05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제너셈 (217190)</t>
        </is>
      </c>
      <c r="B1350" s="8" t="inlineStr">
        <is>
          <t>특수 목적용 기계 제조업</t>
        </is>
      </c>
      <c r="C1350" s="9" t="n">
        <v>7580</v>
      </c>
      <c r="D1350" s="10" t="n">
        <v>380</v>
      </c>
      <c r="E1350" s="11" t="n">
        <v>0.0528</v>
      </c>
      <c r="F1350" s="9" t="n">
        <v>99699740000</v>
      </c>
      <c r="G1350" s="10" t="n">
        <v>0</v>
      </c>
      <c r="H1350" s="10" t="n">
        <v>0</v>
      </c>
      <c r="I1350" s="12" t="n">
        <v>0</v>
      </c>
      <c r="J1350" s="10" t="n">
        <v>2000000</v>
      </c>
      <c r="K1350" s="10" t="n">
        <v>280</v>
      </c>
      <c r="L1350" s="12" t="n">
        <v>2.006023285517094e-05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-1000000</v>
      </c>
      <c r="AF1350" s="10" t="n">
        <v>-127</v>
      </c>
      <c r="AG1350" s="12" t="n">
        <v>-1.003011642758547e-05</v>
      </c>
    </row>
    <row r="1351">
      <c r="A1351" t="inlineStr">
        <is>
          <t>삼익제약 (014950)</t>
        </is>
      </c>
      <c r="B1351" t="inlineStr">
        <is>
          <t>의약품 제조업</t>
        </is>
      </c>
      <c r="C1351" s="7" t="n">
        <v>9890</v>
      </c>
      <c r="D1351" s="5" t="n">
        <v>-600</v>
      </c>
      <c r="E1351" s="13" t="n">
        <v>-0.0572</v>
      </c>
      <c r="F1351" s="7" t="n">
        <v>99562630000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20000000</v>
      </c>
      <c r="N1351" s="5" t="n">
        <v>1976</v>
      </c>
      <c r="O1351" s="6" t="n">
        <v>0.0002008785826569668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-43000000</v>
      </c>
      <c r="AF1351" s="5" t="n">
        <v>-4240</v>
      </c>
      <c r="AG1351" s="6" t="n">
        <v>-0.0004318889527124786</v>
      </c>
    </row>
    <row r="1352">
      <c r="A1352" s="8" t="inlineStr">
        <is>
          <t>큐브엔터 (182360)</t>
        </is>
      </c>
      <c r="B1352" s="8" t="inlineStr">
        <is>
          <t>오디오물 출판 및 원판 녹음업</t>
        </is>
      </c>
      <c r="C1352" s="9" t="n">
        <v>6400</v>
      </c>
      <c r="D1352" s="10" t="n">
        <v>-150</v>
      </c>
      <c r="E1352" s="11" t="n">
        <v>-0.0229</v>
      </c>
      <c r="F1352" s="9" t="n">
        <v>99481600000</v>
      </c>
      <c r="G1352" s="10" t="n">
        <v>5000000</v>
      </c>
      <c r="H1352" s="10" t="n">
        <v>835</v>
      </c>
      <c r="I1352" s="12" t="n">
        <v>5.026055069480185e-05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39000000</v>
      </c>
      <c r="AF1352" s="10" t="n">
        <v>6000</v>
      </c>
      <c r="AG1352" s="12" t="n">
        <v>0.0003920322954194545</v>
      </c>
    </row>
    <row r="1353">
      <c r="A1353" t="inlineStr">
        <is>
          <t>아스타 (246720)</t>
        </is>
      </c>
      <c r="B1353" t="inlineStr">
        <is>
          <t>의료용품 및 기타 의약 관련제품 제조업</t>
        </is>
      </c>
      <c r="C1353" s="7" t="n">
        <v>6070</v>
      </c>
      <c r="D1353" s="5" t="n">
        <v>0</v>
      </c>
      <c r="E1353" s="13" t="n">
        <v>0</v>
      </c>
      <c r="F1353" s="7" t="n">
        <v>99432670000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나노 (187790)</t>
        </is>
      </c>
      <c r="B1354" s="8" t="inlineStr">
        <is>
          <t>기초 화학물질 제조업</t>
        </is>
      </c>
      <c r="C1354" s="9" t="n">
        <v>3215</v>
      </c>
      <c r="D1354" s="10" t="n">
        <v>50</v>
      </c>
      <c r="E1354" s="11" t="n">
        <v>0.0158</v>
      </c>
      <c r="F1354" s="9" t="n">
        <v>99150600000</v>
      </c>
      <c r="G1354" s="10" t="n">
        <v>-1000000</v>
      </c>
      <c r="H1354" s="10" t="n">
        <v>-397</v>
      </c>
      <c r="I1354" s="12" t="n">
        <v>-1.00856676611135e-05</v>
      </c>
      <c r="J1354" s="10" t="n">
        <v>19000000</v>
      </c>
      <c r="K1354" s="10" t="n">
        <v>5867</v>
      </c>
      <c r="L1354" s="12" t="n">
        <v>0.0001916276855611565</v>
      </c>
      <c r="M1354" s="10" t="n">
        <v>46000000</v>
      </c>
      <c r="N1354" s="10" t="n">
        <v>14513</v>
      </c>
      <c r="O1354" s="12" t="n">
        <v>0.0004639407124112209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-83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이니텍 (053350)</t>
        </is>
      </c>
      <c r="B1355" t="inlineStr">
        <is>
          <t>소프트웨어 개발 및 공급업</t>
        </is>
      </c>
      <c r="C1355" s="7" t="n">
        <v>4500</v>
      </c>
      <c r="D1355" s="5" t="n">
        <v>20</v>
      </c>
      <c r="E1355" s="13" t="n">
        <v>0.004500000000000001</v>
      </c>
      <c r="F1355" s="7" t="n">
        <v>99094500000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3680</v>
      </c>
      <c r="D1356" s="10" t="n">
        <v>20</v>
      </c>
      <c r="E1356" s="11" t="n">
        <v>0.005500000000000001</v>
      </c>
      <c r="F1356" s="9" t="n">
        <v>98888960000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2000000</v>
      </c>
      <c r="AF1356" s="10" t="n">
        <v>510</v>
      </c>
      <c r="AG1356" s="12" t="n">
        <v>2.022470455751583e-05</v>
      </c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4255</v>
      </c>
      <c r="D1357" s="5" t="n">
        <v>-10</v>
      </c>
      <c r="E1357" s="13" t="n">
        <v>-0.0023</v>
      </c>
      <c r="F1357" s="7" t="n">
        <v>98788335000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-5000000</v>
      </c>
      <c r="AF1357" s="5" t="n">
        <v>-1255</v>
      </c>
      <c r="AG1357" s="6" t="n">
        <v>-5.061326319549773e-05</v>
      </c>
    </row>
    <row r="1358">
      <c r="A1358" s="8" t="inlineStr">
        <is>
          <t>파워넷 (037030)</t>
        </is>
      </c>
      <c r="B1358" s="8" t="inlineStr">
        <is>
          <t>전동기, 발전기 및 전기 변환 · 공급 · 제어 장치 제조업</t>
        </is>
      </c>
      <c r="C1358" s="9" t="n">
        <v>3870</v>
      </c>
      <c r="D1358" s="10" t="n">
        <v>275</v>
      </c>
      <c r="E1358" s="11" t="n">
        <v>0.0765</v>
      </c>
      <c r="F1358" s="9" t="n">
        <v>98731440000</v>
      </c>
      <c r="G1358" s="10" t="n">
        <v>0</v>
      </c>
      <c r="H1358" s="10" t="n">
        <v>0</v>
      </c>
      <c r="I1358" s="12" t="n">
        <v>0</v>
      </c>
      <c r="J1358" s="10" t="n">
        <v>-32000000</v>
      </c>
      <c r="K1358" s="10" t="n">
        <v>-8500</v>
      </c>
      <c r="L1358" s="12" t="n">
        <v>-0.0003241115494719818</v>
      </c>
      <c r="M1358" s="10" t="n">
        <v>-61000000</v>
      </c>
      <c r="N1358" s="10" t="n">
        <v>-16500</v>
      </c>
      <c r="O1358" s="12" t="n">
        <v>-0.0006178376411809653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-1000000</v>
      </c>
      <c r="AF1358" s="10" t="n">
        <v>-408</v>
      </c>
      <c r="AG1358" s="12" t="n">
        <v>-1.012848592099943e-05</v>
      </c>
    </row>
    <row r="1359">
      <c r="A1359" t="inlineStr">
        <is>
          <t>나인앤컴퍼니 (366030)</t>
        </is>
      </c>
      <c r="B1359" t="inlineStr">
        <is>
          <t>의복 액세서리 제조업</t>
        </is>
      </c>
      <c r="C1359" s="7" t="n">
        <v>4350</v>
      </c>
      <c r="D1359" s="5" t="n">
        <v>-35</v>
      </c>
      <c r="E1359" s="13" t="n">
        <v>-0.008</v>
      </c>
      <c r="F1359" s="7" t="n">
        <v>98540550000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40</v>
      </c>
      <c r="AG1359" s="6" t="n">
        <v>0</v>
      </c>
    </row>
    <row r="1360">
      <c r="A1360" s="8" t="inlineStr">
        <is>
          <t>세이브존I&amp;C (067830)</t>
        </is>
      </c>
      <c r="B1360" s="8" t="inlineStr">
        <is>
          <t>종합 소매업</t>
        </is>
      </c>
      <c r="C1360" s="9" t="n">
        <v>2390</v>
      </c>
      <c r="D1360" s="10" t="n">
        <v>-5</v>
      </c>
      <c r="E1360" s="11" t="n">
        <v>-0.0021</v>
      </c>
      <c r="F1360" s="9" t="n">
        <v>98085600000</v>
      </c>
      <c r="G1360" s="10" t="n">
        <v>0</v>
      </c>
      <c r="H1360" s="10" t="n">
        <v>-83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14</v>
      </c>
      <c r="O1360" s="12" t="n">
        <v>0</v>
      </c>
      <c r="P1360" s="10" t="n">
        <v>0</v>
      </c>
      <c r="Q1360" s="10" t="n">
        <v>-61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크라운제과 (264900)</t>
        </is>
      </c>
      <c r="B1361" t="inlineStr">
        <is>
          <t>떡, 빵 및 과자류 제조업</t>
        </is>
      </c>
      <c r="C1361" s="7" t="n">
        <v>7820</v>
      </c>
      <c r="D1361" s="5" t="n">
        <v>120</v>
      </c>
      <c r="E1361" s="13" t="n">
        <v>0.0156</v>
      </c>
      <c r="F1361" s="7" t="n">
        <v>97929860000</v>
      </c>
      <c r="G1361" s="5" t="n">
        <v>0</v>
      </c>
      <c r="H1361" s="5" t="n">
        <v>-23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2</v>
      </c>
      <c r="AG1361" s="6" t="n">
        <v>0</v>
      </c>
    </row>
    <row r="1362">
      <c r="A1362" s="8" t="inlineStr">
        <is>
          <t>아이큐어 (175250)</t>
        </is>
      </c>
      <c r="B1362" s="8" t="inlineStr">
        <is>
          <t>기타 화학제품 제조업</t>
        </is>
      </c>
      <c r="C1362" s="9" t="n">
        <v>1584</v>
      </c>
      <c r="D1362" s="10" t="n">
        <v>-68</v>
      </c>
      <c r="E1362" s="11" t="n">
        <v>-0.0412</v>
      </c>
      <c r="F1362" s="9" t="n">
        <v>97789824000</v>
      </c>
      <c r="G1362" s="10" t="n">
        <v>3000000</v>
      </c>
      <c r="H1362" s="10" t="n">
        <v>1956</v>
      </c>
      <c r="I1362" s="12" t="n">
        <v>3.067803864745682e-05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오상헬스케어 (036220)</t>
        </is>
      </c>
      <c r="B1363" t="inlineStr">
        <is>
          <t>의료용 기기 제조업</t>
        </is>
      </c>
      <c r="C1363" s="7" t="n">
        <v>6810</v>
      </c>
      <c r="D1363" s="5" t="n">
        <v>70</v>
      </c>
      <c r="E1363" s="13" t="n">
        <v>0.0104</v>
      </c>
      <c r="F1363" s="7" t="n">
        <v>97444290000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2</v>
      </c>
      <c r="AG1363" s="6" t="n">
        <v>0</v>
      </c>
    </row>
    <row r="1364">
      <c r="A1364" s="8" t="inlineStr">
        <is>
          <t>씨씨에스 (066790)</t>
        </is>
      </c>
      <c r="B1364" s="8" t="inlineStr">
        <is>
          <t>텔레비전 방송업</t>
        </is>
      </c>
      <c r="C1364" s="9" t="n">
        <v>2205</v>
      </c>
      <c r="D1364" s="10" t="n">
        <v>0</v>
      </c>
      <c r="E1364" s="11" t="n">
        <v>0</v>
      </c>
      <c r="F1364" s="9" t="n">
        <v>97355160000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2645</v>
      </c>
      <c r="D1365" s="5" t="n">
        <v>75</v>
      </c>
      <c r="E1365" s="13" t="n">
        <v>0.0292</v>
      </c>
      <c r="F1365" s="7" t="n">
        <v>97142915000</v>
      </c>
      <c r="G1365" s="5" t="n">
        <v>7000000</v>
      </c>
      <c r="H1365" s="5" t="n">
        <v>2748</v>
      </c>
      <c r="I1365" s="6" t="n">
        <v>7.205878061204978e-05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7350</v>
      </c>
      <c r="D1366" s="10" t="n">
        <v>-30</v>
      </c>
      <c r="E1366" s="11" t="n">
        <v>-0.004099999999999999</v>
      </c>
      <c r="F1366" s="9" t="n">
        <v>97012650000</v>
      </c>
      <c r="G1366" s="10" t="n">
        <v>0</v>
      </c>
      <c r="H1366" s="10" t="n">
        <v>2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NI스틸 (008260)</t>
        </is>
      </c>
      <c r="B1367" t="inlineStr">
        <is>
          <t>1차 철강 제조업</t>
        </is>
      </c>
      <c r="C1367" s="7" t="n">
        <v>3390</v>
      </c>
      <c r="D1367" s="5" t="n">
        <v>120</v>
      </c>
      <c r="E1367" s="13" t="n">
        <v>0.0367</v>
      </c>
      <c r="F1367" s="7" t="n">
        <v>96954000000</v>
      </c>
      <c r="G1367" s="5" t="n">
        <v>6000000</v>
      </c>
      <c r="H1367" s="5" t="n">
        <v>1685</v>
      </c>
      <c r="I1367" s="6" t="n">
        <v>6.188501763723002e-05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23000000</v>
      </c>
      <c r="AF1367" s="5" t="n">
        <v>6680</v>
      </c>
      <c r="AG1367" s="6" t="n">
        <v>0.0002372259009427151</v>
      </c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2620</v>
      </c>
      <c r="D1368" s="10" t="n">
        <v>30</v>
      </c>
      <c r="E1368" s="11" t="n">
        <v>0.0116</v>
      </c>
      <c r="F1368" s="9" t="n">
        <v>96932140000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6690</v>
      </c>
      <c r="D1369" s="5" t="n">
        <v>40</v>
      </c>
      <c r="E1369" s="13" t="n">
        <v>0.006</v>
      </c>
      <c r="F1369" s="7" t="n">
        <v>96911340000</v>
      </c>
      <c r="G1369" s="5" t="n">
        <v>-4000000</v>
      </c>
      <c r="H1369" s="5" t="n">
        <v>-542</v>
      </c>
      <c r="I1369" s="6" t="n">
        <v>-4.127483945635258e-05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1255</v>
      </c>
      <c r="D1370" s="10" t="n">
        <v>-16</v>
      </c>
      <c r="E1370" s="11" t="n">
        <v>-0.0126</v>
      </c>
      <c r="F1370" s="9" t="n">
        <v>96790620000</v>
      </c>
      <c r="G1370" s="10" t="n">
        <v>38000000</v>
      </c>
      <c r="H1370" s="10" t="n">
        <v>29954</v>
      </c>
      <c r="I1370" s="12" t="n">
        <v>0.0003926000267381282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컴퍼니케이 (307930)</t>
        </is>
      </c>
      <c r="B1371" t="inlineStr">
        <is>
          <t>기타 금융업</t>
        </is>
      </c>
      <c r="C1371" s="7" t="n">
        <v>6200</v>
      </c>
      <c r="D1371" s="5" t="n">
        <v>60</v>
      </c>
      <c r="E1371" s="13" t="n">
        <v>0.0098</v>
      </c>
      <c r="F1371" s="7" t="n">
        <v>96782000000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블루엠텍 (439580)</t>
        </is>
      </c>
      <c r="B1372" s="8" t="inlineStr">
        <is>
          <t>기타 전문 도매업</t>
        </is>
      </c>
      <c r="C1372" s="9" t="n">
        <v>2855</v>
      </c>
      <c r="D1372" s="10" t="n">
        <v>155</v>
      </c>
      <c r="E1372" s="11" t="n">
        <v>0.0574</v>
      </c>
      <c r="F1372" s="9" t="n">
        <v>96630330000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다원시스 (068240)</t>
        </is>
      </c>
      <c r="B1373" t="inlineStr">
        <is>
          <t>전동기, 발전기 및 전기 변환 · 공급 · 제어 장치 제조업</t>
        </is>
      </c>
      <c r="C1373" s="7" t="n">
        <v>2530</v>
      </c>
      <c r="D1373" s="5" t="n">
        <v>0</v>
      </c>
      <c r="E1373" s="13" t="n">
        <v>0</v>
      </c>
      <c r="F1373" s="7" t="n">
        <v>96552390000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지아이에스 (306620)</t>
        </is>
      </c>
      <c r="B1374" s="8" t="inlineStr">
        <is>
          <t>특수 목적용 기계 제조업</t>
        </is>
      </c>
      <c r="C1374" s="9" t="n">
        <v>2010</v>
      </c>
      <c r="D1374" s="10" t="n">
        <v>100</v>
      </c>
      <c r="E1374" s="11" t="n">
        <v>0.0524</v>
      </c>
      <c r="F1374" s="9" t="n">
        <v>96363420000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-2000000</v>
      </c>
      <c r="AF1374" s="10" t="n">
        <v>-948</v>
      </c>
      <c r="AG1374" s="12" t="n">
        <v>-2.075476358145031e-05</v>
      </c>
    </row>
    <row r="1375">
      <c r="A1375" t="inlineStr">
        <is>
          <t>코람코더원리츠 (417310)</t>
        </is>
      </c>
      <c r="B1375" t="inlineStr">
        <is>
          <t>부동산 임대 및 공급업</t>
        </is>
      </c>
      <c r="C1375" s="7" t="n">
        <v>2385</v>
      </c>
      <c r="D1375" s="5" t="n">
        <v>15</v>
      </c>
      <c r="E1375" s="13" t="n">
        <v>0.0063</v>
      </c>
      <c r="F1375" s="7" t="n">
        <v>96354000000</v>
      </c>
      <c r="G1375" s="5" t="n">
        <v>30000000</v>
      </c>
      <c r="H1375" s="5" t="n">
        <v>12578</v>
      </c>
      <c r="I1375" s="6" t="n">
        <v>0.0003113518899059717</v>
      </c>
      <c r="J1375" s="5" t="n">
        <v>-24000000</v>
      </c>
      <c r="K1375" s="5" t="n">
        <v>-10000</v>
      </c>
      <c r="L1375" s="6" t="n">
        <v>-0.0002490815119247774</v>
      </c>
      <c r="M1375" s="5" t="n">
        <v>66000000</v>
      </c>
      <c r="N1375" s="5" t="n">
        <v>27914</v>
      </c>
      <c r="O1375" s="6" t="n">
        <v>0.0006849741577931379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-64000000</v>
      </c>
      <c r="W1375" s="5" t="n">
        <v>-26805</v>
      </c>
      <c r="X1375" s="6" t="n">
        <v>-0.0006642173651327397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샌즈랩 (411080)</t>
        </is>
      </c>
      <c r="B1376" s="8" t="inlineStr">
        <is>
          <t>소프트웨어 개발 및 공급업</t>
        </is>
      </c>
      <c r="C1376" s="9" t="n">
        <v>6310</v>
      </c>
      <c r="D1376" s="10" t="n">
        <v>-220</v>
      </c>
      <c r="E1376" s="11" t="n">
        <v>-0.0337</v>
      </c>
      <c r="F1376" s="9" t="n">
        <v>96334770000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1</v>
      </c>
      <c r="AG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7030</v>
      </c>
      <c r="D1377" s="5" t="n">
        <v>230</v>
      </c>
      <c r="E1377" s="13" t="n">
        <v>0.0338</v>
      </c>
      <c r="F1377" s="7" t="n">
        <v>96022770000</v>
      </c>
      <c r="G1377" s="5" t="n">
        <v>-5000000</v>
      </c>
      <c r="H1377" s="5" t="n">
        <v>-741</v>
      </c>
      <c r="I1377" s="6" t="n">
        <v>-5.207098274711301e-05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5000000</v>
      </c>
      <c r="AF1377" s="5" t="n">
        <v>714</v>
      </c>
      <c r="AG1377" s="6" t="n">
        <v>5.207098274711301e-05</v>
      </c>
    </row>
    <row r="1378">
      <c r="A1378" s="8" t="inlineStr">
        <is>
          <t>한일사료 (005860)</t>
        </is>
      </c>
      <c r="B1378" s="8" t="inlineStr">
        <is>
          <t>동물용 사료 및 조제식품 제조업</t>
        </is>
      </c>
      <c r="C1378" s="9" t="n">
        <v>2430</v>
      </c>
      <c r="D1378" s="10" t="n">
        <v>-30</v>
      </c>
      <c r="E1378" s="11" t="n">
        <v>-0.0122</v>
      </c>
      <c r="F1378" s="9" t="n">
        <v>95749290000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2855</v>
      </c>
      <c r="D1379" s="5" t="n">
        <v>10</v>
      </c>
      <c r="E1379" s="13" t="n">
        <v>0.0035</v>
      </c>
      <c r="F1379" s="7" t="n">
        <v>95639645000</v>
      </c>
      <c r="G1379" s="5" t="n">
        <v>-4000000</v>
      </c>
      <c r="H1379" s="5" t="n">
        <v>-1513</v>
      </c>
      <c r="I1379" s="6" t="n">
        <v>-4.182366005227225e-05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12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8000000</v>
      </c>
      <c r="AF1379" s="5" t="n">
        <v>2748</v>
      </c>
      <c r="AG1379" s="6" t="n">
        <v>8.364732010454451e-05</v>
      </c>
    </row>
    <row r="1380">
      <c r="A1380" s="8" t="inlineStr">
        <is>
          <t>벽산 (007210)</t>
        </is>
      </c>
      <c r="B1380" s="8" t="inlineStr">
        <is>
          <t>기타 비금속 광물제품 제조업</t>
        </is>
      </c>
      <c r="C1380" s="9" t="n">
        <v>1460</v>
      </c>
      <c r="D1380" s="10" t="n">
        <v>25</v>
      </c>
      <c r="E1380" s="11" t="n">
        <v>0.0174</v>
      </c>
      <c r="F1380" s="9" t="n">
        <v>95425600000</v>
      </c>
      <c r="G1380" s="10" t="n">
        <v>1000000</v>
      </c>
      <c r="H1380" s="10" t="n">
        <v>671</v>
      </c>
      <c r="I1380" s="12" t="n">
        <v>1.047936821984876e-05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22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오성첨단소재 (052420)</t>
        </is>
      </c>
      <c r="B1381" t="inlineStr">
        <is>
          <t>플라스틱제품 제조업</t>
        </is>
      </c>
      <c r="C1381" s="7" t="n">
        <v>9790</v>
      </c>
      <c r="D1381" s="5" t="n">
        <v>200</v>
      </c>
      <c r="E1381" s="13" t="n">
        <v>0.0209</v>
      </c>
      <c r="F1381" s="7" t="n">
        <v>95374180000</v>
      </c>
      <c r="G1381" s="5" t="n">
        <v>46000000</v>
      </c>
      <c r="H1381" s="5" t="n">
        <v>4701</v>
      </c>
      <c r="I1381" s="6" t="n">
        <v>0.0004823108308768684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10800</v>
      </c>
      <c r="D1382" s="10" t="n">
        <v>0</v>
      </c>
      <c r="E1382" s="11" t="n">
        <v>0</v>
      </c>
      <c r="F1382" s="9" t="n">
        <v>94878000000</v>
      </c>
      <c r="G1382" s="10" t="n">
        <v>2000000</v>
      </c>
      <c r="H1382" s="10" t="n">
        <v>144</v>
      </c>
      <c r="I1382" s="12" t="n">
        <v>2.107970235460275e-05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-16000000</v>
      </c>
      <c r="AF1382" s="10" t="n">
        <v>-1500</v>
      </c>
      <c r="AG1382" s="12" t="n">
        <v>-0.000168637618836822</v>
      </c>
    </row>
    <row r="1383">
      <c r="A1383" t="inlineStr">
        <is>
          <t>링네트 (042500)</t>
        </is>
      </c>
      <c r="B1383" t="inlineStr">
        <is>
          <t>컴퓨터 프로그래밍, 시스템 통합 및 관리업</t>
        </is>
      </c>
      <c r="C1383" s="7" t="n">
        <v>4255</v>
      </c>
      <c r="D1383" s="5" t="n">
        <v>0</v>
      </c>
      <c r="E1383" s="13" t="n">
        <v>0</v>
      </c>
      <c r="F1383" s="7" t="n">
        <v>94848205000</v>
      </c>
      <c r="G1383" s="5" t="n">
        <v>-8000000</v>
      </c>
      <c r="H1383" s="5" t="n">
        <v>-1810</v>
      </c>
      <c r="I1383" s="6" t="n">
        <v>-8.434529678236926e-05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HL D&amp;I (014790)</t>
        </is>
      </c>
      <c r="B1384" s="8" t="inlineStr">
        <is>
          <t>토목 건설업</t>
        </is>
      </c>
      <c r="C1384" s="9" t="n">
        <v>2505</v>
      </c>
      <c r="D1384" s="10" t="n">
        <v>30</v>
      </c>
      <c r="E1384" s="11" t="n">
        <v>0.0121</v>
      </c>
      <c r="F1384" s="9" t="n">
        <v>94834290000</v>
      </c>
      <c r="G1384" s="10" t="n">
        <v>0</v>
      </c>
      <c r="H1384" s="10" t="n">
        <v>63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메드팩토 (235980)</t>
        </is>
      </c>
      <c r="B1385" t="inlineStr">
        <is>
          <t>자연과학 및 공학 연구개발업</t>
        </is>
      </c>
      <c r="C1385" s="7" t="n">
        <v>2760</v>
      </c>
      <c r="D1385" s="5" t="n">
        <v>-135</v>
      </c>
      <c r="E1385" s="13" t="n">
        <v>-0.0466</v>
      </c>
      <c r="F1385" s="7" t="n">
        <v>94599000000</v>
      </c>
      <c r="G1385" s="5" t="n">
        <v>-5000000</v>
      </c>
      <c r="H1385" s="5" t="n">
        <v>-1319</v>
      </c>
      <c r="I1385" s="6" t="n">
        <v>-5.28546813391262e-05</v>
      </c>
      <c r="J1385" s="5" t="n">
        <v>-1000000</v>
      </c>
      <c r="K1385" s="5" t="n">
        <v>-261</v>
      </c>
      <c r="L1385" s="6" t="n">
        <v>-1.057093626782524e-05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2000000</v>
      </c>
      <c r="AF1385" s="5" t="n">
        <v>574</v>
      </c>
      <c r="AG1385" s="6" t="n">
        <v>2.114187253565048e-05</v>
      </c>
    </row>
    <row r="1386">
      <c r="A1386" s="8" t="inlineStr">
        <is>
          <t>피에스텍 (002230)</t>
        </is>
      </c>
      <c r="B1386" s="8" t="inlineStr">
        <is>
          <t>측정, 시험, 항해, 제어 및 기타 정밀기기 제조업; 광학기기 제외</t>
        </is>
      </c>
      <c r="C1386" s="9" t="n">
        <v>5130</v>
      </c>
      <c r="D1386" s="10" t="n">
        <v>-10</v>
      </c>
      <c r="E1386" s="11" t="n">
        <v>-0.0019</v>
      </c>
      <c r="F1386" s="9" t="n">
        <v>94499730000</v>
      </c>
      <c r="G1386" s="10" t="n">
        <v>-8000000</v>
      </c>
      <c r="H1386" s="10" t="n">
        <v>-1582</v>
      </c>
      <c r="I1386" s="12" t="n">
        <v>-8.465632653130332e-05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에프엔에스테크 (083500)</t>
        </is>
      </c>
      <c r="B1387" t="inlineStr">
        <is>
          <t>특수 목적용 기계 제조업</t>
        </is>
      </c>
      <c r="C1387" s="7" t="n">
        <v>11350</v>
      </c>
      <c r="D1387" s="5" t="n">
        <v>110</v>
      </c>
      <c r="E1387" s="13" t="n">
        <v>0.0098</v>
      </c>
      <c r="F1387" s="7" t="n">
        <v>94273100000</v>
      </c>
      <c r="G1387" s="5" t="n">
        <v>-1000000</v>
      </c>
      <c r="H1387" s="5" t="n">
        <v>-59</v>
      </c>
      <c r="I1387" s="6" t="n">
        <v>-1.060747975827675e-05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-30</v>
      </c>
      <c r="AG1387" s="6" t="n">
        <v>0</v>
      </c>
    </row>
    <row r="1388">
      <c r="A1388" s="8" t="inlineStr">
        <is>
          <t>미래컴퍼니 (049950)</t>
        </is>
      </c>
      <c r="B1388" s="8" t="inlineStr">
        <is>
          <t>특수 목적용 기계 제조업</t>
        </is>
      </c>
      <c r="C1388" s="9" t="n">
        <v>10680</v>
      </c>
      <c r="D1388" s="10" t="n">
        <v>50</v>
      </c>
      <c r="E1388" s="11" t="n">
        <v>0.004699999999999999</v>
      </c>
      <c r="F1388" s="9" t="n">
        <v>94165560000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-20</v>
      </c>
      <c r="AG1388" s="12" t="n">
        <v>0</v>
      </c>
    </row>
    <row r="1389">
      <c r="A1389" t="inlineStr">
        <is>
          <t>아비코전자 (036010)</t>
        </is>
      </c>
      <c r="B1389" t="inlineStr">
        <is>
          <t>전자부품 제조업</t>
        </is>
      </c>
      <c r="C1389" s="7" t="n">
        <v>7070</v>
      </c>
      <c r="D1389" s="5" t="n">
        <v>20</v>
      </c>
      <c r="E1389" s="13" t="n">
        <v>0.0028</v>
      </c>
      <c r="F1389" s="7" t="n">
        <v>93974440000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모나용평 (070960)</t>
        </is>
      </c>
      <c r="B1390" s="8" t="inlineStr">
        <is>
          <t>일반 및 생활 숙박시설 운영업</t>
        </is>
      </c>
      <c r="C1390" s="9" t="n">
        <v>1946</v>
      </c>
      <c r="D1390" s="10" t="n">
        <v>16</v>
      </c>
      <c r="E1390" s="11" t="n">
        <v>0.0083</v>
      </c>
      <c r="F1390" s="9" t="n">
        <v>93666818000</v>
      </c>
      <c r="G1390" s="10" t="n">
        <v>3000000</v>
      </c>
      <c r="H1390" s="10" t="n">
        <v>1440</v>
      </c>
      <c r="I1390" s="12" t="n">
        <v>3.202841800390828e-05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16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90</v>
      </c>
      <c r="AG1390" s="12" t="n">
        <v>0</v>
      </c>
    </row>
    <row r="1391">
      <c r="A1391" t="inlineStr">
        <is>
          <t>위드텍 (348350)</t>
        </is>
      </c>
      <c r="B1391" t="inlineStr">
        <is>
          <t>측정, 시험, 항해, 제어 및 기타 정밀기기 제조업; 광학기기 제외</t>
        </is>
      </c>
      <c r="C1391" s="7" t="n">
        <v>9570</v>
      </c>
      <c r="D1391" s="5" t="n">
        <v>170</v>
      </c>
      <c r="E1391" s="13" t="n">
        <v>0.0181</v>
      </c>
      <c r="F1391" s="7" t="n">
        <v>93527610000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황금에스티 (032560)</t>
        </is>
      </c>
      <c r="B1392" s="8" t="inlineStr">
        <is>
          <t>1차 비철금속 제조업</t>
        </is>
      </c>
      <c r="C1392" s="9" t="n">
        <v>5500</v>
      </c>
      <c r="D1392" s="10" t="n">
        <v>-70</v>
      </c>
      <c r="E1392" s="11" t="n">
        <v>-0.0126</v>
      </c>
      <c r="F1392" s="9" t="n">
        <v>93500000000</v>
      </c>
      <c r="G1392" s="10" t="n">
        <v>-2000000</v>
      </c>
      <c r="H1392" s="10" t="n">
        <v>-284</v>
      </c>
      <c r="I1392" s="12" t="n">
        <v>-2.13903743315508e-05</v>
      </c>
      <c r="J1392" s="10" t="n">
        <v>0</v>
      </c>
      <c r="K1392" s="10" t="n">
        <v>0</v>
      </c>
      <c r="L1392" s="12" t="n">
        <v>0</v>
      </c>
      <c r="M1392" s="10" t="n">
        <v>2000000</v>
      </c>
      <c r="N1392" s="10" t="n">
        <v>450</v>
      </c>
      <c r="O1392" s="12" t="n">
        <v>2.13903743315508e-05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2055</v>
      </c>
      <c r="D1393" s="5" t="n">
        <v>-40</v>
      </c>
      <c r="E1393" s="13" t="n">
        <v>-0.0191</v>
      </c>
      <c r="F1393" s="7" t="n">
        <v>93496335000</v>
      </c>
      <c r="G1393" s="5" t="n">
        <v>0</v>
      </c>
      <c r="H1393" s="5" t="n">
        <v>-1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9000000</v>
      </c>
      <c r="AF1393" s="5" t="n">
        <v>4140</v>
      </c>
      <c r="AG1393" s="6" t="n">
        <v>9.626045769601557e-05</v>
      </c>
    </row>
    <row r="1394">
      <c r="A1394" s="8" t="inlineStr">
        <is>
          <t>영보화학 (014440)</t>
        </is>
      </c>
      <c r="B1394" s="8" t="inlineStr">
        <is>
          <t>플라스틱제품 제조업</t>
        </is>
      </c>
      <c r="C1394" s="9" t="n">
        <v>4670</v>
      </c>
      <c r="D1394" s="10" t="n">
        <v>-30</v>
      </c>
      <c r="E1394" s="11" t="n">
        <v>-0.0064</v>
      </c>
      <c r="F1394" s="9" t="n">
        <v>93400000000</v>
      </c>
      <c r="G1394" s="10" t="n">
        <v>0</v>
      </c>
      <c r="H1394" s="10" t="n">
        <v>-12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에스와이 (109610)</t>
        </is>
      </c>
      <c r="B1395" t="inlineStr">
        <is>
          <t>구조용 금속제품, 탱크 및 증기발생기 제조업</t>
        </is>
      </c>
      <c r="C1395" s="7" t="n">
        <v>1905</v>
      </c>
      <c r="D1395" s="5" t="n">
        <v>5</v>
      </c>
      <c r="E1395" s="13" t="n">
        <v>0.0026</v>
      </c>
      <c r="F1395" s="7" t="n">
        <v>93167835000</v>
      </c>
      <c r="G1395" s="5" t="n">
        <v>0</v>
      </c>
      <c r="H1395" s="5" t="n">
        <v>27</v>
      </c>
      <c r="I1395" s="6" t="n">
        <v>0</v>
      </c>
      <c r="J1395" s="5" t="n">
        <v>0</v>
      </c>
      <c r="K1395" s="5" t="n">
        <v>-153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한켐 (457370)</t>
        </is>
      </c>
      <c r="B1396" s="8" t="inlineStr">
        <is>
          <t>기초 화학물질 제조업</t>
        </is>
      </c>
      <c r="C1396" s="9" t="n">
        <v>11540</v>
      </c>
      <c r="D1396" s="10" t="n">
        <v>-1100</v>
      </c>
      <c r="E1396" s="11" t="n">
        <v>-0.08699999999999999</v>
      </c>
      <c r="F1396" s="9" t="n">
        <v>93093180000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-25000000</v>
      </c>
      <c r="AF1396" s="10" t="n">
        <v>-2165</v>
      </c>
      <c r="AG1396" s="12" t="n">
        <v>-0.0002685481363940946</v>
      </c>
    </row>
    <row r="1397">
      <c r="A1397" t="inlineStr">
        <is>
          <t>오파스넷 (173130)</t>
        </is>
      </c>
      <c r="B1397" t="inlineStr">
        <is>
          <t>컴퓨터 프로그래밍, 시스템 통합 및 관리업</t>
        </is>
      </c>
      <c r="C1397" s="7" t="n">
        <v>7130</v>
      </c>
      <c r="D1397" s="5" t="n">
        <v>250</v>
      </c>
      <c r="E1397" s="13" t="n">
        <v>0.0363</v>
      </c>
      <c r="F1397" s="7" t="n">
        <v>93017980000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-1000000</v>
      </c>
      <c r="AF1397" s="5" t="n">
        <v>-160</v>
      </c>
      <c r="AG1397" s="6" t="n">
        <v>-1.075060972083031e-05</v>
      </c>
    </row>
    <row r="1398">
      <c r="A1398" s="8" t="inlineStr">
        <is>
          <t>이스트소프트 (047560)</t>
        </is>
      </c>
      <c r="B1398" s="8" t="inlineStr">
        <is>
          <t>소프트웨어 개발 및 공급업</t>
        </is>
      </c>
      <c r="C1398" s="9" t="n">
        <v>7860</v>
      </c>
      <c r="D1398" s="10" t="n">
        <v>150</v>
      </c>
      <c r="E1398" s="11" t="n">
        <v>0.0195</v>
      </c>
      <c r="F1398" s="9" t="n">
        <v>92378580000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3000000</v>
      </c>
      <c r="AF1398" s="10" t="n">
        <v>402</v>
      </c>
      <c r="AG1398" s="12" t="n">
        <v>3.247506077707625e-05</v>
      </c>
    </row>
    <row r="1399">
      <c r="A1399" t="inlineStr">
        <is>
          <t>청담글로벌 (362320)</t>
        </is>
      </c>
      <c r="B1399" t="inlineStr">
        <is>
          <t>생활용품 도매업</t>
        </is>
      </c>
      <c r="C1399" s="7" t="n">
        <v>4460</v>
      </c>
      <c r="D1399" s="5" t="n">
        <v>90</v>
      </c>
      <c r="E1399" s="13" t="n">
        <v>0.0206</v>
      </c>
      <c r="F1399" s="7" t="n">
        <v>92286320000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-9000000</v>
      </c>
      <c r="AF1399" s="5" t="n">
        <v>-2010</v>
      </c>
      <c r="AG1399" s="6" t="n">
        <v>-9.752257972795967e-05</v>
      </c>
    </row>
    <row r="1400">
      <c r="A1400" s="8" t="inlineStr">
        <is>
          <t>케이엔에스 (432470)</t>
        </is>
      </c>
      <c r="B1400" s="8" t="inlineStr">
        <is>
          <t>특수 목적용 기계 제조업</t>
        </is>
      </c>
      <c r="C1400" s="9" t="n">
        <v>10520</v>
      </c>
      <c r="D1400" s="10" t="n">
        <v>-370</v>
      </c>
      <c r="E1400" s="11" t="n">
        <v>-0.034</v>
      </c>
      <c r="F1400" s="9" t="n">
        <v>92270920000</v>
      </c>
      <c r="G1400" s="10" t="n">
        <v>0</v>
      </c>
      <c r="H1400" s="10" t="n">
        <v>0</v>
      </c>
      <c r="I1400" s="12" t="n">
        <v>0</v>
      </c>
      <c r="J1400" s="10" t="n">
        <v>2000000</v>
      </c>
      <c r="K1400" s="10" t="n">
        <v>185</v>
      </c>
      <c r="L1400" s="12" t="n">
        <v>2.16753013842281e-05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-10</v>
      </c>
      <c r="AG1400" s="12" t="n">
        <v>0</v>
      </c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7610</v>
      </c>
      <c r="D1401" s="5" t="n">
        <v>160</v>
      </c>
      <c r="E1401" s="13" t="n">
        <v>0.0215</v>
      </c>
      <c r="F1401" s="7" t="n">
        <v>92225590000</v>
      </c>
      <c r="G1401" s="5" t="n">
        <v>0</v>
      </c>
      <c r="H1401" s="5" t="n">
        <v>-17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코아시아 (045970)</t>
        </is>
      </c>
      <c r="B1402" s="8" t="inlineStr">
        <is>
          <t>전자부품 제조업</t>
        </is>
      </c>
      <c r="C1402" s="9" t="n">
        <v>3500</v>
      </c>
      <c r="D1402" s="10" t="n">
        <v>70</v>
      </c>
      <c r="E1402" s="11" t="n">
        <v>0.0204</v>
      </c>
      <c r="F1402" s="9" t="n">
        <v>92099000000</v>
      </c>
      <c r="G1402" s="10" t="n">
        <v>2000000</v>
      </c>
      <c r="H1402" s="10" t="n">
        <v>566</v>
      </c>
      <c r="I1402" s="12" t="n">
        <v>2.171576238612797e-05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11410</v>
      </c>
      <c r="D1403" s="5" t="n">
        <v>-290</v>
      </c>
      <c r="E1403" s="13" t="n">
        <v>-0.0248</v>
      </c>
      <c r="F1403" s="7" t="n">
        <v>91724990000</v>
      </c>
      <c r="G1403" s="5" t="n">
        <v>-2000000</v>
      </c>
      <c r="H1403" s="5" t="n">
        <v>-146</v>
      </c>
      <c r="I1403" s="6" t="n">
        <v>-2.180430872764336e-05</v>
      </c>
      <c r="J1403" s="5" t="n">
        <v>2000000</v>
      </c>
      <c r="K1403" s="5" t="n">
        <v>170</v>
      </c>
      <c r="L1403" s="6" t="n">
        <v>2.180430872764336e-05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1000000</v>
      </c>
      <c r="AF1403" s="5" t="n">
        <v>100</v>
      </c>
      <c r="AG1403" s="6" t="n">
        <v>1.090215436382168e-05</v>
      </c>
    </row>
    <row r="1404">
      <c r="A1404" s="8" t="inlineStr">
        <is>
          <t>스모트로닉 (066590)</t>
        </is>
      </c>
      <c r="B1404" s="8" t="inlineStr">
        <is>
          <t>자동차 신품 부품 제조업</t>
        </is>
      </c>
      <c r="C1404" s="9" t="n">
        <v>2370</v>
      </c>
      <c r="D1404" s="10" t="n">
        <v>-25</v>
      </c>
      <c r="E1404" s="11" t="n">
        <v>-0.0104</v>
      </c>
      <c r="F1404" s="9" t="n">
        <v>91664490000</v>
      </c>
      <c r="G1404" s="10" t="n">
        <v>16000000</v>
      </c>
      <c r="H1404" s="10" t="n">
        <v>6565</v>
      </c>
      <c r="I1404" s="12" t="n">
        <v>0.0001745495993050308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정상제이엘에스 (040420)</t>
        </is>
      </c>
      <c r="B1405" t="inlineStr">
        <is>
          <t>일반 교습 학원</t>
        </is>
      </c>
      <c r="C1405" s="7" t="n">
        <v>5830</v>
      </c>
      <c r="D1405" s="5" t="n">
        <v>10</v>
      </c>
      <c r="E1405" s="13" t="n">
        <v>0.0017</v>
      </c>
      <c r="F1405" s="7" t="n">
        <v>91396910000</v>
      </c>
      <c r="G1405" s="5" t="n">
        <v>0</v>
      </c>
      <c r="H1405" s="5" t="n">
        <v>0</v>
      </c>
      <c r="I1405" s="6" t="n">
        <v>0</v>
      </c>
      <c r="J1405" s="5" t="n">
        <v>-3000000</v>
      </c>
      <c r="K1405" s="5" t="n">
        <v>-496</v>
      </c>
      <c r="L1405" s="6" t="n">
        <v>-3.282386680249912e-05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풍국주정 (023900)</t>
        </is>
      </c>
      <c r="B1406" s="8" t="inlineStr">
        <is>
          <t>알코올음료 제조업</t>
        </is>
      </c>
      <c r="C1406" s="9" t="n">
        <v>7250</v>
      </c>
      <c r="D1406" s="10" t="n">
        <v>-90</v>
      </c>
      <c r="E1406" s="11" t="n">
        <v>-0.0123</v>
      </c>
      <c r="F1406" s="9" t="n">
        <v>91350000000</v>
      </c>
      <c r="G1406" s="10" t="n">
        <v>0</v>
      </c>
      <c r="H1406" s="10" t="n">
        <v>4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25</v>
      </c>
      <c r="AG1406" s="12" t="n">
        <v>0</v>
      </c>
    </row>
    <row r="1407">
      <c r="A1407" t="inlineStr">
        <is>
          <t>비투엔 (307870)</t>
        </is>
      </c>
      <c r="B1407" t="inlineStr">
        <is>
          <t>소프트웨어 개발 및 공급업</t>
        </is>
      </c>
      <c r="C1407" s="7" t="n">
        <v>1228</v>
      </c>
      <c r="D1407" s="5" t="n">
        <v>20</v>
      </c>
      <c r="E1407" s="13" t="n">
        <v>0.0166</v>
      </c>
      <c r="F1407" s="7" t="n">
        <v>91239172000</v>
      </c>
      <c r="G1407" s="5" t="n">
        <v>0</v>
      </c>
      <c r="H1407" s="5" t="n">
        <v>-40</v>
      </c>
      <c r="I1407" s="6" t="n">
        <v>0</v>
      </c>
      <c r="J1407" s="5" t="n">
        <v>1000000</v>
      </c>
      <c r="K1407" s="5" t="n">
        <v>716</v>
      </c>
      <c r="L1407" s="6" t="n">
        <v>1.096020468050718e-05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-17000000</v>
      </c>
      <c r="AF1407" s="5" t="n">
        <v>-13490</v>
      </c>
      <c r="AG1407" s="6" t="n">
        <v>-0.0001863234795686221</v>
      </c>
    </row>
    <row r="1408">
      <c r="A1408" s="8" t="inlineStr">
        <is>
          <t>웹케시 (053580)</t>
        </is>
      </c>
      <c r="B1408" s="8" t="inlineStr">
        <is>
          <t>소프트웨어 개발 및 공급업</t>
        </is>
      </c>
      <c r="C1408" s="9" t="n">
        <v>7040</v>
      </c>
      <c r="D1408" s="10" t="n">
        <v>100</v>
      </c>
      <c r="E1408" s="11" t="n">
        <v>0.0144</v>
      </c>
      <c r="F1408" s="9" t="n">
        <v>91196160000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14000000</v>
      </c>
      <c r="AF1408" s="10" t="n">
        <v>1962</v>
      </c>
      <c r="AG1408" s="12" t="n">
        <v>0.0001535152357292237</v>
      </c>
    </row>
    <row r="1409">
      <c r="A1409" t="inlineStr">
        <is>
          <t>상상인증권 (001290)</t>
        </is>
      </c>
      <c r="B1409" t="inlineStr">
        <is>
          <t>금융 지원 서비스업</t>
        </is>
      </c>
      <c r="C1409" s="7" t="n">
        <v>4195</v>
      </c>
      <c r="D1409" s="5" t="n">
        <v>35</v>
      </c>
      <c r="E1409" s="13" t="n">
        <v>0.008399999999999999</v>
      </c>
      <c r="F1409" s="7" t="n">
        <v>90893065000</v>
      </c>
      <c r="G1409" s="5" t="n">
        <v>0</v>
      </c>
      <c r="H1409" s="5" t="n">
        <v>-1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2000000</v>
      </c>
      <c r="AF1409" s="5" t="n">
        <v>370</v>
      </c>
      <c r="AG1409" s="6" t="n">
        <v>2.200387895380137e-05</v>
      </c>
    </row>
    <row r="1410">
      <c r="A1410" s="8" t="inlineStr">
        <is>
          <t>부국증권우 (001275)</t>
        </is>
      </c>
      <c r="B1410" s="8" t="inlineStr">
        <is>
          <t>미분류</t>
        </is>
      </c>
      <c r="C1410" s="9" t="n">
        <v>30250</v>
      </c>
      <c r="D1410" s="10" t="n">
        <v>150</v>
      </c>
      <c r="E1410" s="11" t="n">
        <v>0.005</v>
      </c>
      <c r="F1410" s="9" t="n">
        <v>90750000000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2000000</v>
      </c>
      <c r="AF1410" s="10" t="n">
        <v>79</v>
      </c>
      <c r="AG1410" s="12" t="n">
        <v>2.203856749311295e-05</v>
      </c>
    </row>
    <row r="1411">
      <c r="A1411" t="inlineStr">
        <is>
          <t>아미노로직스 (074430)</t>
        </is>
      </c>
      <c r="B1411" t="inlineStr">
        <is>
          <t>기초 의약물질 제조업</t>
        </is>
      </c>
      <c r="C1411" s="7" t="n">
        <v>1015</v>
      </c>
      <c r="D1411" s="5" t="n">
        <v>-9</v>
      </c>
      <c r="E1411" s="13" t="n">
        <v>-0.008800000000000001</v>
      </c>
      <c r="F1411" s="7" t="n">
        <v>90681115000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-76000000</v>
      </c>
      <c r="N1411" s="5" t="n">
        <v>-75178</v>
      </c>
      <c r="O1411" s="6" t="n">
        <v>-0.000838101737059585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4870</v>
      </c>
      <c r="D1412" s="10" t="n">
        <v>0</v>
      </c>
      <c r="E1412" s="11" t="n">
        <v>0</v>
      </c>
      <c r="F1412" s="9" t="n">
        <v>90582000000</v>
      </c>
      <c r="G1412" s="10" t="n">
        <v>0</v>
      </c>
      <c r="H1412" s="10" t="n">
        <v>-100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티에이치엔 (019180)</t>
        </is>
      </c>
      <c r="B1413" t="inlineStr">
        <is>
          <t>기타 전기장비 제조업</t>
        </is>
      </c>
      <c r="C1413" s="7" t="n">
        <v>5020</v>
      </c>
      <c r="D1413" s="5" t="n">
        <v>30</v>
      </c>
      <c r="E1413" s="13" t="n">
        <v>0.006</v>
      </c>
      <c r="F1413" s="7" t="n">
        <v>90360000000</v>
      </c>
      <c r="G1413" s="5" t="n">
        <v>0</v>
      </c>
      <c r="H1413" s="5" t="n">
        <v>-39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6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한국첨단소재 (062970)</t>
        </is>
      </c>
      <c r="B1414" s="8" t="inlineStr">
        <is>
          <t>통신 및 방송 장비 제조업</t>
        </is>
      </c>
      <c r="C1414" s="9" t="n">
        <v>2990</v>
      </c>
      <c r="D1414" s="10" t="n">
        <v>-90</v>
      </c>
      <c r="E1414" s="11" t="n">
        <v>-0.0292</v>
      </c>
      <c r="F1414" s="9" t="n">
        <v>90064780000</v>
      </c>
      <c r="G1414" s="10" t="n">
        <v>-3000000</v>
      </c>
      <c r="H1414" s="10" t="n">
        <v>-961</v>
      </c>
      <c r="I1414" s="12" t="n">
        <v>-3.330935799765457e-05</v>
      </c>
      <c r="J1414" s="10" t="n">
        <v>0</v>
      </c>
      <c r="K1414" s="10" t="n">
        <v>-27</v>
      </c>
      <c r="L1414" s="12" t="n">
        <v>0</v>
      </c>
      <c r="M1414" s="10" t="n">
        <v>-3000000</v>
      </c>
      <c r="N1414" s="10" t="n">
        <v>-1019</v>
      </c>
      <c r="O1414" s="12" t="n">
        <v>-3.330935799765457e-05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-29000000</v>
      </c>
      <c r="AF1414" s="10" t="n">
        <v>-9671</v>
      </c>
      <c r="AG1414" s="12" t="n">
        <v>-0.0003219904606439943</v>
      </c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1333</v>
      </c>
      <c r="D1415" s="5" t="n">
        <v>72</v>
      </c>
      <c r="E1415" s="13" t="n">
        <v>0.0571</v>
      </c>
      <c r="F1415" s="7" t="n">
        <v>90029487000</v>
      </c>
      <c r="G1415" s="5" t="n">
        <v>7000000</v>
      </c>
      <c r="H1415" s="5" t="n">
        <v>5132</v>
      </c>
      <c r="I1415" s="6" t="n">
        <v>7.775230353139744e-05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1000000</v>
      </c>
      <c r="AF1415" s="5" t="n">
        <v>882</v>
      </c>
      <c r="AG1415" s="6" t="n">
        <v>1.110747193305678e-05</v>
      </c>
    </row>
    <row r="1416">
      <c r="A1416" s="8" t="inlineStr">
        <is>
          <t>야스 (255440)</t>
        </is>
      </c>
      <c r="B1416" s="8" t="inlineStr">
        <is>
          <t>특수 목적용 기계 제조업</t>
        </is>
      </c>
      <c r="C1416" s="9" t="n">
        <v>6890</v>
      </c>
      <c r="D1416" s="10" t="n">
        <v>320</v>
      </c>
      <c r="E1416" s="11" t="n">
        <v>0.0487</v>
      </c>
      <c r="F1416" s="9" t="n">
        <v>89969620000</v>
      </c>
      <c r="G1416" s="10" t="n">
        <v>0</v>
      </c>
      <c r="H1416" s="10" t="n">
        <v>11</v>
      </c>
      <c r="I1416" s="12" t="n">
        <v>0</v>
      </c>
      <c r="J1416" s="10" t="n">
        <v>0</v>
      </c>
      <c r="K1416" s="10" t="n">
        <v>48</v>
      </c>
      <c r="L1416" s="12" t="n">
        <v>0</v>
      </c>
      <c r="M1416" s="10" t="n">
        <v>1000000</v>
      </c>
      <c r="N1416" s="10" t="n">
        <v>128</v>
      </c>
      <c r="O1416" s="12" t="n">
        <v>1.111486299486427e-05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45000000</v>
      </c>
      <c r="AF1416" s="10" t="n">
        <v>6500</v>
      </c>
      <c r="AG1416" s="12" t="n">
        <v>0.000500168834768892</v>
      </c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4180</v>
      </c>
      <c r="D1417" s="5" t="n">
        <v>110</v>
      </c>
      <c r="E1417" s="13" t="n">
        <v>0.027</v>
      </c>
      <c r="F1417" s="7" t="n">
        <v>89853280000</v>
      </c>
      <c r="G1417" s="5" t="n">
        <v>-28000000</v>
      </c>
      <c r="H1417" s="5" t="n">
        <v>-6746</v>
      </c>
      <c r="I1417" s="6" t="n">
        <v>-0.0003116191195246295</v>
      </c>
      <c r="J1417" s="5" t="n">
        <v>2000000</v>
      </c>
      <c r="K1417" s="5" t="n">
        <v>456</v>
      </c>
      <c r="L1417" s="6" t="n">
        <v>2.225850853747353e-05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2165</v>
      </c>
      <c r="D1418" s="10" t="n">
        <v>100</v>
      </c>
      <c r="E1418" s="11" t="n">
        <v>0.0484</v>
      </c>
      <c r="F1418" s="9" t="n">
        <v>89399345000</v>
      </c>
      <c r="G1418" s="10" t="n">
        <v>15000000</v>
      </c>
      <c r="H1418" s="10" t="n">
        <v>6899</v>
      </c>
      <c r="I1418" s="12" t="n">
        <v>0.0001677864642073161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-1000000</v>
      </c>
      <c r="AF1418" s="10" t="n">
        <v>-370</v>
      </c>
      <c r="AG1418" s="12" t="n">
        <v>-1.118576428048774e-05</v>
      </c>
    </row>
    <row r="1419">
      <c r="A1419" t="inlineStr">
        <is>
          <t>AK홀딩스 (006840)</t>
        </is>
      </c>
      <c r="B1419" t="inlineStr">
        <is>
          <t>기타 금융업</t>
        </is>
      </c>
      <c r="C1419" s="7" t="n">
        <v>6740</v>
      </c>
      <c r="D1419" s="5" t="n">
        <v>-90</v>
      </c>
      <c r="E1419" s="13" t="n">
        <v>-0.0132</v>
      </c>
      <c r="F1419" s="7" t="n">
        <v>89284780000</v>
      </c>
      <c r="G1419" s="5" t="n">
        <v>-1000000</v>
      </c>
      <c r="H1419" s="5" t="n">
        <v>-195</v>
      </c>
      <c r="I1419" s="6" t="n">
        <v>-1.120011719802636e-05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4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-2000000</v>
      </c>
      <c r="AF1419" s="5" t="n">
        <v>-360</v>
      </c>
      <c r="AG1419" s="6" t="n">
        <v>-2.240023439605272e-05</v>
      </c>
    </row>
    <row r="1420">
      <c r="A1420" s="8" t="inlineStr">
        <is>
          <t>삼기에너지솔루션즈 (419050)</t>
        </is>
      </c>
      <c r="B1420" s="8" t="inlineStr">
        <is>
          <t>자동차 신품 부품 제조업</t>
        </is>
      </c>
      <c r="C1420" s="9" t="n">
        <v>1558</v>
      </c>
      <c r="D1420" s="10" t="n">
        <v>-10</v>
      </c>
      <c r="E1420" s="11" t="n">
        <v>-0.0064</v>
      </c>
      <c r="F1420" s="9" t="n">
        <v>89111368000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12</v>
      </c>
      <c r="AG1420" s="12" t="n">
        <v>0</v>
      </c>
    </row>
    <row r="1421">
      <c r="A1421" t="inlineStr">
        <is>
          <t>선도전기 (007610)</t>
        </is>
      </c>
      <c r="B1421" t="inlineStr">
        <is>
          <t>전동기, 발전기 및 전기 변환 · 공급 · 제어 장치 제조업</t>
        </is>
      </c>
      <c r="C1421" s="7" t="n">
        <v>4945</v>
      </c>
      <c r="D1421" s="5" t="n">
        <v>1140</v>
      </c>
      <c r="E1421" s="13" t="n">
        <v>0.2996</v>
      </c>
      <c r="F1421" s="7" t="n">
        <v>89010000000</v>
      </c>
      <c r="G1421" s="5" t="n">
        <v>0</v>
      </c>
      <c r="H1421" s="5" t="n">
        <v>-28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3000000</v>
      </c>
      <c r="AF1421" s="5" t="n">
        <v>239</v>
      </c>
      <c r="AG1421" s="6" t="n">
        <v>3.370407819346141e-05</v>
      </c>
    </row>
    <row r="1422">
      <c r="A1422" s="8" t="inlineStr">
        <is>
          <t>삼아제약 (009300)</t>
        </is>
      </c>
      <c r="B1422" s="8" t="inlineStr">
        <is>
          <t>의약품 제조업</t>
        </is>
      </c>
      <c r="C1422" s="9" t="n">
        <v>13960</v>
      </c>
      <c r="D1422" s="10" t="n">
        <v>-40</v>
      </c>
      <c r="E1422" s="11" t="n">
        <v>-0.0029</v>
      </c>
      <c r="F1422" s="9" t="n">
        <v>88925200000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아진산업 (013310)</t>
        </is>
      </c>
      <c r="B1423" t="inlineStr">
        <is>
          <t>자동차 신품 부품 제조업</t>
        </is>
      </c>
      <c r="C1423" s="7" t="n">
        <v>2290</v>
      </c>
      <c r="D1423" s="5" t="n">
        <v>35</v>
      </c>
      <c r="E1423" s="13" t="n">
        <v>0.0155</v>
      </c>
      <c r="F1423" s="7" t="n">
        <v>88865740000</v>
      </c>
      <c r="G1423" s="5" t="n">
        <v>-20000000</v>
      </c>
      <c r="H1423" s="5" t="n">
        <v>-8645</v>
      </c>
      <c r="I1423" s="6" t="n">
        <v>-0.0002250586108887407</v>
      </c>
      <c r="J1423" s="5" t="n">
        <v>0</v>
      </c>
      <c r="K1423" s="5" t="n">
        <v>0</v>
      </c>
      <c r="L1423" s="6" t="n">
        <v>0</v>
      </c>
      <c r="M1423" s="5" t="n">
        <v>-1000000</v>
      </c>
      <c r="N1423" s="5" t="n">
        <v>-584</v>
      </c>
      <c r="O1423" s="6" t="n">
        <v>-1.125293054443704e-05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8640</v>
      </c>
      <c r="D1424" s="10" t="n">
        <v>50</v>
      </c>
      <c r="E1424" s="11" t="n">
        <v>0.0058</v>
      </c>
      <c r="F1424" s="9" t="n">
        <v>88456320000</v>
      </c>
      <c r="G1424" s="10" t="n">
        <v>-1000000</v>
      </c>
      <c r="H1424" s="10" t="n">
        <v>-115</v>
      </c>
      <c r="I1424" s="12" t="n">
        <v>-1.130501472365118e-05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16</v>
      </c>
      <c r="AG1424" s="12" t="n">
        <v>0</v>
      </c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1575</v>
      </c>
      <c r="D1425" s="5" t="n">
        <v>56</v>
      </c>
      <c r="E1425" s="13" t="n">
        <v>0.0369</v>
      </c>
      <c r="F1425" s="7" t="n">
        <v>88445700000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삼원강재 (023000)</t>
        </is>
      </c>
      <c r="B1426" s="8" t="inlineStr">
        <is>
          <t>자동차 신품 부품 제조업</t>
        </is>
      </c>
      <c r="C1426" s="9" t="n">
        <v>2225</v>
      </c>
      <c r="D1426" s="10" t="n">
        <v>25</v>
      </c>
      <c r="E1426" s="11" t="n">
        <v>0.0114</v>
      </c>
      <c r="F1426" s="9" t="n">
        <v>88419275000</v>
      </c>
      <c r="G1426" s="10" t="n">
        <v>0</v>
      </c>
      <c r="H1426" s="10" t="n">
        <v>-32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4270</v>
      </c>
      <c r="D1427" s="5" t="n">
        <v>-40</v>
      </c>
      <c r="E1427" s="13" t="n">
        <v>-0.009300000000000001</v>
      </c>
      <c r="F1427" s="7" t="n">
        <v>88222470000</v>
      </c>
      <c r="G1427" s="5" t="n">
        <v>0</v>
      </c>
      <c r="H1427" s="5" t="n">
        <v>39</v>
      </c>
      <c r="I1427" s="6" t="n">
        <v>0</v>
      </c>
      <c r="J1427" s="5" t="n">
        <v>1000000</v>
      </c>
      <c r="K1427" s="5" t="n">
        <v>166</v>
      </c>
      <c r="L1427" s="6" t="n">
        <v>1.133498075943691e-05</v>
      </c>
      <c r="M1427" s="5" t="n">
        <v>2000000</v>
      </c>
      <c r="N1427" s="5" t="n">
        <v>433</v>
      </c>
      <c r="O1427" s="6" t="n">
        <v>2.266996151887382e-05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80</v>
      </c>
      <c r="AG1427" s="6" t="n">
        <v>0</v>
      </c>
    </row>
    <row r="1428">
      <c r="A1428" s="8" t="inlineStr">
        <is>
          <t>로스웰 (900260)</t>
        </is>
      </c>
      <c r="B1428" s="8" t="inlineStr">
        <is>
          <t>기타 금융업</t>
        </is>
      </c>
      <c r="C1428" s="9" t="n">
        <v>1913</v>
      </c>
      <c r="D1428" s="10" t="n">
        <v>-52</v>
      </c>
      <c r="E1428" s="11" t="n">
        <v>-0.0265</v>
      </c>
      <c r="F1428" s="9" t="n">
        <v>88053477000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2525</v>
      </c>
      <c r="D1429" s="5" t="n">
        <v>10</v>
      </c>
      <c r="E1429" s="13" t="n">
        <v>0.004</v>
      </c>
      <c r="F1429" s="7" t="n">
        <v>87875050000</v>
      </c>
      <c r="G1429" s="5" t="n">
        <v>0</v>
      </c>
      <c r="H1429" s="5" t="n">
        <v>-20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이엠텍 (091120)</t>
        </is>
      </c>
      <c r="B1430" s="8" t="inlineStr">
        <is>
          <t>전자부품 제조업</t>
        </is>
      </c>
      <c r="C1430" s="9" t="n">
        <v>5120</v>
      </c>
      <c r="D1430" s="10" t="n">
        <v>70</v>
      </c>
      <c r="E1430" s="11" t="n">
        <v>0.0139</v>
      </c>
      <c r="F1430" s="9" t="n">
        <v>87715840000</v>
      </c>
      <c r="G1430" s="10" t="n">
        <v>0</v>
      </c>
      <c r="H1430" s="10" t="n">
        <v>19</v>
      </c>
      <c r="I1430" s="12" t="n">
        <v>0</v>
      </c>
      <c r="J1430" s="10" t="n">
        <v>-1000000</v>
      </c>
      <c r="K1430" s="10" t="n">
        <v>-126</v>
      </c>
      <c r="L1430" s="12" t="n">
        <v>-1.140044945131917e-05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20</v>
      </c>
      <c r="AG1430" s="12" t="n">
        <v>0</v>
      </c>
    </row>
    <row r="1431">
      <c r="A1431" t="inlineStr">
        <is>
          <t>기가레인 (049080)</t>
        </is>
      </c>
      <c r="B1431" t="inlineStr">
        <is>
          <t>전자부품 제조업</t>
        </is>
      </c>
      <c r="C1431" s="7" t="n">
        <v>10330</v>
      </c>
      <c r="D1431" s="5" t="n">
        <v>-10</v>
      </c>
      <c r="E1431" s="13" t="n">
        <v>-0.001</v>
      </c>
      <c r="F1431" s="7" t="n">
        <v>87681040000</v>
      </c>
      <c r="G1431" s="5" t="n">
        <v>0</v>
      </c>
      <c r="H1431" s="5" t="n">
        <v>0</v>
      </c>
      <c r="I1431" s="6" t="n">
        <v>0</v>
      </c>
      <c r="J1431" s="5" t="n">
        <v>6000000</v>
      </c>
      <c r="K1431" s="5" t="n">
        <v>569</v>
      </c>
      <c r="L1431" s="6" t="n">
        <v>6.842984526643388e-05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-2000000</v>
      </c>
      <c r="AF1431" s="5" t="n">
        <v>-152</v>
      </c>
      <c r="AG1431" s="6" t="n">
        <v>-2.280994842214463e-05</v>
      </c>
    </row>
    <row r="1432">
      <c r="A1432" s="8" t="inlineStr">
        <is>
          <t>인트론바이오 (048530)</t>
        </is>
      </c>
      <c r="B1432" s="8" t="inlineStr">
        <is>
          <t>기초 의약물질 제조업</t>
        </is>
      </c>
      <c r="C1432" s="9" t="n">
        <v>2835</v>
      </c>
      <c r="D1432" s="10" t="n">
        <v>-115</v>
      </c>
      <c r="E1432" s="11" t="n">
        <v>-0.039</v>
      </c>
      <c r="F1432" s="9" t="n">
        <v>87575985000</v>
      </c>
      <c r="G1432" s="10" t="n">
        <v>0</v>
      </c>
      <c r="H1432" s="10" t="n">
        <v>69</v>
      </c>
      <c r="I1432" s="12" t="n">
        <v>0</v>
      </c>
      <c r="J1432" s="10" t="n">
        <v>-1000000</v>
      </c>
      <c r="K1432" s="10" t="n">
        <v>-216</v>
      </c>
      <c r="L1432" s="12" t="n">
        <v>-1.141865546816288e-05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9000000</v>
      </c>
      <c r="AF1432" s="10" t="n">
        <v>3000</v>
      </c>
      <c r="AG1432" s="12" t="n">
        <v>0.0001027678992134659</v>
      </c>
    </row>
    <row r="1433">
      <c r="A1433" t="inlineStr">
        <is>
          <t>KTcs (058850)</t>
        </is>
      </c>
      <c r="B1433" t="inlineStr">
        <is>
          <t>기타 정보 서비스업</t>
        </is>
      </c>
      <c r="C1433" s="7" t="n">
        <v>2115</v>
      </c>
      <c r="D1433" s="5" t="n">
        <v>-10</v>
      </c>
      <c r="E1433" s="13" t="n">
        <v>-0.004699999999999999</v>
      </c>
      <c r="F1433" s="7" t="n">
        <v>87569460000</v>
      </c>
      <c r="G1433" s="5" t="n">
        <v>0</v>
      </c>
      <c r="H1433" s="5" t="n">
        <v>-89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14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18</v>
      </c>
      <c r="AG1433" s="6" t="n">
        <v>0</v>
      </c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70000</v>
      </c>
      <c r="D1434" s="10" t="n">
        <v>1800</v>
      </c>
      <c r="E1434" s="11" t="n">
        <v>0.0264</v>
      </c>
      <c r="F1434" s="9" t="n">
        <v>87360000000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삼영엠텍 (054540)</t>
        </is>
      </c>
      <c r="B1435" t="inlineStr">
        <is>
          <t>구조용 금속제품, 탱크 및 증기발생기 제조업</t>
        </is>
      </c>
      <c r="C1435" s="7" t="n">
        <v>6710</v>
      </c>
      <c r="D1435" s="5" t="n">
        <v>50</v>
      </c>
      <c r="E1435" s="13" t="n">
        <v>0.0075</v>
      </c>
      <c r="F1435" s="7" t="n">
        <v>87230000000</v>
      </c>
      <c r="G1435" s="5" t="n">
        <v>0</v>
      </c>
      <c r="H1435" s="5" t="n">
        <v>2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아이크래프트 (052460)</t>
        </is>
      </c>
      <c r="B1436" s="8" t="inlineStr">
        <is>
          <t>컴퓨터 프로그래밍, 시스템 통합 및 관리업</t>
        </is>
      </c>
      <c r="C1436" s="9" t="n">
        <v>5960</v>
      </c>
      <c r="D1436" s="10" t="n">
        <v>20</v>
      </c>
      <c r="E1436" s="11" t="n">
        <v>0.0034</v>
      </c>
      <c r="F1436" s="9" t="n">
        <v>87057720000</v>
      </c>
      <c r="G1436" s="10" t="n">
        <v>0</v>
      </c>
      <c r="H1436" s="10" t="n">
        <v>0</v>
      </c>
      <c r="I1436" s="12" t="n">
        <v>0</v>
      </c>
      <c r="J1436" s="10" t="n">
        <v>2000000</v>
      </c>
      <c r="K1436" s="10" t="n">
        <v>272</v>
      </c>
      <c r="L1436" s="12" t="n">
        <v>2.297326417461886e-05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16000000</v>
      </c>
      <c r="AF1436" s="10" t="n">
        <v>2767</v>
      </c>
      <c r="AG1436" s="12" t="n">
        <v>0.0001837861133969509</v>
      </c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4765</v>
      </c>
      <c r="D1437" s="5" t="n">
        <v>100</v>
      </c>
      <c r="E1437" s="13" t="n">
        <v>0.0214</v>
      </c>
      <c r="F1437" s="7" t="n">
        <v>86737295000</v>
      </c>
      <c r="G1437" s="5" t="n">
        <v>0</v>
      </c>
      <c r="H1437" s="5" t="n">
        <v>-20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6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5000000</v>
      </c>
      <c r="AF1437" s="5" t="n">
        <v>1052</v>
      </c>
      <c r="AG1437" s="6" t="n">
        <v>5.764533007398951e-05</v>
      </c>
    </row>
    <row r="1438">
      <c r="A1438" s="8" t="inlineStr">
        <is>
          <t>대성하이텍 (129920)</t>
        </is>
      </c>
      <c r="B1438" s="8" t="inlineStr">
        <is>
          <t>특수 목적용 기계 제조업</t>
        </is>
      </c>
      <c r="C1438" s="9" t="n">
        <v>5320</v>
      </c>
      <c r="D1438" s="10" t="n">
        <v>-70</v>
      </c>
      <c r="E1438" s="11" t="n">
        <v>-0.013</v>
      </c>
      <c r="F1438" s="9" t="n">
        <v>86439360000</v>
      </c>
      <c r="G1438" s="10" t="n">
        <v>2000000</v>
      </c>
      <c r="H1438" s="10" t="n">
        <v>373</v>
      </c>
      <c r="I1438" s="12" t="n">
        <v>2.313760768242615e-05</v>
      </c>
      <c r="J1438" s="10" t="n">
        <v>2000000</v>
      </c>
      <c r="K1438" s="10" t="n">
        <v>334</v>
      </c>
      <c r="L1438" s="12" t="n">
        <v>2.313760768242615e-05</v>
      </c>
      <c r="M1438" s="10" t="n">
        <v>25000000</v>
      </c>
      <c r="N1438" s="10" t="n">
        <v>4514</v>
      </c>
      <c r="O1438" s="12" t="n">
        <v>0.0002892200960303269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-18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15000000</v>
      </c>
      <c r="AF1438" s="10" t="n">
        <v>2700</v>
      </c>
      <c r="AG1438" s="12" t="n">
        <v>0.0001735320576181962</v>
      </c>
    </row>
    <row r="1439">
      <c r="A1439" t="inlineStr">
        <is>
          <t>디앤씨미디어 (263720)</t>
        </is>
      </c>
      <c r="B1439" t="inlineStr">
        <is>
          <t>서적, 잡지 및 기타 인쇄물 출판업</t>
        </is>
      </c>
      <c r="C1439" s="7" t="n">
        <v>7040</v>
      </c>
      <c r="D1439" s="5" t="n">
        <v>70</v>
      </c>
      <c r="E1439" s="13" t="n">
        <v>0.01</v>
      </c>
      <c r="F1439" s="7" t="n">
        <v>86204800000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서남 (294630)</t>
        </is>
      </c>
      <c r="B1440" s="8" t="inlineStr">
        <is>
          <t>기타 전기장비 제조업</t>
        </is>
      </c>
      <c r="C1440" s="9" t="n">
        <v>3250</v>
      </c>
      <c r="D1440" s="10" t="n">
        <v>60</v>
      </c>
      <c r="E1440" s="11" t="n">
        <v>0.0188</v>
      </c>
      <c r="F1440" s="9" t="n">
        <v>86121750000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-2000000</v>
      </c>
      <c r="AF1440" s="10" t="n">
        <v>-500</v>
      </c>
      <c r="AG1440" s="12" t="n">
        <v>-2.322293729516644e-05</v>
      </c>
    </row>
    <row r="1441">
      <c r="A1441" t="inlineStr">
        <is>
          <t>크레오에스지 (040350)</t>
        </is>
      </c>
      <c r="B1441" t="inlineStr">
        <is>
          <t>컴퓨터 프로그래밍, 시스템 통합 및 관리업</t>
        </is>
      </c>
      <c r="C1441" s="7" t="n">
        <v>4320</v>
      </c>
      <c r="D1441" s="5" t="n">
        <v>470</v>
      </c>
      <c r="E1441" s="13" t="n">
        <v>0.1221</v>
      </c>
      <c r="F1441" s="7" t="n">
        <v>85777920000</v>
      </c>
      <c r="G1441" s="5" t="n">
        <v>0</v>
      </c>
      <c r="H1441" s="5" t="n">
        <v>0</v>
      </c>
      <c r="I1441" s="6" t="n">
        <v>0</v>
      </c>
      <c r="J1441" s="5" t="n">
        <v>2000000</v>
      </c>
      <c r="K1441" s="5" t="n">
        <v>367</v>
      </c>
      <c r="L1441" s="6" t="n">
        <v>2.331602351747396e-05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9000000</v>
      </c>
      <c r="AF1441" s="5" t="n">
        <v>2600</v>
      </c>
      <c r="AG1441" s="6" t="n">
        <v>0.0001049221058286328</v>
      </c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9310</v>
      </c>
      <c r="D1442" s="10" t="n">
        <v>0</v>
      </c>
      <c r="E1442" s="11" t="n">
        <v>0</v>
      </c>
      <c r="F1442" s="9" t="n">
        <v>85558900000</v>
      </c>
      <c r="G1442" s="10" t="n">
        <v>0</v>
      </c>
      <c r="H1442" s="10" t="n">
        <v>-11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중앙백신 (072020)</t>
        </is>
      </c>
      <c r="B1443" t="inlineStr">
        <is>
          <t>기초 의약물질 제조업</t>
        </is>
      </c>
      <c r="C1443" s="7" t="n">
        <v>9230</v>
      </c>
      <c r="D1443" s="5" t="n">
        <v>60</v>
      </c>
      <c r="E1443" s="13" t="n">
        <v>0.006500000000000001</v>
      </c>
      <c r="F1443" s="7" t="n">
        <v>85432880000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동방 (004140)</t>
        </is>
      </c>
      <c r="B1444" s="8" t="inlineStr">
        <is>
          <t>기타 운송관련 서비스업</t>
        </is>
      </c>
      <c r="C1444" s="9" t="n">
        <v>1779</v>
      </c>
      <c r="D1444" s="10" t="n">
        <v>0</v>
      </c>
      <c r="E1444" s="11" t="n">
        <v>0</v>
      </c>
      <c r="F1444" s="9" t="n">
        <v>85340409000</v>
      </c>
      <c r="G1444" s="10" t="n">
        <v>0</v>
      </c>
      <c r="H1444" s="10" t="n">
        <v>-102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16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화천기공 (000850)</t>
        </is>
      </c>
      <c r="B1445" t="inlineStr">
        <is>
          <t>특수 목적용 기계 제조업</t>
        </is>
      </c>
      <c r="C1445" s="7" t="n">
        <v>38750</v>
      </c>
      <c r="D1445" s="5" t="n">
        <v>350</v>
      </c>
      <c r="E1445" s="13" t="n">
        <v>0.0091</v>
      </c>
      <c r="F1445" s="7" t="n">
        <v>85250000000</v>
      </c>
      <c r="G1445" s="5" t="n">
        <v>2000000</v>
      </c>
      <c r="H1445" s="5" t="n">
        <v>56</v>
      </c>
      <c r="I1445" s="6" t="n">
        <v>2.346041055718475e-05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3125</v>
      </c>
      <c r="D1446" s="10" t="n">
        <v>120</v>
      </c>
      <c r="E1446" s="11" t="n">
        <v>0.0399</v>
      </c>
      <c r="F1446" s="9" t="n">
        <v>85021875000</v>
      </c>
      <c r="G1446" s="10" t="n">
        <v>159000000</v>
      </c>
      <c r="H1446" s="10" t="n">
        <v>50000</v>
      </c>
      <c r="I1446" s="12" t="n">
        <v>0.001870106957768221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-3000000</v>
      </c>
      <c r="AF1446" s="10" t="n">
        <v>-841</v>
      </c>
      <c r="AG1446" s="12" t="n">
        <v>-3.528503693902305e-05</v>
      </c>
    </row>
    <row r="1447">
      <c r="A1447" t="inlineStr">
        <is>
          <t>머큐리 (100590)</t>
        </is>
      </c>
      <c r="B1447" t="inlineStr">
        <is>
          <t>통신 및 방송 장비 제조업</t>
        </is>
      </c>
      <c r="C1447" s="7" t="n">
        <v>4960</v>
      </c>
      <c r="D1447" s="5" t="n">
        <v>260</v>
      </c>
      <c r="E1447" s="13" t="n">
        <v>0.0553</v>
      </c>
      <c r="F1447" s="7" t="n">
        <v>85009440000</v>
      </c>
      <c r="G1447" s="5" t="n">
        <v>-14000000</v>
      </c>
      <c r="H1447" s="5" t="n">
        <v>-2986</v>
      </c>
      <c r="I1447" s="6" t="n">
        <v>-0.0001646875923426857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6000000</v>
      </c>
      <c r="AF1447" s="5" t="n">
        <v>1185</v>
      </c>
      <c r="AG1447" s="6" t="n">
        <v>7.058039671829387e-05</v>
      </c>
    </row>
    <row r="1448">
      <c r="A1448" s="8" t="inlineStr">
        <is>
          <t>동일산업 (004890)</t>
        </is>
      </c>
      <c r="B1448" s="8" t="inlineStr">
        <is>
          <t>1차 철강 제조업</t>
        </is>
      </c>
      <c r="C1448" s="9" t="n">
        <v>35000</v>
      </c>
      <c r="D1448" s="10" t="n">
        <v>0</v>
      </c>
      <c r="E1448" s="11" t="n">
        <v>0</v>
      </c>
      <c r="F1448" s="9" t="n">
        <v>84875000000</v>
      </c>
      <c r="G1448" s="10" t="n">
        <v>0</v>
      </c>
      <c r="H1448" s="10" t="n">
        <v>-1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로보로보 (215100)</t>
        </is>
      </c>
      <c r="B1449" t="inlineStr">
        <is>
          <t>기타 전기장비 제조업</t>
        </is>
      </c>
      <c r="C1449" s="7" t="n">
        <v>4170</v>
      </c>
      <c r="D1449" s="5" t="n">
        <v>105</v>
      </c>
      <c r="E1449" s="13" t="n">
        <v>0.0258</v>
      </c>
      <c r="F1449" s="7" t="n">
        <v>84851160000</v>
      </c>
      <c r="G1449" s="5" t="n">
        <v>0</v>
      </c>
      <c r="H1449" s="5" t="n">
        <v>2</v>
      </c>
      <c r="I1449" s="6" t="n">
        <v>0</v>
      </c>
      <c r="J1449" s="5" t="n">
        <v>2000000</v>
      </c>
      <c r="K1449" s="5" t="n">
        <v>472</v>
      </c>
      <c r="L1449" s="6" t="n">
        <v>2.357068542138964e-05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광무 (029480)</t>
        </is>
      </c>
      <c r="B1450" s="8" t="inlineStr">
        <is>
          <t>통신 및 방송 장비 제조업</t>
        </is>
      </c>
      <c r="C1450" s="9" t="n">
        <v>1420</v>
      </c>
      <c r="D1450" s="10" t="n">
        <v>-2</v>
      </c>
      <c r="E1450" s="11" t="n">
        <v>-0.0014</v>
      </c>
      <c r="F1450" s="9" t="n">
        <v>84800980000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빅텍 (065450)</t>
        </is>
      </c>
      <c r="B1451" t="inlineStr">
        <is>
          <t>측정, 시험, 항해, 제어 및 기타 정밀기기 제조업; 광학기기 제외</t>
        </is>
      </c>
      <c r="C1451" s="7" t="n">
        <v>2875</v>
      </c>
      <c r="D1451" s="5" t="n">
        <v>15</v>
      </c>
      <c r="E1451" s="13" t="n">
        <v>0.0052</v>
      </c>
      <c r="F1451" s="7" t="n">
        <v>84798125000</v>
      </c>
      <c r="G1451" s="5" t="n">
        <v>0</v>
      </c>
      <c r="H1451" s="5" t="n">
        <v>7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-16000000</v>
      </c>
      <c r="N1451" s="5" t="n">
        <v>-5451</v>
      </c>
      <c r="O1451" s="6" t="n">
        <v>-0.0001886834172335768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뉴로핏 (380550)</t>
        </is>
      </c>
      <c r="B1452" s="8" t="inlineStr">
        <is>
          <t>소프트웨어 개발 및 공급업</t>
        </is>
      </c>
      <c r="C1452" s="9" t="n">
        <v>6950</v>
      </c>
      <c r="D1452" s="10" t="n">
        <v>90</v>
      </c>
      <c r="E1452" s="11" t="n">
        <v>0.0131</v>
      </c>
      <c r="F1452" s="9" t="n">
        <v>84776100000</v>
      </c>
      <c r="G1452" s="10" t="n">
        <v>-1000000</v>
      </c>
      <c r="H1452" s="10" t="n">
        <v>-96</v>
      </c>
      <c r="I1452" s="12" t="n">
        <v>-1.17957773476251e-05</v>
      </c>
      <c r="J1452" s="10" t="n">
        <v>-1000000</v>
      </c>
      <c r="K1452" s="10" t="n">
        <v>-90</v>
      </c>
      <c r="L1452" s="12" t="n">
        <v>-1.17957773476251e-05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1000000</v>
      </c>
      <c r="AF1452" s="10" t="n">
        <v>225</v>
      </c>
      <c r="AG1452" s="12" t="n">
        <v>1.17957773476251e-05</v>
      </c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2185</v>
      </c>
      <c r="D1453" s="5" t="n">
        <v>80</v>
      </c>
      <c r="E1453" s="13" t="n">
        <v>0.038</v>
      </c>
      <c r="F1453" s="7" t="n">
        <v>84679675000</v>
      </c>
      <c r="G1453" s="5" t="n">
        <v>1000000</v>
      </c>
      <c r="H1453" s="5" t="n">
        <v>699</v>
      </c>
      <c r="I1453" s="6" t="n">
        <v>1.180920923468353e-05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13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가온그룹 (078890)</t>
        </is>
      </c>
      <c r="B1454" s="8" t="inlineStr">
        <is>
          <t>통신 및 방송 장비 제조업</t>
        </is>
      </c>
      <c r="C1454" s="9" t="n">
        <v>4585</v>
      </c>
      <c r="D1454" s="10" t="n">
        <v>75</v>
      </c>
      <c r="E1454" s="11" t="n">
        <v>0.0166</v>
      </c>
      <c r="F1454" s="9" t="n">
        <v>84474040000</v>
      </c>
      <c r="G1454" s="10" t="n">
        <v>0</v>
      </c>
      <c r="H1454" s="10" t="n">
        <v>1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569</v>
      </c>
      <c r="D1455" s="5" t="n">
        <v>3</v>
      </c>
      <c r="E1455" s="13" t="n">
        <v>0.0053</v>
      </c>
      <c r="F1455" s="7" t="n">
        <v>84281987000</v>
      </c>
      <c r="G1455" s="5" t="n">
        <v>16000000</v>
      </c>
      <c r="H1455" s="5" t="n">
        <v>28476</v>
      </c>
      <c r="I1455" s="6" t="n">
        <v>0.0001898389035370037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2000000</v>
      </c>
      <c r="AF1455" s="5" t="n">
        <v>3000</v>
      </c>
      <c r="AG1455" s="6" t="n">
        <v>2.372986294212546e-05</v>
      </c>
    </row>
    <row r="1456">
      <c r="A1456" s="8" t="inlineStr">
        <is>
          <t>스톤브릿지벤처스 (330730)</t>
        </is>
      </c>
      <c r="B1456" s="8" t="inlineStr">
        <is>
          <t>기타 금융업</t>
        </is>
      </c>
      <c r="C1456" s="9" t="n">
        <v>4615</v>
      </c>
      <c r="D1456" s="10" t="n">
        <v>25</v>
      </c>
      <c r="E1456" s="11" t="n">
        <v>0.0054</v>
      </c>
      <c r="F1456" s="9" t="n">
        <v>84071455000</v>
      </c>
      <c r="G1456" s="10" t="n">
        <v>0</v>
      </c>
      <c r="H1456" s="10" t="n">
        <v>2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아모센스 (357580)</t>
        </is>
      </c>
      <c r="B1457" t="inlineStr">
        <is>
          <t>전자부품 제조업</t>
        </is>
      </c>
      <c r="C1457" s="7" t="n">
        <v>7130</v>
      </c>
      <c r="D1457" s="5" t="n">
        <v>250</v>
      </c>
      <c r="E1457" s="13" t="n">
        <v>0.0363</v>
      </c>
      <c r="F1457" s="7" t="n">
        <v>84055570000</v>
      </c>
      <c r="G1457" s="5" t="n">
        <v>-1000000</v>
      </c>
      <c r="H1457" s="5" t="n">
        <v>-104</v>
      </c>
      <c r="I1457" s="6" t="n">
        <v>-1.189689154448658e-05</v>
      </c>
      <c r="J1457" s="5" t="n">
        <v>0</v>
      </c>
      <c r="K1457" s="5" t="n">
        <v>-3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-49000000</v>
      </c>
      <c r="AF1457" s="5" t="n">
        <v>-7280</v>
      </c>
      <c r="AG1457" s="6" t="n">
        <v>-0.0005829476856798425</v>
      </c>
    </row>
    <row r="1458">
      <c r="A1458" s="8" t="inlineStr">
        <is>
          <t>동신건설 (025950)</t>
        </is>
      </c>
      <c r="B1458" s="8" t="inlineStr">
        <is>
          <t>토목 건설업</t>
        </is>
      </c>
      <c r="C1458" s="9" t="n">
        <v>10000</v>
      </c>
      <c r="D1458" s="10" t="n">
        <v>-30</v>
      </c>
      <c r="E1458" s="11" t="n">
        <v>-0.003</v>
      </c>
      <c r="F1458" s="9" t="n">
        <v>84000000000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셀루메드 (049180)</t>
        </is>
      </c>
      <c r="B1459" t="inlineStr">
        <is>
          <t>기초 의약물질 제조업</t>
        </is>
      </c>
      <c r="C1459" s="7" t="n">
        <v>1009</v>
      </c>
      <c r="D1459" s="5" t="n">
        <v>0</v>
      </c>
      <c r="E1459" s="13" t="n">
        <v>0</v>
      </c>
      <c r="F1459" s="7" t="n">
        <v>83975034000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83793600000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에코플라스틱 (038110)</t>
        </is>
      </c>
      <c r="B1461" t="inlineStr">
        <is>
          <t>자동차 신품 부품 제조업</t>
        </is>
      </c>
      <c r="C1461" s="7" t="n">
        <v>2025</v>
      </c>
      <c r="D1461" s="5" t="n">
        <v>0</v>
      </c>
      <c r="E1461" s="13" t="n">
        <v>0</v>
      </c>
      <c r="F1461" s="7" t="n">
        <v>83367225000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1960</v>
      </c>
      <c r="D1462" s="10" t="n">
        <v>10</v>
      </c>
      <c r="E1462" s="11" t="n">
        <v>0.0051</v>
      </c>
      <c r="F1462" s="9" t="n">
        <v>83354880000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아이진 (185490)</t>
        </is>
      </c>
      <c r="B1463" t="inlineStr">
        <is>
          <t>자연과학 및 공학 연구개발업</t>
        </is>
      </c>
      <c r="C1463" s="7" t="n">
        <v>1926</v>
      </c>
      <c r="D1463" s="5" t="n">
        <v>2</v>
      </c>
      <c r="E1463" s="13" t="n">
        <v>0.001</v>
      </c>
      <c r="F1463" s="7" t="n">
        <v>83259054000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사조오양 (006090)</t>
        </is>
      </c>
      <c r="B1464" s="8" t="inlineStr">
        <is>
          <t>수산물 가공 및 저장 처리업</t>
        </is>
      </c>
      <c r="C1464" s="9" t="n">
        <v>8820</v>
      </c>
      <c r="D1464" s="10" t="n">
        <v>-100</v>
      </c>
      <c r="E1464" s="11" t="n">
        <v>-0.0112</v>
      </c>
      <c r="F1464" s="9" t="n">
        <v>83102040000</v>
      </c>
      <c r="G1464" s="10" t="n">
        <v>1000000</v>
      </c>
      <c r="H1464" s="10" t="n">
        <v>164</v>
      </c>
      <c r="I1464" s="12" t="n">
        <v>1.203339893942435e-05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19000000</v>
      </c>
      <c r="AF1464" s="10" t="n">
        <v>2188</v>
      </c>
      <c r="AG1464" s="12" t="n">
        <v>0.0002286345798490627</v>
      </c>
    </row>
    <row r="1465">
      <c r="A1465" t="inlineStr">
        <is>
          <t>한신기계 (011700)</t>
        </is>
      </c>
      <c r="B1465" t="inlineStr">
        <is>
          <t>일반 목적용 기계 제조업</t>
        </is>
      </c>
      <c r="C1465" s="7" t="n">
        <v>2560</v>
      </c>
      <c r="D1465" s="5" t="n">
        <v>45</v>
      </c>
      <c r="E1465" s="13" t="n">
        <v>0.0179</v>
      </c>
      <c r="F1465" s="7" t="n">
        <v>83061760000</v>
      </c>
      <c r="G1465" s="5" t="n">
        <v>0</v>
      </c>
      <c r="H1465" s="5" t="n">
        <v>-67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엠엑스로보틱스 (007820)</t>
        </is>
      </c>
      <c r="B1466" s="8" t="inlineStr">
        <is>
          <t>일반 목적용 기계 제조업</t>
        </is>
      </c>
      <c r="C1466" s="9" t="n">
        <v>3560</v>
      </c>
      <c r="D1466" s="10" t="n">
        <v>40</v>
      </c>
      <c r="E1466" s="11" t="n">
        <v>0.0114</v>
      </c>
      <c r="F1466" s="9" t="n">
        <v>83029880000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동국S&amp;C (100130)</t>
        </is>
      </c>
      <c r="B1467" t="inlineStr">
        <is>
          <t>구조용 금속제품, 탱크 및 증기발생기 제조업</t>
        </is>
      </c>
      <c r="C1467" s="7" t="n">
        <v>1451</v>
      </c>
      <c r="D1467" s="5" t="n">
        <v>31</v>
      </c>
      <c r="E1467" s="13" t="n">
        <v>0.0218</v>
      </c>
      <c r="F1467" s="7" t="n">
        <v>82914493000</v>
      </c>
      <c r="G1467" s="5" t="n">
        <v>65000000</v>
      </c>
      <c r="H1467" s="5" t="n">
        <v>44600</v>
      </c>
      <c r="I1467" s="6" t="n">
        <v>0.0007839401490400477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초록뱀미디어 (047820)</t>
        </is>
      </c>
      <c r="B1468" s="8" t="inlineStr">
        <is>
          <t>영화, 비디오물, 방송프로그램 제작 및 배급업</t>
        </is>
      </c>
      <c r="C1468" s="9" t="n">
        <v>3390</v>
      </c>
      <c r="D1468" s="10" t="n">
        <v>-45</v>
      </c>
      <c r="E1468" s="11" t="n">
        <v>-0.0131</v>
      </c>
      <c r="F1468" s="9" t="n">
        <v>82895670000</v>
      </c>
      <c r="G1468" s="10" t="n">
        <v>-1000000</v>
      </c>
      <c r="H1468" s="10" t="n">
        <v>-209</v>
      </c>
      <c r="I1468" s="12" t="n">
        <v>-1.206335626456726e-05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제이씨케미칼 (137950)</t>
        </is>
      </c>
      <c r="B1469" t="inlineStr">
        <is>
          <t>기타 화학제품 제조업</t>
        </is>
      </c>
      <c r="C1469" s="7" t="n">
        <v>3715</v>
      </c>
      <c r="D1469" s="5" t="n">
        <v>-80</v>
      </c>
      <c r="E1469" s="13" t="n">
        <v>-0.0211</v>
      </c>
      <c r="F1469" s="7" t="n">
        <v>82721905000</v>
      </c>
      <c r="G1469" s="5" t="n">
        <v>9000000</v>
      </c>
      <c r="H1469" s="5" t="n">
        <v>2309</v>
      </c>
      <c r="I1469" s="6" t="n">
        <v>0.0001087982681249906</v>
      </c>
      <c r="J1469" s="5" t="n">
        <v>0</v>
      </c>
      <c r="K1469" s="5" t="n">
        <v>0</v>
      </c>
      <c r="L1469" s="6" t="n">
        <v>0</v>
      </c>
      <c r="M1469" s="5" t="n">
        <v>2000000</v>
      </c>
      <c r="N1469" s="5" t="n">
        <v>514</v>
      </c>
      <c r="O1469" s="6" t="n">
        <v>2.417739291666458e-05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대원미디어 (048910)</t>
        </is>
      </c>
      <c r="B1470" s="8" t="inlineStr">
        <is>
          <t>기타 전문 도매업</t>
        </is>
      </c>
      <c r="C1470" s="9" t="n">
        <v>6570</v>
      </c>
      <c r="D1470" s="10" t="n">
        <v>160</v>
      </c>
      <c r="E1470" s="11" t="n">
        <v>0.025</v>
      </c>
      <c r="F1470" s="9" t="n">
        <v>82637460000</v>
      </c>
      <c r="G1470" s="10" t="n">
        <v>1000000</v>
      </c>
      <c r="H1470" s="10" t="n">
        <v>82</v>
      </c>
      <c r="I1470" s="12" t="n">
        <v>1.210104957243362e-05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11000000</v>
      </c>
      <c r="AF1470" s="10" t="n">
        <v>1650</v>
      </c>
      <c r="AG1470" s="12" t="n">
        <v>0.0001331115452967698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3570</v>
      </c>
      <c r="D1471" s="5" t="n">
        <v>55</v>
      </c>
      <c r="E1471" s="13" t="n">
        <v>0.0156</v>
      </c>
      <c r="F1471" s="7" t="n">
        <v>82634790000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137700</v>
      </c>
      <c r="D1472" s="10" t="n">
        <v>300</v>
      </c>
      <c r="E1472" s="11" t="n">
        <v>0.0022</v>
      </c>
      <c r="F1472" s="9" t="n">
        <v>82620000000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7450</v>
      </c>
      <c r="D1473" s="5" t="n">
        <v>120</v>
      </c>
      <c r="E1473" s="13" t="n">
        <v>0.0164</v>
      </c>
      <c r="F1473" s="7" t="n">
        <v>82590700000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-1000000</v>
      </c>
      <c r="AF1473" s="5" t="n">
        <v>-144</v>
      </c>
      <c r="AG1473" s="6" t="n">
        <v>-1.210790076848846e-05</v>
      </c>
    </row>
    <row r="1474">
      <c r="A1474" s="8" t="inlineStr">
        <is>
          <t>제닉스로보틱스 (381620)</t>
        </is>
      </c>
      <c r="B1474" s="8" t="inlineStr">
        <is>
          <t>특수 목적용 기계 제조업</t>
        </is>
      </c>
      <c r="C1474" s="9" t="n">
        <v>6290</v>
      </c>
      <c r="D1474" s="10" t="n">
        <v>260</v>
      </c>
      <c r="E1474" s="11" t="n">
        <v>0.0431</v>
      </c>
      <c r="F1474" s="9" t="n">
        <v>82505930000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HRS (036640)</t>
        </is>
      </c>
      <c r="B1475" t="inlineStr">
        <is>
          <t>합성고무 및 플라스틱 물질 제조업</t>
        </is>
      </c>
      <c r="C1475" s="7" t="n">
        <v>5030</v>
      </c>
      <c r="D1475" s="5" t="n">
        <v>20</v>
      </c>
      <c r="E1475" s="13" t="n">
        <v>0.004</v>
      </c>
      <c r="F1475" s="7" t="n">
        <v>82260620000</v>
      </c>
      <c r="G1475" s="5" t="n">
        <v>7000000</v>
      </c>
      <c r="H1475" s="5" t="n">
        <v>1471</v>
      </c>
      <c r="I1475" s="6" t="n">
        <v>8.509539558539674e-05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에이치엔에스하이텍 (044990)</t>
        </is>
      </c>
      <c r="B1476" s="8" t="inlineStr">
        <is>
          <t>전자부품 제조업</t>
        </is>
      </c>
      <c r="C1476" s="9" t="n">
        <v>10700</v>
      </c>
      <c r="D1476" s="10" t="n">
        <v>320</v>
      </c>
      <c r="E1476" s="11" t="n">
        <v>0.0308</v>
      </c>
      <c r="F1476" s="9" t="n">
        <v>82229500000</v>
      </c>
      <c r="G1476" s="10" t="n">
        <v>-3000000</v>
      </c>
      <c r="H1476" s="10" t="n">
        <v>-237</v>
      </c>
      <c r="I1476" s="12" t="n">
        <v>-3.648325722520507e-05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선진뷰티사이언스 (086710)</t>
        </is>
      </c>
      <c r="B1477" t="inlineStr">
        <is>
          <t>기타 화학제품 제조업</t>
        </is>
      </c>
      <c r="C1477" s="7" t="n">
        <v>6730</v>
      </c>
      <c r="D1477" s="5" t="n">
        <v>-40</v>
      </c>
      <c r="E1477" s="13" t="n">
        <v>-0.0059</v>
      </c>
      <c r="F1477" s="7" t="n">
        <v>82126190000</v>
      </c>
      <c r="G1477" s="5" t="n">
        <v>0</v>
      </c>
      <c r="H1477" s="5" t="n">
        <v>-6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2095</v>
      </c>
      <c r="D1478" s="10" t="n">
        <v>0</v>
      </c>
      <c r="E1478" s="11" t="n">
        <v>0</v>
      </c>
      <c r="F1478" s="9" t="n">
        <v>82025535000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주성코퍼레이션 (109070)</t>
        </is>
      </c>
      <c r="B1479" t="inlineStr">
        <is>
          <t>통신 및 방송 장비 제조업</t>
        </is>
      </c>
      <c r="C1479" s="7" t="n">
        <v>1550</v>
      </c>
      <c r="D1479" s="5" t="n">
        <v>0</v>
      </c>
      <c r="E1479" s="13" t="n">
        <v>0</v>
      </c>
      <c r="F1479" s="7" t="n">
        <v>81855500000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싸이닉솔루션 (234030)</t>
        </is>
      </c>
      <c r="B1480" s="8" t="inlineStr">
        <is>
          <t>반도체 제조업</t>
        </is>
      </c>
      <c r="C1480" s="9" t="n">
        <v>3460</v>
      </c>
      <c r="D1480" s="10" t="n">
        <v>0</v>
      </c>
      <c r="E1480" s="11" t="n">
        <v>0</v>
      </c>
      <c r="F1480" s="9" t="n">
        <v>81673300000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-3000000</v>
      </c>
      <c r="AF1480" s="10" t="n">
        <v>-772</v>
      </c>
      <c r="AG1480" s="12" t="n">
        <v>-3.673171036311745e-05</v>
      </c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2320</v>
      </c>
      <c r="D1481" s="5" t="n">
        <v>-130</v>
      </c>
      <c r="E1481" s="13" t="n">
        <v>-0.05309999999999999</v>
      </c>
      <c r="F1481" s="7" t="n">
        <v>81601360000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1529</v>
      </c>
      <c r="D1482" s="10" t="n">
        <v>19</v>
      </c>
      <c r="E1482" s="11" t="n">
        <v>0.0126</v>
      </c>
      <c r="F1482" s="9" t="n">
        <v>81445243000</v>
      </c>
      <c r="G1482" s="10" t="n">
        <v>17000000</v>
      </c>
      <c r="H1482" s="10" t="n">
        <v>11000</v>
      </c>
      <c r="I1482" s="12" t="n">
        <v>0.0002087291949021504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블랙야크아이앤씨 (478560)</t>
        </is>
      </c>
      <c r="B1483" t="inlineStr">
        <is>
          <t>신발 및 신발 부분품 제조업</t>
        </is>
      </c>
      <c r="C1483" s="7" t="n">
        <v>3145</v>
      </c>
      <c r="D1483" s="5" t="n">
        <v>85</v>
      </c>
      <c r="E1483" s="13" t="n">
        <v>0.0278</v>
      </c>
      <c r="F1483" s="7" t="n">
        <v>81235350000</v>
      </c>
      <c r="G1483" s="5" t="n">
        <v>-16000000</v>
      </c>
      <c r="H1483" s="5" t="n">
        <v>-5145</v>
      </c>
      <c r="I1483" s="6" t="n">
        <v>-0.000196958590071933</v>
      </c>
      <c r="J1483" s="5" t="n">
        <v>0</v>
      </c>
      <c r="K1483" s="5" t="n">
        <v>0</v>
      </c>
      <c r="L1483" s="6" t="n">
        <v>0</v>
      </c>
      <c r="M1483" s="5" t="n">
        <v>41000000</v>
      </c>
      <c r="N1483" s="5" t="n">
        <v>12960</v>
      </c>
      <c r="O1483" s="6" t="n">
        <v>0.0005047063870593282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-5</v>
      </c>
      <c r="AG1483" s="6" t="n">
        <v>0</v>
      </c>
    </row>
    <row r="1484">
      <c r="A1484" s="8" t="inlineStr">
        <is>
          <t>한국가구 (004590)</t>
        </is>
      </c>
      <c r="B1484" s="8" t="inlineStr">
        <is>
          <t>기타 상품 전문 소매업</t>
        </is>
      </c>
      <c r="C1484" s="9" t="n">
        <v>5410</v>
      </c>
      <c r="D1484" s="10" t="n">
        <v>70</v>
      </c>
      <c r="E1484" s="11" t="n">
        <v>0.0131</v>
      </c>
      <c r="F1484" s="9" t="n">
        <v>81150000000</v>
      </c>
      <c r="G1484" s="10" t="n">
        <v>33000000</v>
      </c>
      <c r="H1484" s="10" t="n">
        <v>6208</v>
      </c>
      <c r="I1484" s="12" t="n">
        <v>0.0004066543438077634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-28</v>
      </c>
      <c r="AG1484" s="12" t="n">
        <v>0</v>
      </c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9470</v>
      </c>
      <c r="D1485" s="5" t="n">
        <v>90</v>
      </c>
      <c r="E1485" s="13" t="n">
        <v>0.009599999999999999</v>
      </c>
      <c r="F1485" s="7" t="n">
        <v>81110550000</v>
      </c>
      <c r="G1485" s="5" t="n">
        <v>-1000000</v>
      </c>
      <c r="H1485" s="5" t="n">
        <v>-135</v>
      </c>
      <c r="I1485" s="6" t="n">
        <v>-1.232885241192422e-05</v>
      </c>
      <c r="J1485" s="5" t="n">
        <v>-14000000</v>
      </c>
      <c r="K1485" s="5" t="n">
        <v>-1500</v>
      </c>
      <c r="L1485" s="6" t="n">
        <v>-0.0001726039337669391</v>
      </c>
      <c r="M1485" s="5" t="n">
        <v>-42000000</v>
      </c>
      <c r="N1485" s="5" t="n">
        <v>-4500</v>
      </c>
      <c r="O1485" s="6" t="n">
        <v>-0.0005178118013008172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-40</v>
      </c>
      <c r="AG1485" s="6" t="n">
        <v>0</v>
      </c>
    </row>
    <row r="1486">
      <c r="A1486" s="8" t="inlineStr">
        <is>
          <t>동인기연 (111380)</t>
        </is>
      </c>
      <c r="B1486" s="8" t="inlineStr">
        <is>
          <t>가죽, 가방 및 유사제품 제조업</t>
        </is>
      </c>
      <c r="C1486" s="9" t="n">
        <v>13230</v>
      </c>
      <c r="D1486" s="10" t="n">
        <v>330</v>
      </c>
      <c r="E1486" s="11" t="n">
        <v>0.0256</v>
      </c>
      <c r="F1486" s="9" t="n">
        <v>81073440000</v>
      </c>
      <c r="G1486" s="10" t="n">
        <v>0</v>
      </c>
      <c r="H1486" s="10" t="n">
        <v>-12</v>
      </c>
      <c r="I1486" s="12" t="n">
        <v>0</v>
      </c>
      <c r="J1486" s="10" t="n">
        <v>0</v>
      </c>
      <c r="K1486" s="10" t="n">
        <v>3</v>
      </c>
      <c r="L1486" s="12" t="n">
        <v>0</v>
      </c>
      <c r="M1486" s="10" t="n">
        <v>0</v>
      </c>
      <c r="N1486" s="10" t="n">
        <v>10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디케이락 (105740)</t>
        </is>
      </c>
      <c r="B1488" s="8" t="inlineStr">
        <is>
          <t>일반 목적용 기계 제조업</t>
        </is>
      </c>
      <c r="C1488" s="9" t="n">
        <v>7970</v>
      </c>
      <c r="D1488" s="10" t="n">
        <v>100</v>
      </c>
      <c r="E1488" s="11" t="n">
        <v>0.0127</v>
      </c>
      <c r="F1488" s="9" t="n">
        <v>81038960000</v>
      </c>
      <c r="G1488" s="10" t="n">
        <v>15000000</v>
      </c>
      <c r="H1488" s="10" t="n">
        <v>1849</v>
      </c>
      <c r="I1488" s="12" t="n">
        <v>0.0001850961562191815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1000000</v>
      </c>
      <c r="AF1488" s="10" t="n">
        <v>100</v>
      </c>
      <c r="AG1488" s="12" t="n">
        <v>1.233974374794543e-05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2395</v>
      </c>
      <c r="D1489" s="5" t="n">
        <v>20</v>
      </c>
      <c r="E1489" s="13" t="n">
        <v>0.008399999999999999</v>
      </c>
      <c r="F1489" s="7" t="n">
        <v>81027640000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한성크린텍 (066980)</t>
        </is>
      </c>
      <c r="B1490" s="8" t="inlineStr">
        <is>
          <t>건축기술, 엔지니어링 및 관련 기술 서비스업</t>
        </is>
      </c>
      <c r="C1490" s="9" t="n">
        <v>1502</v>
      </c>
      <c r="D1490" s="10" t="n">
        <v>21</v>
      </c>
      <c r="E1490" s="11" t="n">
        <v>0.0142</v>
      </c>
      <c r="F1490" s="9" t="n">
        <v>80764042000</v>
      </c>
      <c r="G1490" s="10" t="n">
        <v>0</v>
      </c>
      <c r="H1490" s="10" t="n">
        <v>0</v>
      </c>
      <c r="I1490" s="12" t="n">
        <v>0</v>
      </c>
      <c r="J1490" s="10" t="n">
        <v>2000000</v>
      </c>
      <c r="K1490" s="10" t="n">
        <v>1133</v>
      </c>
      <c r="L1490" s="12" t="n">
        <v>2.47634956160317e-05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1722</v>
      </c>
      <c r="D1491" s="5" t="n">
        <v>7</v>
      </c>
      <c r="E1491" s="13" t="n">
        <v>0.004099999999999999</v>
      </c>
      <c r="F1491" s="7" t="n">
        <v>80756634000</v>
      </c>
      <c r="G1491" s="5" t="n">
        <v>0</v>
      </c>
      <c r="H1491" s="5" t="n">
        <v>-29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-100</v>
      </c>
      <c r="AG1491" s="6" t="n">
        <v>0</v>
      </c>
    </row>
    <row r="1492">
      <c r="A1492" s="8" t="inlineStr">
        <is>
          <t>하이로닉 (149980)</t>
        </is>
      </c>
      <c r="B1492" s="8" t="inlineStr">
        <is>
          <t>의료용 기기 제조업</t>
        </is>
      </c>
      <c r="C1492" s="9" t="n">
        <v>4695</v>
      </c>
      <c r="D1492" s="10" t="n">
        <v>-15</v>
      </c>
      <c r="E1492" s="11" t="n">
        <v>-0.0032</v>
      </c>
      <c r="F1492" s="9" t="n">
        <v>80749305000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대한뉴팜 (054670)</t>
        </is>
      </c>
      <c r="B1493" t="inlineStr">
        <is>
          <t>의약품 제조업</t>
        </is>
      </c>
      <c r="C1493" s="7" t="n">
        <v>5620</v>
      </c>
      <c r="D1493" s="5" t="n">
        <v>50</v>
      </c>
      <c r="E1493" s="13" t="n">
        <v>0.009000000000000001</v>
      </c>
      <c r="F1493" s="7" t="n">
        <v>80669480000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15</v>
      </c>
      <c r="AG1493" s="6" t="n">
        <v>0</v>
      </c>
    </row>
    <row r="1494">
      <c r="A1494" s="8" t="inlineStr">
        <is>
          <t>블루콤 (033560)</t>
        </is>
      </c>
      <c r="B1494" s="8" t="inlineStr">
        <is>
          <t>영상 및 음향기기 제조업</t>
        </is>
      </c>
      <c r="C1494" s="9" t="n">
        <v>4705</v>
      </c>
      <c r="D1494" s="10" t="n">
        <v>-60</v>
      </c>
      <c r="E1494" s="11" t="n">
        <v>-0.0126</v>
      </c>
      <c r="F1494" s="9" t="n">
        <v>80455500000</v>
      </c>
      <c r="G1494" s="10" t="n">
        <v>0</v>
      </c>
      <c r="H1494" s="10" t="n">
        <v>15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서플러스글로벌 (140070)</t>
        </is>
      </c>
      <c r="B1495" t="inlineStr">
        <is>
          <t>기계장비 및 관련 물품 도매업</t>
        </is>
      </c>
      <c r="C1495" s="7" t="n">
        <v>2175</v>
      </c>
      <c r="D1495" s="5" t="n">
        <v>100</v>
      </c>
      <c r="E1495" s="13" t="n">
        <v>0.0482</v>
      </c>
      <c r="F1495" s="7" t="n">
        <v>80448900000</v>
      </c>
      <c r="G1495" s="5" t="n">
        <v>-6000000</v>
      </c>
      <c r="H1495" s="5" t="n">
        <v>-3035</v>
      </c>
      <c r="I1495" s="6" t="n">
        <v>-7.458150453269093e-05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25000000</v>
      </c>
      <c r="AF1495" s="5" t="n">
        <v>11668</v>
      </c>
      <c r="AG1495" s="6" t="n">
        <v>0.0003107562688862123</v>
      </c>
    </row>
    <row r="1496">
      <c r="A1496" s="8" t="inlineStr">
        <is>
          <t>THE E&amp;M (089230)</t>
        </is>
      </c>
      <c r="B1496" s="8" t="inlineStr">
        <is>
          <t>기타 정보 서비스업</t>
        </is>
      </c>
      <c r="C1496" s="9" t="n">
        <v>2040</v>
      </c>
      <c r="D1496" s="10" t="n">
        <v>126</v>
      </c>
      <c r="E1496" s="11" t="n">
        <v>0.0658</v>
      </c>
      <c r="F1496" s="9" t="n">
        <v>80418840000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-34000000</v>
      </c>
      <c r="AF1496" s="10" t="n">
        <v>-17400</v>
      </c>
      <c r="AG1496" s="12" t="n">
        <v>-0.0004227865012725874</v>
      </c>
    </row>
    <row r="1497">
      <c r="A1497" t="inlineStr">
        <is>
          <t>KX하이텍 (052900)</t>
        </is>
      </c>
      <c r="B1497" t="inlineStr">
        <is>
          <t>플라스틱제품 제조업</t>
        </is>
      </c>
      <c r="C1497" s="7" t="n">
        <v>1048</v>
      </c>
      <c r="D1497" s="5" t="n">
        <v>25</v>
      </c>
      <c r="E1497" s="13" t="n">
        <v>0.0244</v>
      </c>
      <c r="F1497" s="7" t="n">
        <v>80348064000</v>
      </c>
      <c r="G1497" s="5" t="n">
        <v>-13000000</v>
      </c>
      <c r="H1497" s="5" t="n">
        <v>-12814</v>
      </c>
      <c r="I1497" s="6" t="n">
        <v>-0.0001617960577121062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10000000</v>
      </c>
      <c r="AF1497" s="5" t="n">
        <v>9964</v>
      </c>
      <c r="AG1497" s="6" t="n">
        <v>0.0001244585059323894</v>
      </c>
    </row>
    <row r="1498">
      <c r="A1498" s="8" t="inlineStr">
        <is>
          <t>APS이노베이션 (079810)</t>
        </is>
      </c>
      <c r="B1498" s="8" t="inlineStr">
        <is>
          <t>기타 전기장비 제조업</t>
        </is>
      </c>
      <c r="C1498" s="9" t="n">
        <v>3720</v>
      </c>
      <c r="D1498" s="10" t="n">
        <v>-25</v>
      </c>
      <c r="E1498" s="11" t="n">
        <v>-0.0067</v>
      </c>
      <c r="F1498" s="9" t="n">
        <v>80084160000</v>
      </c>
      <c r="G1498" s="10" t="n">
        <v>-27000000</v>
      </c>
      <c r="H1498" s="10" t="n">
        <v>-7113</v>
      </c>
      <c r="I1498" s="12" t="n">
        <v>-0.0003371453231200777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-5</v>
      </c>
      <c r="AG1498" s="12" t="n">
        <v>0</v>
      </c>
    </row>
    <row r="1499">
      <c r="A1499" t="inlineStr">
        <is>
          <t>SCL사이언스 (246960)</t>
        </is>
      </c>
      <c r="B1499" t="inlineStr">
        <is>
          <t>의료용품 및 기타 의약 관련제품 제조업</t>
        </is>
      </c>
      <c r="C1499" s="7" t="n">
        <v>2350</v>
      </c>
      <c r="D1499" s="5" t="n">
        <v>90</v>
      </c>
      <c r="E1499" s="13" t="n">
        <v>0.0398</v>
      </c>
      <c r="F1499" s="7" t="n">
        <v>79939950000</v>
      </c>
      <c r="G1499" s="5" t="n">
        <v>-14000000</v>
      </c>
      <c r="H1499" s="5" t="n">
        <v>-5963</v>
      </c>
      <c r="I1499" s="6" t="n">
        <v>-0.0001751314580506993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한일철강 (002220)</t>
        </is>
      </c>
      <c r="B1500" s="8" t="inlineStr">
        <is>
          <t>1차 철강 제조업</t>
        </is>
      </c>
      <c r="C1500" s="9" t="n">
        <v>2990</v>
      </c>
      <c r="D1500" s="10" t="n">
        <v>60</v>
      </c>
      <c r="E1500" s="11" t="n">
        <v>0.0205</v>
      </c>
      <c r="F1500" s="9" t="n">
        <v>79824030000</v>
      </c>
      <c r="G1500" s="10" t="n">
        <v>0</v>
      </c>
      <c r="H1500" s="10" t="n">
        <v>-58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9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한국파마 (032300)</t>
        </is>
      </c>
      <c r="B1501" t="inlineStr">
        <is>
          <t>의약품 제조업</t>
        </is>
      </c>
      <c r="C1501" s="7" t="n">
        <v>7310</v>
      </c>
      <c r="D1501" s="5" t="n">
        <v>-120</v>
      </c>
      <c r="E1501" s="13" t="n">
        <v>-0.0162</v>
      </c>
      <c r="F1501" s="7" t="n">
        <v>79722860000</v>
      </c>
      <c r="G1501" s="5" t="n">
        <v>0</v>
      </c>
      <c r="H1501" s="5" t="n">
        <v>2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중앙에너비스 (000440)</t>
        </is>
      </c>
      <c r="B1502" s="8" t="inlineStr">
        <is>
          <t>기타 전문 도매업</t>
        </is>
      </c>
      <c r="C1502" s="9" t="n">
        <v>12800</v>
      </c>
      <c r="D1502" s="10" t="n">
        <v>-170</v>
      </c>
      <c r="E1502" s="11" t="n">
        <v>-0.0131</v>
      </c>
      <c r="F1502" s="9" t="n">
        <v>79705600000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인지컨트롤스 (023800)</t>
        </is>
      </c>
      <c r="B1503" t="inlineStr">
        <is>
          <t>자동차 신품 부품 제조업</t>
        </is>
      </c>
      <c r="C1503" s="7" t="n">
        <v>5040</v>
      </c>
      <c r="D1503" s="5" t="n">
        <v>45</v>
      </c>
      <c r="E1503" s="13" t="n">
        <v>0.009000000000000001</v>
      </c>
      <c r="F1503" s="7" t="n">
        <v>79677360000</v>
      </c>
      <c r="G1503" s="5" t="n">
        <v>0</v>
      </c>
      <c r="H1503" s="5" t="n">
        <v>-32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-1</v>
      </c>
      <c r="AG1503" s="6" t="n">
        <v>0</v>
      </c>
    </row>
    <row r="1504">
      <c r="A1504" s="8" t="inlineStr">
        <is>
          <t>네오리진 (094860)</t>
        </is>
      </c>
      <c r="B1504" s="8" t="inlineStr">
        <is>
          <t>소프트웨어 개발 및 공급업</t>
        </is>
      </c>
      <c r="C1504" s="9" t="n">
        <v>1498</v>
      </c>
      <c r="D1504" s="10" t="n">
        <v>-22</v>
      </c>
      <c r="E1504" s="11" t="n">
        <v>-0.0145</v>
      </c>
      <c r="F1504" s="9" t="n">
        <v>79558780000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테라젠이텍스 (066700)</t>
        </is>
      </c>
      <c r="B1505" t="inlineStr">
        <is>
          <t>의약품 제조업</t>
        </is>
      </c>
      <c r="C1505" s="7" t="n">
        <v>2140</v>
      </c>
      <c r="D1505" s="5" t="n">
        <v>40</v>
      </c>
      <c r="E1505" s="13" t="n">
        <v>0.019</v>
      </c>
      <c r="F1505" s="7" t="n">
        <v>79505280000</v>
      </c>
      <c r="G1505" s="5" t="n">
        <v>-10000000</v>
      </c>
      <c r="H1505" s="5" t="n">
        <v>-4685</v>
      </c>
      <c r="I1505" s="6" t="n">
        <v>-0.0001257778099768971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리메드 (302550)</t>
        </is>
      </c>
      <c r="B1506" s="8" t="inlineStr">
        <is>
          <t>의료용 기기 제조업</t>
        </is>
      </c>
      <c r="C1506" s="9" t="n">
        <v>2625</v>
      </c>
      <c r="D1506" s="10" t="n">
        <v>-10</v>
      </c>
      <c r="E1506" s="11" t="n">
        <v>-0.0038</v>
      </c>
      <c r="F1506" s="9" t="n">
        <v>79471875000</v>
      </c>
      <c r="G1506" s="10" t="n">
        <v>-4000000</v>
      </c>
      <c r="H1506" s="10" t="n">
        <v>-1721</v>
      </c>
      <c r="I1506" s="12" t="n">
        <v>-5.033227163697849e-05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녹십자엠에스 (142280)</t>
        </is>
      </c>
      <c r="B1507" t="inlineStr">
        <is>
          <t>의료용품 및 기타 의약 관련제품 제조업</t>
        </is>
      </c>
      <c r="C1507" s="7" t="n">
        <v>3315</v>
      </c>
      <c r="D1507" s="5" t="n">
        <v>15</v>
      </c>
      <c r="E1507" s="13" t="n">
        <v>0.004500000000000001</v>
      </c>
      <c r="F1507" s="7" t="n">
        <v>79437345000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-39</v>
      </c>
      <c r="AG1507" s="6" t="n">
        <v>0</v>
      </c>
    </row>
    <row r="1508">
      <c r="A1508" s="8" t="inlineStr">
        <is>
          <t>풍원정밀 (371950)</t>
        </is>
      </c>
      <c r="B1508" s="8" t="inlineStr">
        <is>
          <t>전자부품 제조업</t>
        </is>
      </c>
      <c r="C1508" s="9" t="n">
        <v>3370</v>
      </c>
      <c r="D1508" s="10" t="n">
        <v>10</v>
      </c>
      <c r="E1508" s="11" t="n">
        <v>0.003</v>
      </c>
      <c r="F1508" s="9" t="n">
        <v>79414050000</v>
      </c>
      <c r="G1508" s="10" t="n">
        <v>0</v>
      </c>
      <c r="H1508" s="10" t="n">
        <v>1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-40000000</v>
      </c>
      <c r="AF1508" s="10" t="n">
        <v>-12000</v>
      </c>
      <c r="AG1508" s="12" t="n">
        <v>-0.0005036892086475882</v>
      </c>
    </row>
    <row r="1509">
      <c r="A1509" t="inlineStr">
        <is>
          <t>TJ미디어 (032540)</t>
        </is>
      </c>
      <c r="B1509" t="inlineStr">
        <is>
          <t>영상 및 음향기기 제조업</t>
        </is>
      </c>
      <c r="C1509" s="7" t="n">
        <v>3800</v>
      </c>
      <c r="D1509" s="5" t="n">
        <v>10</v>
      </c>
      <c r="E1509" s="13" t="n">
        <v>0.0026</v>
      </c>
      <c r="F1509" s="7" t="n">
        <v>79408600000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1135</v>
      </c>
      <c r="D1510" s="10" t="n">
        <v>8</v>
      </c>
      <c r="E1510" s="11" t="n">
        <v>0.0071</v>
      </c>
      <c r="F1510" s="9" t="n">
        <v>79339905000</v>
      </c>
      <c r="G1510" s="10" t="n">
        <v>-2000000</v>
      </c>
      <c r="H1510" s="10" t="n">
        <v>-2399</v>
      </c>
      <c r="I1510" s="12" t="n">
        <v>-2.520799590067571e-05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44000000</v>
      </c>
      <c r="AF1510" s="10" t="n">
        <v>38329</v>
      </c>
      <c r="AG1510" s="12" t="n">
        <v>0.0005545759098148656</v>
      </c>
    </row>
    <row r="1511">
      <c r="A1511" t="inlineStr">
        <is>
          <t>에스와이스틸텍 (365330)</t>
        </is>
      </c>
      <c r="B1511" t="inlineStr">
        <is>
          <t>구조용 금속제품, 탱크 및 증기발생기 제조업</t>
        </is>
      </c>
      <c r="C1511" s="7" t="n">
        <v>1580</v>
      </c>
      <c r="D1511" s="5" t="n">
        <v>20</v>
      </c>
      <c r="E1511" s="13" t="n">
        <v>0.0128</v>
      </c>
      <c r="F1511" s="7" t="n">
        <v>79270180000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알파칩스 (117670)</t>
        </is>
      </c>
      <c r="B1512" s="8" t="inlineStr">
        <is>
          <t>반도체 제조업</t>
        </is>
      </c>
      <c r="C1512" s="9" t="n">
        <v>11900</v>
      </c>
      <c r="D1512" s="10" t="n">
        <v>1540</v>
      </c>
      <c r="E1512" s="11" t="n">
        <v>0.1486</v>
      </c>
      <c r="F1512" s="9" t="n">
        <v>79265900000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-181000000</v>
      </c>
      <c r="AF1512" s="10" t="n">
        <v>-17122</v>
      </c>
      <c r="AG1512" s="12" t="n">
        <v>-0.002283453540551485</v>
      </c>
    </row>
    <row r="1513">
      <c r="A1513" t="inlineStr">
        <is>
          <t>SBI인베스트먼트 (019550)</t>
        </is>
      </c>
      <c r="B1513" t="inlineStr">
        <is>
          <t>신탁업 및 집합투자업</t>
        </is>
      </c>
      <c r="C1513" s="7" t="n">
        <v>981</v>
      </c>
      <c r="D1513" s="5" t="n">
        <v>-3</v>
      </c>
      <c r="E1513" s="13" t="n">
        <v>-0.003</v>
      </c>
      <c r="F1513" s="7" t="n">
        <v>79031322000</v>
      </c>
      <c r="G1513" s="5" t="n">
        <v>-25000000</v>
      </c>
      <c r="H1513" s="5" t="n">
        <v>-25409</v>
      </c>
      <c r="I1513" s="6" t="n">
        <v>-0.0003163302772538716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데이타솔루션 (263800)</t>
        </is>
      </c>
      <c r="B1514" s="8" t="inlineStr">
        <is>
          <t>기계장비 및 관련 물품 도매업</t>
        </is>
      </c>
      <c r="C1514" s="9" t="n">
        <v>4840</v>
      </c>
      <c r="D1514" s="10" t="n">
        <v>-5</v>
      </c>
      <c r="E1514" s="11" t="n">
        <v>-0.001</v>
      </c>
      <c r="F1514" s="9" t="n">
        <v>78529000000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76000000</v>
      </c>
      <c r="AF1514" s="10" t="n">
        <v>15500</v>
      </c>
      <c r="AG1514" s="12" t="n">
        <v>0.0009677953367545748</v>
      </c>
    </row>
    <row r="1515">
      <c r="A1515" t="inlineStr">
        <is>
          <t>원준 (382840)</t>
        </is>
      </c>
      <c r="B1515" t="inlineStr">
        <is>
          <t>특수 목적용 기계 제조업</t>
        </is>
      </c>
      <c r="C1515" s="7" t="n">
        <v>5140</v>
      </c>
      <c r="D1515" s="5" t="n">
        <v>-80</v>
      </c>
      <c r="E1515" s="13" t="n">
        <v>-0.0153</v>
      </c>
      <c r="F1515" s="7" t="n">
        <v>78492940000</v>
      </c>
      <c r="G1515" s="5" t="n">
        <v>0</v>
      </c>
      <c r="H1515" s="5" t="n">
        <v>2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2000000</v>
      </c>
      <c r="AF1515" s="5" t="n">
        <v>445</v>
      </c>
      <c r="AG1515" s="6" t="n">
        <v>2.547999858331208e-05</v>
      </c>
    </row>
    <row r="1516">
      <c r="A1516" s="8" t="inlineStr">
        <is>
          <t>누리플렉스 (040160)</t>
        </is>
      </c>
      <c r="B1516" s="8" t="inlineStr">
        <is>
          <t>소프트웨어 개발 및 공급업</t>
        </is>
      </c>
      <c r="C1516" s="9" t="n">
        <v>6600</v>
      </c>
      <c r="D1516" s="10" t="n">
        <v>110</v>
      </c>
      <c r="E1516" s="11" t="n">
        <v>0.0169</v>
      </c>
      <c r="F1516" s="9" t="n">
        <v>78427800000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키스트론 (475430)</t>
        </is>
      </c>
      <c r="B1517" t="inlineStr">
        <is>
          <t>절연선 및 케이블 제조업</t>
        </is>
      </c>
      <c r="C1517" s="7" t="n">
        <v>4385</v>
      </c>
      <c r="D1517" s="5" t="n">
        <v>130</v>
      </c>
      <c r="E1517" s="13" t="n">
        <v>0.0306</v>
      </c>
      <c r="F1517" s="7" t="n">
        <v>78263480000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9000000</v>
      </c>
      <c r="AF1517" s="5" t="n">
        <v>2075</v>
      </c>
      <c r="AG1517" s="6" t="n">
        <v>0.000114996164239055</v>
      </c>
    </row>
    <row r="1518">
      <c r="A1518" s="8" t="inlineStr">
        <is>
          <t>넥스트칩 (396270)</t>
        </is>
      </c>
      <c r="B1518" s="8" t="inlineStr">
        <is>
          <t>반도체 제조업</t>
        </is>
      </c>
      <c r="C1518" s="9" t="n">
        <v>2375</v>
      </c>
      <c r="D1518" s="10" t="n">
        <v>-30</v>
      </c>
      <c r="E1518" s="11" t="n">
        <v>-0.0125</v>
      </c>
      <c r="F1518" s="9" t="n">
        <v>78106625000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9000000</v>
      </c>
      <c r="AF1518" s="10" t="n">
        <v>3928</v>
      </c>
      <c r="AG1518" s="12" t="n">
        <v>0.0001152271014142526</v>
      </c>
    </row>
    <row r="1519">
      <c r="A1519" t="inlineStr">
        <is>
          <t>지니너스 (389030)</t>
        </is>
      </c>
      <c r="B1519" t="inlineStr">
        <is>
          <t>자연과학 및 공학 연구개발업</t>
        </is>
      </c>
      <c r="C1519" s="7" t="n">
        <v>1980</v>
      </c>
      <c r="D1519" s="5" t="n">
        <v>-35</v>
      </c>
      <c r="E1519" s="13" t="n">
        <v>-0.0174</v>
      </c>
      <c r="F1519" s="7" t="n">
        <v>77996160000</v>
      </c>
      <c r="G1519" s="5" t="n">
        <v>51000000</v>
      </c>
      <c r="H1519" s="5" t="n">
        <v>25888</v>
      </c>
      <c r="I1519" s="6" t="n">
        <v>0.0006538783447800507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레이저쎌 (412350)</t>
        </is>
      </c>
      <c r="B1520" s="8" t="inlineStr">
        <is>
          <t>특수 목적용 기계 제조업</t>
        </is>
      </c>
      <c r="C1520" s="9" t="n">
        <v>5340</v>
      </c>
      <c r="D1520" s="10" t="n">
        <v>130</v>
      </c>
      <c r="E1520" s="11" t="n">
        <v>0.025</v>
      </c>
      <c r="F1520" s="9" t="n">
        <v>77980020000</v>
      </c>
      <c r="G1520" s="10" t="n">
        <v>-6000000</v>
      </c>
      <c r="H1520" s="10" t="n">
        <v>-1000</v>
      </c>
      <c r="I1520" s="12" t="n">
        <v>-7.694278611367373e-05</v>
      </c>
      <c r="J1520" s="10" t="n">
        <v>0</v>
      </c>
      <c r="K1520" s="10" t="n">
        <v>0</v>
      </c>
      <c r="L1520" s="12" t="n">
        <v>0</v>
      </c>
      <c r="M1520" s="10" t="n">
        <v>-175000000</v>
      </c>
      <c r="N1520" s="10" t="n">
        <v>-33052</v>
      </c>
      <c r="O1520" s="12" t="n">
        <v>-0.002244164594982151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-2000000</v>
      </c>
      <c r="AF1520" s="10" t="n">
        <v>-441</v>
      </c>
      <c r="AG1520" s="12" t="n">
        <v>-2.564759537122458e-05</v>
      </c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2765</v>
      </c>
      <c r="D1521" s="5" t="n">
        <v>-5</v>
      </c>
      <c r="E1521" s="13" t="n">
        <v>-0.0018</v>
      </c>
      <c r="F1521" s="7" t="n">
        <v>77848575000</v>
      </c>
      <c r="G1521" s="5" t="n">
        <v>0</v>
      </c>
      <c r="H1521" s="5" t="n">
        <v>-16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-4</v>
      </c>
      <c r="AG1521" s="6" t="n">
        <v>0</v>
      </c>
    </row>
    <row r="1522">
      <c r="A1522" s="8" t="inlineStr">
        <is>
          <t>크라운해태홀딩스 (005740)</t>
        </is>
      </c>
      <c r="B1522" s="8" t="inlineStr">
        <is>
          <t>기타 금융업</t>
        </is>
      </c>
      <c r="C1522" s="9" t="n">
        <v>5240</v>
      </c>
      <c r="D1522" s="10" t="n">
        <v>70</v>
      </c>
      <c r="E1522" s="11" t="n">
        <v>0.0135</v>
      </c>
      <c r="F1522" s="9" t="n">
        <v>77798280000</v>
      </c>
      <c r="G1522" s="10" t="n">
        <v>0</v>
      </c>
      <c r="H1522" s="10" t="n">
        <v>-22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-1000000</v>
      </c>
      <c r="AF1522" s="10" t="n">
        <v>-212</v>
      </c>
      <c r="AG1522" s="12" t="n">
        <v>-1.285375460742834e-05</v>
      </c>
    </row>
    <row r="1523">
      <c r="A1523" t="inlineStr">
        <is>
          <t>KNN (058400)</t>
        </is>
      </c>
      <c r="B1523" t="inlineStr">
        <is>
          <t>텔레비전 방송업</t>
        </is>
      </c>
      <c r="C1523" s="7" t="n">
        <v>5870</v>
      </c>
      <c r="D1523" s="5" t="n">
        <v>-60</v>
      </c>
      <c r="E1523" s="13" t="n">
        <v>-0.0101</v>
      </c>
      <c r="F1523" s="7" t="n">
        <v>77730540000</v>
      </c>
      <c r="G1523" s="5" t="n">
        <v>15000000</v>
      </c>
      <c r="H1523" s="5" t="n">
        <v>2559</v>
      </c>
      <c r="I1523" s="6" t="n">
        <v>0.0001929743444468545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-4000000</v>
      </c>
      <c r="AF1523" s="5" t="n">
        <v>-651</v>
      </c>
      <c r="AG1523" s="6" t="n">
        <v>-5.145982518582786e-05</v>
      </c>
    </row>
    <row r="1524">
      <c r="A1524" s="8" t="inlineStr">
        <is>
          <t>DRB동일 (004840)</t>
        </is>
      </c>
      <c r="B1524" s="8" t="inlineStr">
        <is>
          <t>고무제품 제조업</t>
        </is>
      </c>
      <c r="C1524" s="9" t="n">
        <v>4025</v>
      </c>
      <c r="D1524" s="10" t="n">
        <v>35</v>
      </c>
      <c r="E1524" s="11" t="n">
        <v>0.008800000000000001</v>
      </c>
      <c r="F1524" s="9" t="n">
        <v>77569800000</v>
      </c>
      <c r="G1524" s="10" t="n">
        <v>-1000000</v>
      </c>
      <c r="H1524" s="10" t="n">
        <v>-138</v>
      </c>
      <c r="I1524" s="12" t="n">
        <v>-1.289161503574845e-05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HLB글로벌 (003580)</t>
        </is>
      </c>
      <c r="B1525" t="inlineStr">
        <is>
          <t>종합 소매업</t>
        </is>
      </c>
      <c r="C1525" s="7" t="n">
        <v>1530</v>
      </c>
      <c r="D1525" s="5" t="n">
        <v>-120</v>
      </c>
      <c r="E1525" s="13" t="n">
        <v>-0.0727</v>
      </c>
      <c r="F1525" s="7" t="n">
        <v>77514390000</v>
      </c>
      <c r="G1525" s="5" t="n">
        <v>-32000000</v>
      </c>
      <c r="H1525" s="5" t="n">
        <v>-20684</v>
      </c>
      <c r="I1525" s="6" t="n">
        <v>-0.0004128265732336925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5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1000000</v>
      </c>
      <c r="AF1525" s="5" t="n">
        <v>433</v>
      </c>
      <c r="AG1525" s="6" t="n">
        <v>1.290083041355289e-05</v>
      </c>
    </row>
    <row r="1526">
      <c r="A1526" s="8" t="inlineStr">
        <is>
          <t>큐에스아이 (066310)</t>
        </is>
      </c>
      <c r="B1526" s="8" t="inlineStr">
        <is>
          <t>반도체 제조업</t>
        </is>
      </c>
      <c r="C1526" s="9" t="n">
        <v>8360</v>
      </c>
      <c r="D1526" s="10" t="n">
        <v>370</v>
      </c>
      <c r="E1526" s="11" t="n">
        <v>0.0463</v>
      </c>
      <c r="F1526" s="9" t="n">
        <v>77505560000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1000000</v>
      </c>
      <c r="AF1526" s="10" t="n">
        <v>153</v>
      </c>
      <c r="AG1526" s="12" t="n">
        <v>1.290230017046519e-05</v>
      </c>
    </row>
    <row r="1527">
      <c r="A1527" t="inlineStr">
        <is>
          <t>바이오에프디엔씨 (251120)</t>
        </is>
      </c>
      <c r="B1527" t="inlineStr">
        <is>
          <t>기초 의약물질 제조업</t>
        </is>
      </c>
      <c r="C1527" s="7" t="n">
        <v>8910</v>
      </c>
      <c r="D1527" s="5" t="n">
        <v>210</v>
      </c>
      <c r="E1527" s="13" t="n">
        <v>0.0241</v>
      </c>
      <c r="F1527" s="7" t="n">
        <v>77472450000</v>
      </c>
      <c r="G1527" s="5" t="n">
        <v>0</v>
      </c>
      <c r="H1527" s="5" t="n">
        <v>4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4625</v>
      </c>
      <c r="D1528" s="10" t="n">
        <v>10</v>
      </c>
      <c r="E1528" s="11" t="n">
        <v>0.0022</v>
      </c>
      <c r="F1528" s="9" t="n">
        <v>77436375000</v>
      </c>
      <c r="G1528" s="10" t="n">
        <v>-14000000</v>
      </c>
      <c r="H1528" s="10" t="n">
        <v>-3000</v>
      </c>
      <c r="I1528" s="12" t="n">
        <v>-0.0001807935869931928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양지사 (030960)</t>
        </is>
      </c>
      <c r="B1529" t="inlineStr">
        <is>
          <t>인쇄 및 인쇄관련 산업</t>
        </is>
      </c>
      <c r="C1529" s="7" t="n">
        <v>4845</v>
      </c>
      <c r="D1529" s="5" t="n">
        <v>110</v>
      </c>
      <c r="E1529" s="13" t="n">
        <v>0.0232</v>
      </c>
      <c r="F1529" s="7" t="n">
        <v>77423100000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3880</v>
      </c>
      <c r="D1530" s="10" t="n">
        <v>80</v>
      </c>
      <c r="E1530" s="11" t="n">
        <v>0.0211</v>
      </c>
      <c r="F1530" s="9" t="n">
        <v>77371080000</v>
      </c>
      <c r="G1530" s="10" t="n">
        <v>-16000000</v>
      </c>
      <c r="H1530" s="10" t="n">
        <v>-4097</v>
      </c>
      <c r="I1530" s="12" t="n">
        <v>-0.0002067956140718212</v>
      </c>
      <c r="J1530" s="10" t="n">
        <v>0</v>
      </c>
      <c r="K1530" s="10" t="n">
        <v>0</v>
      </c>
      <c r="L1530" s="12" t="n">
        <v>0</v>
      </c>
      <c r="M1530" s="10" t="n">
        <v>-3000000</v>
      </c>
      <c r="N1530" s="10" t="n">
        <v>-832</v>
      </c>
      <c r="O1530" s="12" t="n">
        <v>-3.877417763846647e-05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DSR제강 (069730)</t>
        </is>
      </c>
      <c r="B1531" t="inlineStr">
        <is>
          <t>1차 철강 제조업</t>
        </is>
      </c>
      <c r="C1531" s="7" t="n">
        <v>5370</v>
      </c>
      <c r="D1531" s="5" t="n">
        <v>120</v>
      </c>
      <c r="E1531" s="13" t="n">
        <v>0.0229</v>
      </c>
      <c r="F1531" s="7" t="n">
        <v>77328000000</v>
      </c>
      <c r="G1531" s="5" t="n">
        <v>0</v>
      </c>
      <c r="H1531" s="5" t="n">
        <v>-9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컴투스홀딩스 (063080)</t>
        </is>
      </c>
      <c r="B1532" s="8" t="inlineStr">
        <is>
          <t>소프트웨어 개발 및 공급업</t>
        </is>
      </c>
      <c r="C1532" s="9" t="n">
        <v>11690</v>
      </c>
      <c r="D1532" s="10" t="n">
        <v>-60</v>
      </c>
      <c r="E1532" s="11" t="n">
        <v>-0.0051</v>
      </c>
      <c r="F1532" s="9" t="n">
        <v>77095550000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드림씨아이에스 (223250)</t>
        </is>
      </c>
      <c r="B1533" t="inlineStr">
        <is>
          <t>자연과학 및 공학 연구개발업</t>
        </is>
      </c>
      <c r="C1533" s="7" t="n">
        <v>3130</v>
      </c>
      <c r="D1533" s="5" t="n">
        <v>-50</v>
      </c>
      <c r="E1533" s="13" t="n">
        <v>-0.0157</v>
      </c>
      <c r="F1533" s="7" t="n">
        <v>76998000000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폴레드 (487580)</t>
        </is>
      </c>
      <c r="B1534" s="8" t="inlineStr">
        <is>
          <t>가정용 기기 제조업</t>
        </is>
      </c>
      <c r="C1534" s="9" t="n">
        <v>3055</v>
      </c>
      <c r="D1534" s="10" t="n">
        <v>65</v>
      </c>
      <c r="E1534" s="11" t="n">
        <v>0.0217</v>
      </c>
      <c r="F1534" s="9" t="n">
        <v>76931010000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-144</v>
      </c>
      <c r="L1534" s="12" t="n">
        <v>0</v>
      </c>
      <c r="M1534" s="10" t="n">
        <v>0</v>
      </c>
      <c r="N1534" s="10" t="n">
        <v>71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-9000000</v>
      </c>
      <c r="AF1534" s="10" t="n">
        <v>-2980</v>
      </c>
      <c r="AG1534" s="12" t="n">
        <v>-0.0001169879350342599</v>
      </c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1985</v>
      </c>
      <c r="D1535" s="5" t="n">
        <v>-13</v>
      </c>
      <c r="E1535" s="13" t="n">
        <v>-0.006500000000000001</v>
      </c>
      <c r="F1535" s="7" t="n">
        <v>76859200000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CS홀딩스 (000590)</t>
        </is>
      </c>
      <c r="B1536" s="8" t="inlineStr">
        <is>
          <t>기타 금융업</t>
        </is>
      </c>
      <c r="C1536" s="9" t="n">
        <v>66600</v>
      </c>
      <c r="D1536" s="10" t="n">
        <v>-900</v>
      </c>
      <c r="E1536" s="11" t="n">
        <v>-0.0133</v>
      </c>
      <c r="F1536" s="9" t="n">
        <v>76856400000</v>
      </c>
      <c r="G1536" s="10" t="n">
        <v>2000000</v>
      </c>
      <c r="H1536" s="10" t="n">
        <v>37</v>
      </c>
      <c r="I1536" s="12" t="n">
        <v>2.602255635184578e-05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-10000000</v>
      </c>
      <c r="AF1536" s="10" t="n">
        <v>-141</v>
      </c>
      <c r="AG1536" s="12" t="n">
        <v>-0.0001301127817592289</v>
      </c>
    </row>
    <row r="1537">
      <c r="A1537" t="inlineStr">
        <is>
          <t>케이앤에스아이앤씨 (487400)</t>
        </is>
      </c>
      <c r="B1537" t="inlineStr">
        <is>
          <t>통신 및 방송 장비 제조업</t>
        </is>
      </c>
      <c r="C1537" s="7" t="n">
        <v>7490</v>
      </c>
      <c r="D1537" s="5" t="n">
        <v>380</v>
      </c>
      <c r="E1537" s="13" t="n">
        <v>0.0534</v>
      </c>
      <c r="F1537" s="7" t="n">
        <v>76847400000</v>
      </c>
      <c r="G1537" s="5" t="n">
        <v>0</v>
      </c>
      <c r="H1537" s="5" t="n">
        <v>0</v>
      </c>
      <c r="I1537" s="6" t="n">
        <v>0</v>
      </c>
      <c r="J1537" s="5" t="n">
        <v>27000000</v>
      </c>
      <c r="K1537" s="5" t="n">
        <v>3512</v>
      </c>
      <c r="L1537" s="6" t="n">
        <v>0.0003513456538542618</v>
      </c>
      <c r="M1537" s="5" t="n">
        <v>25000000</v>
      </c>
      <c r="N1537" s="5" t="n">
        <v>3437</v>
      </c>
      <c r="O1537" s="6" t="n">
        <v>0.0003253200498650573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18</v>
      </c>
      <c r="AG1537" s="6" t="n">
        <v>0</v>
      </c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5380</v>
      </c>
      <c r="D1538" s="10" t="n">
        <v>30</v>
      </c>
      <c r="E1538" s="11" t="n">
        <v>0.005600000000000001</v>
      </c>
      <c r="F1538" s="9" t="n">
        <v>76767220000</v>
      </c>
      <c r="G1538" s="10" t="n">
        <v>-2000000</v>
      </c>
      <c r="H1538" s="10" t="n">
        <v>-302</v>
      </c>
      <c r="I1538" s="12" t="n">
        <v>-2.60527865930276e-05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HC보광산업 (225530)</t>
        </is>
      </c>
      <c r="B1539" t="inlineStr">
        <is>
          <t>기타 비금속 광물제품 제조업</t>
        </is>
      </c>
      <c r="C1539" s="7" t="n">
        <v>2110</v>
      </c>
      <c r="D1539" s="5" t="n">
        <v>20</v>
      </c>
      <c r="E1539" s="13" t="n">
        <v>0.009599999999999999</v>
      </c>
      <c r="F1539" s="7" t="n">
        <v>76673180000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CG인바이츠 (083790)</t>
        </is>
      </c>
      <c r="B1540" s="8" t="inlineStr">
        <is>
          <t>자연과학 및 공학 연구개발업</t>
        </is>
      </c>
      <c r="C1540" s="9" t="n">
        <v>997</v>
      </c>
      <c r="D1540" s="10" t="n">
        <v>16</v>
      </c>
      <c r="E1540" s="11" t="n">
        <v>0.0163</v>
      </c>
      <c r="F1540" s="9" t="n">
        <v>76663318000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57000000</v>
      </c>
      <c r="AF1540" s="10" t="n">
        <v>56740</v>
      </c>
      <c r="AG1540" s="12" t="n">
        <v>0.000743510736125457</v>
      </c>
    </row>
    <row r="1541">
      <c r="A1541" t="inlineStr">
        <is>
          <t>케이옥션 (102370)</t>
        </is>
      </c>
      <c r="B1541" t="inlineStr">
        <is>
          <t>상품 중개업</t>
        </is>
      </c>
      <c r="C1541" s="7" t="n">
        <v>2960</v>
      </c>
      <c r="D1541" s="5" t="n">
        <v>60</v>
      </c>
      <c r="E1541" s="13" t="n">
        <v>0.0207</v>
      </c>
      <c r="F1541" s="7" t="n">
        <v>76628480000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-1000000</v>
      </c>
      <c r="AF1541" s="5" t="n">
        <v>-245</v>
      </c>
      <c r="AG1541" s="6" t="n">
        <v>-1.304997828483613e-05</v>
      </c>
    </row>
    <row r="1542">
      <c r="A1542" s="8" t="inlineStr">
        <is>
          <t>새빗켐 (107600)</t>
        </is>
      </c>
      <c r="B1542" s="8" t="inlineStr">
        <is>
          <t>기타 화학제품 제조업</t>
        </is>
      </c>
      <c r="C1542" s="9" t="n">
        <v>13560</v>
      </c>
      <c r="D1542" s="10" t="n">
        <v>80</v>
      </c>
      <c r="E1542" s="11" t="n">
        <v>0.0059</v>
      </c>
      <c r="F1542" s="9" t="n">
        <v>76614000000</v>
      </c>
      <c r="G1542" s="10" t="n">
        <v>0</v>
      </c>
      <c r="H1542" s="10" t="n">
        <v>9</v>
      </c>
      <c r="I1542" s="12" t="n">
        <v>0</v>
      </c>
      <c r="J1542" s="10" t="n">
        <v>2000000</v>
      </c>
      <c r="K1542" s="10" t="n">
        <v>123</v>
      </c>
      <c r="L1542" s="12" t="n">
        <v>2.61048894457932e-05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-23000000</v>
      </c>
      <c r="Z1542" s="10" t="n">
        <v>-1722</v>
      </c>
      <c r="AA1542" s="12" t="n">
        <v>-0.0003002062286266218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2</v>
      </c>
      <c r="AG1542" s="12" t="n">
        <v>0</v>
      </c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2070</v>
      </c>
      <c r="D1543" s="5" t="n">
        <v>-35</v>
      </c>
      <c r="E1543" s="13" t="n">
        <v>-0.0166</v>
      </c>
      <c r="F1543" s="7" t="n">
        <v>76507200000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6000000</v>
      </c>
      <c r="AF1543" s="5" t="n">
        <v>3000</v>
      </c>
      <c r="AG1543" s="6" t="n">
        <v>7.842399146746973e-05</v>
      </c>
    </row>
    <row r="1544">
      <c r="A1544" s="8" t="inlineStr">
        <is>
          <t>이녹스 (088390)</t>
        </is>
      </c>
      <c r="B1544" s="8" t="inlineStr">
        <is>
          <t>그외 기타 운송장비 제조업</t>
        </is>
      </c>
      <c r="C1544" s="9" t="n">
        <v>8140</v>
      </c>
      <c r="D1544" s="10" t="n">
        <v>60</v>
      </c>
      <c r="E1544" s="11" t="n">
        <v>0.0074</v>
      </c>
      <c r="F1544" s="9" t="n">
        <v>76393900000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SY동아 (041930)</t>
        </is>
      </c>
      <c r="B1545" t="inlineStr">
        <is>
          <t>고무제품 제조업</t>
        </is>
      </c>
      <c r="C1545" s="7" t="n">
        <v>5020</v>
      </c>
      <c r="D1545" s="5" t="n">
        <v>45</v>
      </c>
      <c r="E1545" s="13" t="n">
        <v>0.009000000000000001</v>
      </c>
      <c r="F1545" s="7" t="n">
        <v>76304000000</v>
      </c>
      <c r="G1545" s="5" t="n">
        <v>0</v>
      </c>
      <c r="H1545" s="5" t="n">
        <v>4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50000000</v>
      </c>
      <c r="AF1545" s="5" t="n">
        <v>10000</v>
      </c>
      <c r="AG1545" s="6" t="n">
        <v>0.0006552736422730133</v>
      </c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2930</v>
      </c>
      <c r="D1546" s="10" t="n">
        <v>35</v>
      </c>
      <c r="E1546" s="11" t="n">
        <v>0.0121</v>
      </c>
      <c r="F1546" s="9" t="n">
        <v>76162420000</v>
      </c>
      <c r="G1546" s="10" t="n">
        <v>0</v>
      </c>
      <c r="H1546" s="10" t="n">
        <v>3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4930</v>
      </c>
      <c r="D1547" s="5" t="n">
        <v>120</v>
      </c>
      <c r="E1547" s="13" t="n">
        <v>0.0249</v>
      </c>
      <c r="F1547" s="7" t="n">
        <v>76129060000</v>
      </c>
      <c r="G1547" s="5" t="n">
        <v>2000000</v>
      </c>
      <c r="H1547" s="5" t="n">
        <v>363</v>
      </c>
      <c r="I1547" s="6" t="n">
        <v>2.627117686728301e-05</v>
      </c>
      <c r="J1547" s="5" t="n">
        <v>0</v>
      </c>
      <c r="K1547" s="5" t="n">
        <v>0</v>
      </c>
      <c r="L1547" s="6" t="n">
        <v>0</v>
      </c>
      <c r="M1547" s="5" t="n">
        <v>3000000</v>
      </c>
      <c r="N1547" s="5" t="n">
        <v>570</v>
      </c>
      <c r="O1547" s="6" t="n">
        <v>3.940676530092451e-05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테라사이언스 (073640)</t>
        </is>
      </c>
      <c r="B1548" s="8" t="inlineStr">
        <is>
          <t>기타 금속 가공제품 제조업</t>
        </is>
      </c>
      <c r="C1548" s="9" t="n">
        <v>654</v>
      </c>
      <c r="D1548" s="10" t="n">
        <v>0</v>
      </c>
      <c r="E1548" s="11" t="n">
        <v>0</v>
      </c>
      <c r="F1548" s="9" t="n">
        <v>76111212000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동일고무벨트 (163560)</t>
        </is>
      </c>
      <c r="B1549" t="inlineStr">
        <is>
          <t>고무제품 제조업</t>
        </is>
      </c>
      <c r="C1549" s="7" t="n">
        <v>5470</v>
      </c>
      <c r="D1549" s="5" t="n">
        <v>20</v>
      </c>
      <c r="E1549" s="13" t="n">
        <v>0.0037</v>
      </c>
      <c r="F1549" s="7" t="n">
        <v>76033000000</v>
      </c>
      <c r="G1549" s="5" t="n">
        <v>0</v>
      </c>
      <c r="H1549" s="5" t="n">
        <v>-7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40</v>
      </c>
      <c r="AG1549" s="6" t="n">
        <v>0</v>
      </c>
    </row>
    <row r="1550">
      <c r="A1550" s="8" t="inlineStr">
        <is>
          <t>유한양행우 (000105)</t>
        </is>
      </c>
      <c r="B1550" s="8" t="inlineStr">
        <is>
          <t>미분류</t>
        </is>
      </c>
      <c r="C1550" s="9" t="n">
        <v>66200</v>
      </c>
      <c r="D1550" s="10" t="n">
        <v>-500</v>
      </c>
      <c r="E1550" s="11" t="n">
        <v>-0.0075</v>
      </c>
      <c r="F1550" s="9" t="n">
        <v>75997600000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동방아그로 (007590)</t>
        </is>
      </c>
      <c r="B1551" t="inlineStr">
        <is>
          <t>비료, 농약 및 살균, 살충제 제조업</t>
        </is>
      </c>
      <c r="C1551" s="7" t="n">
        <v>5580</v>
      </c>
      <c r="D1551" s="5" t="n">
        <v>0</v>
      </c>
      <c r="E1551" s="13" t="n">
        <v>0</v>
      </c>
      <c r="F1551" s="7" t="n">
        <v>75982860000</v>
      </c>
      <c r="G1551" s="5" t="n">
        <v>-1000000</v>
      </c>
      <c r="H1551" s="5" t="n">
        <v>-134</v>
      </c>
      <c r="I1551" s="6" t="n">
        <v>-1.316086285775502e-05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동양파일 (228340)</t>
        </is>
      </c>
      <c r="B1552" s="8" t="inlineStr">
        <is>
          <t>시멘트, 석회, 플라스터 및 그 제품 제조업</t>
        </is>
      </c>
      <c r="C1552" s="9" t="n">
        <v>3795</v>
      </c>
      <c r="D1552" s="10" t="n">
        <v>-10</v>
      </c>
      <c r="E1552" s="11" t="n">
        <v>-0.0026</v>
      </c>
      <c r="F1552" s="9" t="n">
        <v>75900000000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4</v>
      </c>
      <c r="AG1552" s="12" t="n">
        <v>0</v>
      </c>
    </row>
    <row r="1553">
      <c r="A1553" t="inlineStr">
        <is>
          <t>내츄럴엔도텍 (168330)</t>
        </is>
      </c>
      <c r="B1553" t="inlineStr">
        <is>
          <t>자연과학 및 공학 연구개발업</t>
        </is>
      </c>
      <c r="C1553" s="7" t="n">
        <v>2380</v>
      </c>
      <c r="D1553" s="5" t="n">
        <v>5</v>
      </c>
      <c r="E1553" s="13" t="n">
        <v>0.0021</v>
      </c>
      <c r="F1553" s="7" t="n">
        <v>75574520000</v>
      </c>
      <c r="G1553" s="5" t="n">
        <v>2000000</v>
      </c>
      <c r="H1553" s="5" t="n">
        <v>816</v>
      </c>
      <c r="I1553" s="6" t="n">
        <v>2.646394578490211e-05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532</v>
      </c>
      <c r="D1554" s="10" t="n">
        <v>0</v>
      </c>
      <c r="E1554" s="11" t="n">
        <v>0</v>
      </c>
      <c r="F1554" s="9" t="n">
        <v>75440792000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에스넷 (038680)</t>
        </is>
      </c>
      <c r="B1555" t="inlineStr">
        <is>
          <t>컴퓨터 프로그래밍, 시스템 통합 및 관리업</t>
        </is>
      </c>
      <c r="C1555" s="7" t="n">
        <v>3780</v>
      </c>
      <c r="D1555" s="5" t="n">
        <v>-40</v>
      </c>
      <c r="E1555" s="13" t="n">
        <v>-0.0105</v>
      </c>
      <c r="F1555" s="7" t="n">
        <v>75267360000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이엔셀 (456070)</t>
        </is>
      </c>
      <c r="B1556" s="8" t="inlineStr">
        <is>
          <t>기초 의약물질 제조업</t>
        </is>
      </c>
      <c r="C1556" s="9" t="n">
        <v>6820</v>
      </c>
      <c r="D1556" s="10" t="n">
        <v>1570</v>
      </c>
      <c r="E1556" s="11" t="n">
        <v>0.299</v>
      </c>
      <c r="F1556" s="9" t="n">
        <v>75217780000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-38000000</v>
      </c>
      <c r="N1556" s="10" t="n">
        <v>-5980</v>
      </c>
      <c r="O1556" s="12" t="n">
        <v>-0.0005051997014535659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-5000000</v>
      </c>
      <c r="AF1556" s="10" t="n">
        <v>-940</v>
      </c>
      <c r="AG1556" s="12" t="n">
        <v>-6.647364492810078e-05</v>
      </c>
    </row>
    <row r="1557">
      <c r="A1557" t="inlineStr">
        <is>
          <t>서한 (011370)</t>
        </is>
      </c>
      <c r="B1557" t="inlineStr">
        <is>
          <t>건물 건설업</t>
        </is>
      </c>
      <c r="C1557" s="7" t="n">
        <v>3720</v>
      </c>
      <c r="D1557" s="5" t="n">
        <v>25</v>
      </c>
      <c r="E1557" s="13" t="n">
        <v>0.0068</v>
      </c>
      <c r="F1557" s="7" t="n">
        <v>75062160000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3000000</v>
      </c>
      <c r="AF1557" s="5" t="n">
        <v>862</v>
      </c>
      <c r="AG1557" s="6" t="n">
        <v>3.996687545362404e-05</v>
      </c>
    </row>
    <row r="1558">
      <c r="A1558" s="8" t="inlineStr">
        <is>
          <t>삼호개발 (010960)</t>
        </is>
      </c>
      <c r="B1558" s="8" t="inlineStr">
        <is>
          <t>기반조성 및 시설물 축조관련 전문공사업</t>
        </is>
      </c>
      <c r="C1558" s="9" t="n">
        <v>3110</v>
      </c>
      <c r="D1558" s="10" t="n">
        <v>50</v>
      </c>
      <c r="E1558" s="11" t="n">
        <v>0.0163</v>
      </c>
      <c r="F1558" s="9" t="n">
        <v>75013200000</v>
      </c>
      <c r="G1558" s="10" t="n">
        <v>0</v>
      </c>
      <c r="H1558" s="10" t="n">
        <v>-14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한일단조 (024740)</t>
        </is>
      </c>
      <c r="B1559" t="inlineStr">
        <is>
          <t>자동차 신품 부품 제조업</t>
        </is>
      </c>
      <c r="C1559" s="7" t="n">
        <v>2280</v>
      </c>
      <c r="D1559" s="5" t="n">
        <v>-15</v>
      </c>
      <c r="E1559" s="13" t="n">
        <v>-0.006500000000000001</v>
      </c>
      <c r="F1559" s="7" t="n">
        <v>75005160000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일성건설 (013360)</t>
        </is>
      </c>
      <c r="B1560" s="8" t="inlineStr">
        <is>
          <t>토목 건설업</t>
        </is>
      </c>
      <c r="C1560" s="9" t="n">
        <v>1387</v>
      </c>
      <c r="D1560" s="10" t="n">
        <v>1</v>
      </c>
      <c r="E1560" s="11" t="n">
        <v>0.0007000000000000001</v>
      </c>
      <c r="F1560" s="9" t="n">
        <v>74931288000</v>
      </c>
      <c r="G1560" s="10" t="n">
        <v>0</v>
      </c>
      <c r="H1560" s="10" t="n">
        <v>-31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남광토건 (001260)</t>
        </is>
      </c>
      <c r="B1561" t="inlineStr">
        <is>
          <t>토목 건설업</t>
        </is>
      </c>
      <c r="C1561" s="7" t="n">
        <v>7620</v>
      </c>
      <c r="D1561" s="5" t="n">
        <v>80</v>
      </c>
      <c r="E1561" s="13" t="n">
        <v>0.0106</v>
      </c>
      <c r="F1561" s="7" t="n">
        <v>74919840000</v>
      </c>
      <c r="G1561" s="5" t="n">
        <v>5000000</v>
      </c>
      <c r="H1561" s="5" t="n">
        <v>705</v>
      </c>
      <c r="I1561" s="6" t="n">
        <v>6.673799623704483e-05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시공테크 (020710)</t>
        </is>
      </c>
      <c r="B1562" s="8" t="inlineStr">
        <is>
          <t>전문디자인업</t>
        </is>
      </c>
      <c r="C1562" s="9" t="n">
        <v>3735</v>
      </c>
      <c r="D1562" s="10" t="n">
        <v>-15</v>
      </c>
      <c r="E1562" s="11" t="n">
        <v>-0.004</v>
      </c>
      <c r="F1562" s="9" t="n">
        <v>74875545000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동국생명과학 (303810)</t>
        </is>
      </c>
      <c r="B1563" t="inlineStr">
        <is>
          <t>의약품 제조업</t>
        </is>
      </c>
      <c r="C1563" s="7" t="n">
        <v>2340</v>
      </c>
      <c r="D1563" s="5" t="n">
        <v>30</v>
      </c>
      <c r="E1563" s="13" t="n">
        <v>0.013</v>
      </c>
      <c r="F1563" s="7" t="n">
        <v>74842560000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1000000</v>
      </c>
      <c r="AF1563" s="5" t="n">
        <v>300</v>
      </c>
      <c r="AG1563" s="6" t="n">
        <v>1.336138154547359e-05</v>
      </c>
    </row>
    <row r="1564">
      <c r="A1564" s="8" t="inlineStr">
        <is>
          <t>드림어스컴퍼니 (060570)</t>
        </is>
      </c>
      <c r="B1564" s="8" t="inlineStr">
        <is>
          <t>영상·오디오물 제공 서비스업</t>
        </is>
      </c>
      <c r="C1564" s="9" t="n">
        <v>5050</v>
      </c>
      <c r="D1564" s="10" t="n">
        <v>70</v>
      </c>
      <c r="E1564" s="11" t="n">
        <v>0.0141</v>
      </c>
      <c r="F1564" s="9" t="n">
        <v>74841000000</v>
      </c>
      <c r="G1564" s="10" t="n">
        <v>3000000</v>
      </c>
      <c r="H1564" s="10" t="n">
        <v>602</v>
      </c>
      <c r="I1564" s="12" t="n">
        <v>4.008498015793482e-05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-10000000</v>
      </c>
      <c r="AF1564" s="10" t="n">
        <v>-1943</v>
      </c>
      <c r="AG1564" s="12" t="n">
        <v>-0.0001336166005264494</v>
      </c>
    </row>
    <row r="1565">
      <c r="A1565" t="inlineStr">
        <is>
          <t>씨티씨바이오 (060590)</t>
        </is>
      </c>
      <c r="B1565" t="inlineStr">
        <is>
          <t>의약품 제조업</t>
        </is>
      </c>
      <c r="C1565" s="7" t="n">
        <v>3085</v>
      </c>
      <c r="D1565" s="5" t="n">
        <v>45</v>
      </c>
      <c r="E1565" s="13" t="n">
        <v>0.0148</v>
      </c>
      <c r="F1565" s="7" t="n">
        <v>74598385000</v>
      </c>
      <c r="G1565" s="5" t="n">
        <v>-15000000</v>
      </c>
      <c r="H1565" s="5" t="n">
        <v>-4971</v>
      </c>
      <c r="I1565" s="6" t="n">
        <v>-0.0002010767391277975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페이퍼코리아 (001020)</t>
        </is>
      </c>
      <c r="B1566" s="8" t="inlineStr">
        <is>
          <t>펄프, 종이 및 판지 제조업</t>
        </is>
      </c>
      <c r="C1566" s="9" t="n">
        <v>2095</v>
      </c>
      <c r="D1566" s="10" t="n">
        <v>-75</v>
      </c>
      <c r="E1566" s="11" t="n">
        <v>-0.0346</v>
      </c>
      <c r="F1566" s="9" t="n">
        <v>74573620000</v>
      </c>
      <c r="G1566" s="10" t="n">
        <v>3000000</v>
      </c>
      <c r="H1566" s="10" t="n">
        <v>1506</v>
      </c>
      <c r="I1566" s="12" t="n">
        <v>4.022870285765932e-05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-31000000</v>
      </c>
      <c r="AF1566" s="10" t="n">
        <v>-15372</v>
      </c>
      <c r="AG1566" s="12" t="n">
        <v>-0.000415696596195813</v>
      </c>
    </row>
    <row r="1567">
      <c r="A1567" t="inlineStr">
        <is>
          <t>써니전자 (004770)</t>
        </is>
      </c>
      <c r="B1567" t="inlineStr">
        <is>
          <t>전자부품 제조업</t>
        </is>
      </c>
      <c r="C1567" s="7" t="n">
        <v>2100</v>
      </c>
      <c r="D1567" s="5" t="n">
        <v>10</v>
      </c>
      <c r="E1567" s="13" t="n">
        <v>0.0048</v>
      </c>
      <c r="F1567" s="7" t="n">
        <v>74564700000</v>
      </c>
      <c r="G1567" s="5" t="n">
        <v>0</v>
      </c>
      <c r="H1567" s="5" t="n">
        <v>-21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-9000000</v>
      </c>
      <c r="AF1567" s="5" t="n">
        <v>-4000</v>
      </c>
      <c r="AG1567" s="6" t="n">
        <v>-0.0001207005459688029</v>
      </c>
    </row>
    <row r="1568">
      <c r="A1568" s="8" t="inlineStr">
        <is>
          <t>유라테크 (048430)</t>
        </is>
      </c>
      <c r="B1568" s="8" t="inlineStr">
        <is>
          <t>전동기, 발전기 및 전기 변환 · 공급 · 제어 장치 제조업</t>
        </is>
      </c>
      <c r="C1568" s="9" t="n">
        <v>6470</v>
      </c>
      <c r="D1568" s="10" t="n">
        <v>360</v>
      </c>
      <c r="E1568" s="11" t="n">
        <v>0.05889999999999999</v>
      </c>
      <c r="F1568" s="9" t="n">
        <v>74534400000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-43000000</v>
      </c>
      <c r="AF1568" s="10" t="n">
        <v>-6331</v>
      </c>
      <c r="AG1568" s="12" t="n">
        <v>-0.0005769148205392409</v>
      </c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4100</v>
      </c>
      <c r="D1569" s="5" t="n">
        <v>15</v>
      </c>
      <c r="E1569" s="13" t="n">
        <v>0.0037</v>
      </c>
      <c r="F1569" s="7" t="n">
        <v>74513400000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한울반도체 (320000)</t>
        </is>
      </c>
      <c r="B1570" s="8" t="inlineStr">
        <is>
          <t>특수 목적용 기계 제조업</t>
        </is>
      </c>
      <c r="C1570" s="9" t="n">
        <v>10760</v>
      </c>
      <c r="D1570" s="10" t="n">
        <v>-60</v>
      </c>
      <c r="E1570" s="11" t="n">
        <v>-0.005500000000000001</v>
      </c>
      <c r="F1570" s="9" t="n">
        <v>74383880000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2000000</v>
      </c>
      <c r="AF1570" s="10" t="n">
        <v>155</v>
      </c>
      <c r="AG1570" s="12" t="n">
        <v>2.68875460650883e-05</v>
      </c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2275</v>
      </c>
      <c r="D1571" s="5" t="n">
        <v>-5</v>
      </c>
      <c r="E1571" s="13" t="n">
        <v>-0.0022</v>
      </c>
      <c r="F1571" s="7" t="n">
        <v>74356100000</v>
      </c>
      <c r="G1571" s="5" t="n">
        <v>-1000000</v>
      </c>
      <c r="H1571" s="5" t="n">
        <v>-352</v>
      </c>
      <c r="I1571" s="6" t="n">
        <v>-1.344879572758657e-05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대림바스 (005750)</t>
        </is>
      </c>
      <c r="B1572" s="8" t="inlineStr">
        <is>
          <t>내화, 비내화 요업제품 제조업</t>
        </is>
      </c>
      <c r="C1572" s="9" t="n">
        <v>4480</v>
      </c>
      <c r="D1572" s="10" t="n">
        <v>70</v>
      </c>
      <c r="E1572" s="11" t="n">
        <v>0.0159</v>
      </c>
      <c r="F1572" s="9" t="n">
        <v>74332160000</v>
      </c>
      <c r="G1572" s="10" t="n">
        <v>-7000000</v>
      </c>
      <c r="H1572" s="10" t="n">
        <v>-1533</v>
      </c>
      <c r="I1572" s="12" t="n">
        <v>-9.41718900675024e-05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18000000</v>
      </c>
      <c r="AF1572" s="10" t="n">
        <v>4085</v>
      </c>
      <c r="AG1572" s="12" t="n">
        <v>0.0002421562887450062</v>
      </c>
    </row>
    <row r="1573">
      <c r="A1573" t="inlineStr">
        <is>
          <t>기도산업 (282620)</t>
        </is>
      </c>
      <c r="B1573" t="inlineStr">
        <is>
          <t>봉제의복 제조업</t>
        </is>
      </c>
      <c r="C1573" s="7" t="n">
        <v>12680</v>
      </c>
      <c r="D1573" s="5" t="n">
        <v>100</v>
      </c>
      <c r="E1573" s="13" t="n">
        <v>0.007900000000000001</v>
      </c>
      <c r="F1573" s="7" t="n">
        <v>74304800000</v>
      </c>
      <c r="G1573" s="5" t="n">
        <v>0</v>
      </c>
      <c r="H1573" s="5" t="n">
        <v>0</v>
      </c>
      <c r="I1573" s="6" t="n">
        <v>0</v>
      </c>
      <c r="J1573" s="5" t="n">
        <v>3000000</v>
      </c>
      <c r="K1573" s="5" t="n">
        <v>216</v>
      </c>
      <c r="L1573" s="6" t="n">
        <v>4.037424231005265e-05</v>
      </c>
      <c r="M1573" s="5" t="n">
        <v>0</v>
      </c>
      <c r="N1573" s="5" t="n">
        <v>-1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4000000</v>
      </c>
      <c r="AF1573" s="5" t="n">
        <v>315</v>
      </c>
      <c r="AG1573" s="6" t="n">
        <v>5.38323230800702e-05</v>
      </c>
    </row>
    <row r="1574">
      <c r="A1574" s="8" t="inlineStr">
        <is>
          <t>제이스로보틱스 (090470)</t>
        </is>
      </c>
      <c r="B1574" s="8" t="inlineStr">
        <is>
          <t>특수 목적용 기계 제조업</t>
        </is>
      </c>
      <c r="C1574" s="9" t="n">
        <v>4245</v>
      </c>
      <c r="D1574" s="10" t="n">
        <v>-10</v>
      </c>
      <c r="E1574" s="11" t="n">
        <v>-0.0024</v>
      </c>
      <c r="F1574" s="9" t="n">
        <v>74185620000</v>
      </c>
      <c r="G1574" s="10" t="n">
        <v>0</v>
      </c>
      <c r="H1574" s="10" t="n">
        <v>0</v>
      </c>
      <c r="I1574" s="12" t="n">
        <v>0</v>
      </c>
      <c r="J1574" s="10" t="n">
        <v>2000000</v>
      </c>
      <c r="K1574" s="10" t="n">
        <v>395</v>
      </c>
      <c r="L1574" s="12" t="n">
        <v>2.695940264433997e-05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팅크웨어 (084730)</t>
        </is>
      </c>
      <c r="B1575" t="inlineStr">
        <is>
          <t>통신 및 방송 장비 제조업</t>
        </is>
      </c>
      <c r="C1575" s="7" t="n">
        <v>6670</v>
      </c>
      <c r="D1575" s="5" t="n">
        <v>20</v>
      </c>
      <c r="E1575" s="13" t="n">
        <v>0.003</v>
      </c>
      <c r="F1575" s="7" t="n">
        <v>74097030000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57000000</v>
      </c>
      <c r="AF1575" s="5" t="n">
        <v>8520</v>
      </c>
      <c r="AG1575" s="6" t="n">
        <v>0.0007692616019832374</v>
      </c>
    </row>
    <row r="1576">
      <c r="A1576" s="8" t="inlineStr">
        <is>
          <t>이상네트웍스 (080010)</t>
        </is>
      </c>
      <c r="B1576" s="8" t="inlineStr">
        <is>
          <t>상품 중개업</t>
        </is>
      </c>
      <c r="C1576" s="9" t="n">
        <v>7520</v>
      </c>
      <c r="D1576" s="10" t="n">
        <v>-40</v>
      </c>
      <c r="E1576" s="11" t="n">
        <v>-0.0053</v>
      </c>
      <c r="F1576" s="9" t="n">
        <v>73959200000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삐아 (451250)</t>
        </is>
      </c>
      <c r="B1577" t="inlineStr">
        <is>
          <t>기타 화학제품 제조업</t>
        </is>
      </c>
      <c r="C1577" s="7" t="n">
        <v>7230</v>
      </c>
      <c r="D1577" s="5" t="n">
        <v>-60</v>
      </c>
      <c r="E1577" s="13" t="n">
        <v>-0.008199999999999999</v>
      </c>
      <c r="F1577" s="7" t="n">
        <v>73926750000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폴라리스AI (039980)</t>
        </is>
      </c>
      <c r="B1578" s="8" t="inlineStr">
        <is>
          <t>컴퓨터 프로그래밍, 시스템 통합 및 관리업</t>
        </is>
      </c>
      <c r="C1578" s="9" t="n">
        <v>5120</v>
      </c>
      <c r="D1578" s="10" t="n">
        <v>100</v>
      </c>
      <c r="E1578" s="11" t="n">
        <v>0.0199</v>
      </c>
      <c r="F1578" s="9" t="n">
        <v>73630720000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3860</v>
      </c>
      <c r="D1579" s="5" t="n">
        <v>15</v>
      </c>
      <c r="E1579" s="13" t="n">
        <v>0.0039</v>
      </c>
      <c r="F1579" s="7" t="n">
        <v>73617920000</v>
      </c>
      <c r="G1579" s="5" t="n">
        <v>-5000000</v>
      </c>
      <c r="H1579" s="5" t="n">
        <v>-1259</v>
      </c>
      <c r="I1579" s="6" t="n">
        <v>-6.791824599228014e-05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10</v>
      </c>
      <c r="AG1579" s="6" t="n">
        <v>0</v>
      </c>
    </row>
    <row r="1580">
      <c r="A1580" s="8" t="inlineStr">
        <is>
          <t>남화토건 (091590)</t>
        </is>
      </c>
      <c r="B1580" s="8" t="inlineStr">
        <is>
          <t>건물 건설업</t>
        </is>
      </c>
      <c r="C1580" s="9" t="n">
        <v>6260</v>
      </c>
      <c r="D1580" s="10" t="n">
        <v>-100</v>
      </c>
      <c r="E1580" s="11" t="n">
        <v>-0.0157</v>
      </c>
      <c r="F1580" s="9" t="n">
        <v>73492400000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특수건설 (026150)</t>
        </is>
      </c>
      <c r="B1581" t="inlineStr">
        <is>
          <t>토목 건설업</t>
        </is>
      </c>
      <c r="C1581" s="7" t="n">
        <v>4185</v>
      </c>
      <c r="D1581" s="5" t="n">
        <v>155</v>
      </c>
      <c r="E1581" s="13" t="n">
        <v>0.0385</v>
      </c>
      <c r="F1581" s="7" t="n">
        <v>73430010000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5000000</v>
      </c>
      <c r="AF1581" s="5" t="n">
        <v>1203</v>
      </c>
      <c r="AG1581" s="6" t="n">
        <v>6.809205119269356e-05</v>
      </c>
    </row>
    <row r="1582">
      <c r="A1582" s="8" t="inlineStr">
        <is>
          <t>엠오티 (413390)</t>
        </is>
      </c>
      <c r="B1582" s="8" t="inlineStr">
        <is>
          <t>특수 목적용 기계 제조업</t>
        </is>
      </c>
      <c r="C1582" s="9" t="n">
        <v>6330</v>
      </c>
      <c r="D1582" s="10" t="n">
        <v>20</v>
      </c>
      <c r="E1582" s="11" t="n">
        <v>0.0032</v>
      </c>
      <c r="F1582" s="9" t="n">
        <v>73301400000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유니크 (011320)</t>
        </is>
      </c>
      <c r="B1583" t="inlineStr">
        <is>
          <t>자동차 신품 부품 제조업</t>
        </is>
      </c>
      <c r="C1583" s="7" t="n">
        <v>3785</v>
      </c>
      <c r="D1583" s="5" t="n">
        <v>55</v>
      </c>
      <c r="E1583" s="13" t="n">
        <v>0.0147</v>
      </c>
      <c r="F1583" s="7" t="n">
        <v>73126200000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-42000000</v>
      </c>
      <c r="AF1583" s="5" t="n">
        <v>-11153</v>
      </c>
      <c r="AG1583" s="6" t="n">
        <v>-0.0005743495491356039</v>
      </c>
    </row>
    <row r="1584">
      <c r="A1584" s="8" t="inlineStr">
        <is>
          <t>예스24 (053280)</t>
        </is>
      </c>
      <c r="B1584" s="8" t="inlineStr">
        <is>
          <t>무점포 소매업</t>
        </is>
      </c>
      <c r="C1584" s="9" t="n">
        <v>2925</v>
      </c>
      <c r="D1584" s="10" t="n">
        <v>40</v>
      </c>
      <c r="E1584" s="11" t="n">
        <v>0.0139</v>
      </c>
      <c r="F1584" s="9" t="n">
        <v>73125000000</v>
      </c>
      <c r="G1584" s="10" t="n">
        <v>0</v>
      </c>
      <c r="H1584" s="10" t="n">
        <v>1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바이오스마트 (038460)</t>
        </is>
      </c>
      <c r="B1585" t="inlineStr">
        <is>
          <t>전자부품 제조업</t>
        </is>
      </c>
      <c r="C1585" s="7" t="n">
        <v>2890</v>
      </c>
      <c r="D1585" s="5" t="n">
        <v>85</v>
      </c>
      <c r="E1585" s="13" t="n">
        <v>0.0303</v>
      </c>
      <c r="F1585" s="7" t="n">
        <v>73041860000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젝시믹스 (337930)</t>
        </is>
      </c>
      <c r="B1586" s="8" t="inlineStr">
        <is>
          <t>기타 정보 서비스업</t>
        </is>
      </c>
      <c r="C1586" s="9" t="n">
        <v>2460</v>
      </c>
      <c r="D1586" s="10" t="n">
        <v>10</v>
      </c>
      <c r="E1586" s="11" t="n">
        <v>0.004099999999999999</v>
      </c>
      <c r="F1586" s="9" t="n">
        <v>73002960000</v>
      </c>
      <c r="G1586" s="10" t="n">
        <v>0</v>
      </c>
      <c r="H1586" s="10" t="n">
        <v>2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-15000000</v>
      </c>
      <c r="AF1586" s="10" t="n">
        <v>-6128</v>
      </c>
      <c r="AG1586" s="12" t="n">
        <v>-0.0002054711206230542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6710</v>
      </c>
      <c r="D1587" s="5" t="n">
        <v>50</v>
      </c>
      <c r="E1587" s="13" t="n">
        <v>0.0075</v>
      </c>
      <c r="F1587" s="7" t="n">
        <v>72984670000</v>
      </c>
      <c r="G1587" s="5" t="n">
        <v>22000000</v>
      </c>
      <c r="H1587" s="5" t="n">
        <v>3262</v>
      </c>
      <c r="I1587" s="6" t="n">
        <v>0.0003014331639781341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-47000000</v>
      </c>
      <c r="AF1587" s="5" t="n">
        <v>-7000</v>
      </c>
      <c r="AG1587" s="6" t="n">
        <v>-0.0006439708503169227</v>
      </c>
    </row>
    <row r="1588">
      <c r="A1588" s="8" t="inlineStr">
        <is>
          <t>현대공업 (170030)</t>
        </is>
      </c>
      <c r="B1588" s="8" t="inlineStr">
        <is>
          <t>자동차 신품 부품 제조업</t>
        </is>
      </c>
      <c r="C1588" s="9" t="n">
        <v>4755</v>
      </c>
      <c r="D1588" s="10" t="n">
        <v>-30</v>
      </c>
      <c r="E1588" s="11" t="n">
        <v>-0.0063</v>
      </c>
      <c r="F1588" s="9" t="n">
        <v>72941700000</v>
      </c>
      <c r="G1588" s="10" t="n">
        <v>0</v>
      </c>
      <c r="H1588" s="10" t="n">
        <v>6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에이텍 (045660)</t>
        </is>
      </c>
      <c r="B1589" t="inlineStr">
        <is>
          <t>일반 목적용 기계 제조업</t>
        </is>
      </c>
      <c r="C1589" s="7" t="n">
        <v>8830</v>
      </c>
      <c r="D1589" s="5" t="n">
        <v>120</v>
      </c>
      <c r="E1589" s="13" t="n">
        <v>0.0138</v>
      </c>
      <c r="F1589" s="7" t="n">
        <v>72935800000</v>
      </c>
      <c r="G1589" s="5" t="n">
        <v>0</v>
      </c>
      <c r="H1589" s="5" t="n">
        <v>1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5490</v>
      </c>
      <c r="D1590" s="10" t="n">
        <v>20</v>
      </c>
      <c r="E1590" s="11" t="n">
        <v>0.0037</v>
      </c>
      <c r="F1590" s="9" t="n">
        <v>72923670000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엠게임 (058630)</t>
        </is>
      </c>
      <c r="B1591" t="inlineStr">
        <is>
          <t>소프트웨어 개발 및 공급업</t>
        </is>
      </c>
      <c r="C1591" s="7" t="n">
        <v>3880</v>
      </c>
      <c r="D1591" s="5" t="n">
        <v>-40</v>
      </c>
      <c r="E1591" s="13" t="n">
        <v>-0.0102</v>
      </c>
      <c r="F1591" s="7" t="n">
        <v>72835360000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-12000000</v>
      </c>
      <c r="AF1591" s="5" t="n">
        <v>-2975</v>
      </c>
      <c r="AG1591" s="6" t="n">
        <v>-0.0001647551409095802</v>
      </c>
    </row>
    <row r="1592">
      <c r="A1592" s="8" t="inlineStr">
        <is>
          <t>탑머티리얼 (360070)</t>
        </is>
      </c>
      <c r="B1592" s="8" t="inlineStr">
        <is>
          <t>일차전지 및 이차전지 제조업</t>
        </is>
      </c>
      <c r="C1592" s="9" t="n">
        <v>8890</v>
      </c>
      <c r="D1592" s="10" t="n">
        <v>530</v>
      </c>
      <c r="E1592" s="11" t="n">
        <v>0.0634</v>
      </c>
      <c r="F1592" s="9" t="n">
        <v>72826880000</v>
      </c>
      <c r="G1592" s="10" t="n">
        <v>-3000000</v>
      </c>
      <c r="H1592" s="10" t="n">
        <v>-364</v>
      </c>
      <c r="I1592" s="12" t="n">
        <v>-4.119358127109111e-05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이노메트리 (302430)</t>
        </is>
      </c>
      <c r="B1593" t="inlineStr">
        <is>
          <t>특수 목적용 기계 제조업</t>
        </is>
      </c>
      <c r="C1593" s="7" t="n">
        <v>7420</v>
      </c>
      <c r="D1593" s="5" t="n">
        <v>-70</v>
      </c>
      <c r="E1593" s="13" t="n">
        <v>-0.009300000000000001</v>
      </c>
      <c r="F1593" s="7" t="n">
        <v>72738260000</v>
      </c>
      <c r="G1593" s="5" t="n">
        <v>0</v>
      </c>
      <c r="H1593" s="5" t="n">
        <v>0</v>
      </c>
      <c r="I1593" s="6" t="n">
        <v>0</v>
      </c>
      <c r="J1593" s="5" t="n">
        <v>2000000</v>
      </c>
      <c r="K1593" s="5" t="n">
        <v>207</v>
      </c>
      <c r="L1593" s="6" t="n">
        <v>2.749584606505572e-05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한국컴퓨터 (054040)</t>
        </is>
      </c>
      <c r="B1594" s="8" t="inlineStr">
        <is>
          <t>전자부품 제조업</t>
        </is>
      </c>
      <c r="C1594" s="9" t="n">
        <v>4520</v>
      </c>
      <c r="D1594" s="10" t="n">
        <v>100</v>
      </c>
      <c r="E1594" s="11" t="n">
        <v>0.0226</v>
      </c>
      <c r="F1594" s="9" t="n">
        <v>72640920000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대창솔루션 (096350)</t>
        </is>
      </c>
      <c r="B1595" t="inlineStr">
        <is>
          <t>구조용 금속제품, 탱크 및 증기발생기 제조업</t>
        </is>
      </c>
      <c r="C1595" s="7" t="n">
        <v>1966</v>
      </c>
      <c r="D1595" s="5" t="n">
        <v>27</v>
      </c>
      <c r="E1595" s="13" t="n">
        <v>0.0139</v>
      </c>
      <c r="F1595" s="7" t="n">
        <v>72454964000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테이팩스 (055490)</t>
        </is>
      </c>
      <c r="B1596" s="8" t="inlineStr">
        <is>
          <t>플라스틱제품 제조업</t>
        </is>
      </c>
      <c r="C1596" s="9" t="n">
        <v>15110</v>
      </c>
      <c r="D1596" s="10" t="n">
        <v>-40</v>
      </c>
      <c r="E1596" s="11" t="n">
        <v>-0.0026</v>
      </c>
      <c r="F1596" s="9" t="n">
        <v>72316460000</v>
      </c>
      <c r="G1596" s="10" t="n">
        <v>20000000</v>
      </c>
      <c r="H1596" s="10" t="n">
        <v>1336</v>
      </c>
      <c r="I1596" s="12" t="n">
        <v>0.0002765622100418079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파로스아이바이오 (388870)</t>
        </is>
      </c>
      <c r="B1597" t="inlineStr">
        <is>
          <t>자연과학 및 공학 연구개발업</t>
        </is>
      </c>
      <c r="C1597" s="7" t="n">
        <v>5580</v>
      </c>
      <c r="D1597" s="5" t="n">
        <v>10</v>
      </c>
      <c r="E1597" s="13" t="n">
        <v>0.0018</v>
      </c>
      <c r="F1597" s="7" t="n">
        <v>72233100000</v>
      </c>
      <c r="G1597" s="5" t="n">
        <v>18000000</v>
      </c>
      <c r="H1597" s="5" t="n">
        <v>3256</v>
      </c>
      <c r="I1597" s="6" t="n">
        <v>0.0002491932368955506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엠엑스온 (347890)</t>
        </is>
      </c>
      <c r="B1598" s="8" t="inlineStr">
        <is>
          <t>측정, 시험, 항해, 제어 및 기타 정밀기기 제조업; 광학기기 제외</t>
        </is>
      </c>
      <c r="C1598" s="9" t="n">
        <v>4235</v>
      </c>
      <c r="D1598" s="10" t="n">
        <v>-10</v>
      </c>
      <c r="E1598" s="11" t="n">
        <v>-0.0024</v>
      </c>
      <c r="F1598" s="9" t="n">
        <v>72050055000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1000000</v>
      </c>
      <c r="AF1598" s="10" t="n">
        <v>200</v>
      </c>
      <c r="AG1598" s="12" t="n">
        <v>1.387923992563226e-05</v>
      </c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6010</v>
      </c>
      <c r="D1599" s="5" t="n">
        <v>-50</v>
      </c>
      <c r="E1599" s="13" t="n">
        <v>-0.0083</v>
      </c>
      <c r="F1599" s="7" t="n">
        <v>72035860000</v>
      </c>
      <c r="G1599" s="5" t="n">
        <v>-3000000</v>
      </c>
      <c r="H1599" s="5" t="n">
        <v>-426</v>
      </c>
      <c r="I1599" s="6" t="n">
        <v>-4.164592468251229e-05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-1000000</v>
      </c>
      <c r="Z1599" s="5" t="n">
        <v>-110</v>
      </c>
      <c r="AA1599" s="6" t="n">
        <v>-1.388197489417076e-05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63</v>
      </c>
      <c r="AG1599" s="6" t="n">
        <v>0</v>
      </c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2935</v>
      </c>
      <c r="D1600" s="10" t="n">
        <v>35</v>
      </c>
      <c r="E1600" s="11" t="n">
        <v>0.0121</v>
      </c>
      <c r="F1600" s="9" t="n">
        <v>71907500000</v>
      </c>
      <c r="G1600" s="10" t="n">
        <v>0</v>
      </c>
      <c r="H1600" s="10" t="n">
        <v>-8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2000000</v>
      </c>
      <c r="AF1600" s="10" t="n">
        <v>623</v>
      </c>
      <c r="AG1600" s="12" t="n">
        <v>2.781351041268296e-05</v>
      </c>
    </row>
    <row r="1601">
      <c r="A1601" t="inlineStr">
        <is>
          <t>자이글 (234920)</t>
        </is>
      </c>
      <c r="B1601" t="inlineStr">
        <is>
          <t>가정용 기기 제조업</t>
        </is>
      </c>
      <c r="C1601" s="7" t="n">
        <v>5310</v>
      </c>
      <c r="D1601" s="5" t="n">
        <v>0</v>
      </c>
      <c r="E1601" s="13" t="n">
        <v>0</v>
      </c>
      <c r="F1601" s="7" t="n">
        <v>71844300000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해성옵틱스 (076610)</t>
        </is>
      </c>
      <c r="B1602" s="8" t="inlineStr">
        <is>
          <t>사진장비 및 광학기기 제조업</t>
        </is>
      </c>
      <c r="C1602" s="9" t="n">
        <v>1179</v>
      </c>
      <c r="D1602" s="10" t="n">
        <v>-10</v>
      </c>
      <c r="E1602" s="11" t="n">
        <v>-0.008399999999999999</v>
      </c>
      <c r="F1602" s="9" t="n">
        <v>71817606000</v>
      </c>
      <c r="G1602" s="10" t="n">
        <v>-241000000</v>
      </c>
      <c r="H1602" s="10" t="n">
        <v>-203498</v>
      </c>
      <c r="I1602" s="12" t="n">
        <v>-0.003355723107785018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-8000000</v>
      </c>
      <c r="AF1602" s="10" t="n">
        <v>-7135</v>
      </c>
      <c r="AG1602" s="12" t="n">
        <v>-0.0001113932981837351</v>
      </c>
    </row>
    <row r="1603">
      <c r="A1603" t="inlineStr">
        <is>
          <t>레이 (228670)</t>
        </is>
      </c>
      <c r="B1603" t="inlineStr">
        <is>
          <t>의료용 기기 제조업</t>
        </is>
      </c>
      <c r="C1603" s="7" t="n">
        <v>4590</v>
      </c>
      <c r="D1603" s="5" t="n">
        <v>0</v>
      </c>
      <c r="E1603" s="13" t="n">
        <v>0</v>
      </c>
      <c r="F1603" s="7" t="n">
        <v>71787600000</v>
      </c>
      <c r="G1603" s="5" t="n">
        <v>0</v>
      </c>
      <c r="H1603" s="5" t="n">
        <v>2</v>
      </c>
      <c r="I1603" s="6" t="n">
        <v>0</v>
      </c>
      <c r="J1603" s="5" t="n">
        <v>1000000</v>
      </c>
      <c r="K1603" s="5" t="n">
        <v>294</v>
      </c>
      <c r="L1603" s="6" t="n">
        <v>1.39299823367824e-05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1000000</v>
      </c>
      <c r="AF1603" s="5" t="n">
        <v>188</v>
      </c>
      <c r="AG1603" s="6" t="n">
        <v>1.39299823367824e-05</v>
      </c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1999</v>
      </c>
      <c r="D1604" s="10" t="n">
        <v>20</v>
      </c>
      <c r="E1604" s="11" t="n">
        <v>0.0101</v>
      </c>
      <c r="F1604" s="9" t="n">
        <v>71766099000</v>
      </c>
      <c r="G1604" s="10" t="n">
        <v>7000000</v>
      </c>
      <c r="H1604" s="10" t="n">
        <v>3278</v>
      </c>
      <c r="I1604" s="12" t="n">
        <v>9.753909014895737e-05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피제이메탈 (128660)</t>
        </is>
      </c>
      <c r="B1605" t="inlineStr">
        <is>
          <t>1차 비철금속 제조업</t>
        </is>
      </c>
      <c r="C1605" s="7" t="n">
        <v>2885</v>
      </c>
      <c r="D1605" s="5" t="n">
        <v>0</v>
      </c>
      <c r="E1605" s="13" t="n">
        <v>0</v>
      </c>
      <c r="F1605" s="7" t="n">
        <v>71556655000</v>
      </c>
      <c r="G1605" s="5" t="n">
        <v>5000000</v>
      </c>
      <c r="H1605" s="5" t="n">
        <v>1746</v>
      </c>
      <c r="I1605" s="6" t="n">
        <v>6.987470277921739e-05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웅진씽크빅 (095720)</t>
        </is>
      </c>
      <c r="B1606" s="8" t="inlineStr">
        <is>
          <t>초등 교육기관</t>
        </is>
      </c>
      <c r="C1606" s="9" t="n">
        <v>1259</v>
      </c>
      <c r="D1606" s="10" t="n">
        <v>-5</v>
      </c>
      <c r="E1606" s="11" t="n">
        <v>-0.004</v>
      </c>
      <c r="F1606" s="9" t="n">
        <v>71545193000</v>
      </c>
      <c r="G1606" s="10" t="n">
        <v>0</v>
      </c>
      <c r="H1606" s="10" t="n">
        <v>-36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20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옵티팜 (153710)</t>
        </is>
      </c>
      <c r="B1607" t="inlineStr">
        <is>
          <t>의료용품 및 기타 의약 관련제품 제조업</t>
        </is>
      </c>
      <c r="C1607" s="7" t="n">
        <v>4855</v>
      </c>
      <c r="D1607" s="5" t="n">
        <v>135</v>
      </c>
      <c r="E1607" s="13" t="n">
        <v>0.0286</v>
      </c>
      <c r="F1607" s="7" t="n">
        <v>71217995000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마음AI (377480)</t>
        </is>
      </c>
      <c r="B1608" s="8" t="inlineStr">
        <is>
          <t>소프트웨어 개발 및 공급업</t>
        </is>
      </c>
      <c r="C1608" s="9" t="n">
        <v>10010</v>
      </c>
      <c r="D1608" s="10" t="n">
        <v>170</v>
      </c>
      <c r="E1608" s="11" t="n">
        <v>0.0173</v>
      </c>
      <c r="F1608" s="9" t="n">
        <v>71171100000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DSR (155660)</t>
        </is>
      </c>
      <c r="B1609" t="inlineStr">
        <is>
          <t>1차 비철금속 제조업</t>
        </is>
      </c>
      <c r="C1609" s="7" t="n">
        <v>4445</v>
      </c>
      <c r="D1609" s="5" t="n">
        <v>0</v>
      </c>
      <c r="E1609" s="13" t="n">
        <v>0</v>
      </c>
      <c r="F1609" s="7" t="n">
        <v>71120000000</v>
      </c>
      <c r="G1609" s="5" t="n">
        <v>-1000000</v>
      </c>
      <c r="H1609" s="5" t="n">
        <v>-158</v>
      </c>
      <c r="I1609" s="6" t="n">
        <v>-1.40607424071991e-05</v>
      </c>
      <c r="J1609" s="5" t="n">
        <v>0</v>
      </c>
      <c r="K1609" s="5" t="n">
        <v>0</v>
      </c>
      <c r="L1609" s="6" t="n">
        <v>0</v>
      </c>
      <c r="M1609" s="5" t="n">
        <v>2000000</v>
      </c>
      <c r="N1609" s="5" t="n">
        <v>550</v>
      </c>
      <c r="O1609" s="6" t="n">
        <v>2.81214848143982e-05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디와이피엔에프 (104460)</t>
        </is>
      </c>
      <c r="B1610" s="8" t="inlineStr">
        <is>
          <t>일반 목적용 기계 제조업</t>
        </is>
      </c>
      <c r="C1610" s="9" t="n">
        <v>6760</v>
      </c>
      <c r="D1610" s="10" t="n">
        <v>0</v>
      </c>
      <c r="E1610" s="11" t="n">
        <v>0</v>
      </c>
      <c r="F1610" s="9" t="n">
        <v>71101680000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25</v>
      </c>
      <c r="AG1610" s="12" t="n">
        <v>0</v>
      </c>
    </row>
    <row r="1611">
      <c r="A1611" t="inlineStr">
        <is>
          <t>동양고속 (084670)</t>
        </is>
      </c>
      <c r="B1611" t="inlineStr">
        <is>
          <t>육상 여객 운송업</t>
        </is>
      </c>
      <c r="C1611" s="7" t="n">
        <v>24550</v>
      </c>
      <c r="D1611" s="5" t="n">
        <v>50</v>
      </c>
      <c r="E1611" s="13" t="n">
        <v>0.002</v>
      </c>
      <c r="F1611" s="7" t="n">
        <v>71072250000</v>
      </c>
      <c r="G1611" s="5" t="n">
        <v>0</v>
      </c>
      <c r="H1611" s="5" t="n">
        <v>-1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티에스아이 (277880)</t>
        </is>
      </c>
      <c r="B1612" s="8" t="inlineStr">
        <is>
          <t>특수 목적용 기계 제조업</t>
        </is>
      </c>
      <c r="C1612" s="9" t="n">
        <v>3580</v>
      </c>
      <c r="D1612" s="10" t="n">
        <v>15</v>
      </c>
      <c r="E1612" s="11" t="n">
        <v>0.0042</v>
      </c>
      <c r="F1612" s="9" t="n">
        <v>71037940000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대영포장 (014160)</t>
        </is>
      </c>
      <c r="B1613" t="inlineStr">
        <is>
          <t>골판지, 종이 상자 및 종이용기 제조업</t>
        </is>
      </c>
      <c r="C1613" s="7" t="n">
        <v>655</v>
      </c>
      <c r="D1613" s="5" t="n">
        <v>0</v>
      </c>
      <c r="E1613" s="13" t="n">
        <v>0</v>
      </c>
      <c r="F1613" s="7" t="n">
        <v>70998070000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아모레퍼시픽홀딩스우 (002795)</t>
        </is>
      </c>
      <c r="B1614" s="8" t="inlineStr">
        <is>
          <t>미분류</t>
        </is>
      </c>
      <c r="C1614" s="9" t="n">
        <v>11120</v>
      </c>
      <c r="D1614" s="10" t="n">
        <v>0</v>
      </c>
      <c r="E1614" s="11" t="n">
        <v>0</v>
      </c>
      <c r="F1614" s="9" t="n">
        <v>70956720000</v>
      </c>
      <c r="G1614" s="10" t="n">
        <v>1000000</v>
      </c>
      <c r="H1614" s="10" t="n">
        <v>90</v>
      </c>
      <c r="I1614" s="12" t="n">
        <v>1.409309787712848e-05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3800</v>
      </c>
      <c r="D1615" s="5" t="n">
        <v>0</v>
      </c>
      <c r="E1615" s="13" t="n">
        <v>0</v>
      </c>
      <c r="F1615" s="7" t="n">
        <v>70908000000</v>
      </c>
      <c r="G1615" s="5" t="n">
        <v>3000000</v>
      </c>
      <c r="H1615" s="5" t="n">
        <v>748</v>
      </c>
      <c r="I1615" s="6" t="n">
        <v>4.230834320528008e-05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6000000</v>
      </c>
      <c r="AF1615" s="5" t="n">
        <v>1646</v>
      </c>
      <c r="AG1615" s="6" t="n">
        <v>8.461668641056016e-05</v>
      </c>
    </row>
    <row r="1616">
      <c r="A1616" s="8" t="inlineStr">
        <is>
          <t>APS (054620)</t>
        </is>
      </c>
      <c r="B1616" s="8" t="inlineStr">
        <is>
          <t>기타 금융업</t>
        </is>
      </c>
      <c r="C1616" s="9" t="n">
        <v>3850</v>
      </c>
      <c r="D1616" s="10" t="n">
        <v>35</v>
      </c>
      <c r="E1616" s="11" t="n">
        <v>0.0092</v>
      </c>
      <c r="F1616" s="9" t="n">
        <v>70816900000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종근당바이오 (063160)</t>
        </is>
      </c>
      <c r="B1617" t="inlineStr">
        <is>
          <t>의약품 제조업</t>
        </is>
      </c>
      <c r="C1617" s="7" t="n">
        <v>12910</v>
      </c>
      <c r="D1617" s="5" t="n">
        <v>100</v>
      </c>
      <c r="E1617" s="13" t="n">
        <v>0.007800000000000001</v>
      </c>
      <c r="F1617" s="7" t="n">
        <v>70811350000</v>
      </c>
      <c r="G1617" s="5" t="n">
        <v>0</v>
      </c>
      <c r="H1617" s="5" t="n">
        <v>-13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싸이토젠 (217330)</t>
        </is>
      </c>
      <c r="B1618" s="8" t="inlineStr">
        <is>
          <t>자연과학 및 공학 연구개발업</t>
        </is>
      </c>
      <c r="C1618" s="9" t="n">
        <v>3060</v>
      </c>
      <c r="D1618" s="10" t="n">
        <v>0</v>
      </c>
      <c r="E1618" s="11" t="n">
        <v>0</v>
      </c>
      <c r="F1618" s="9" t="n">
        <v>70774740000</v>
      </c>
      <c r="G1618" s="10" t="n">
        <v>-1000000</v>
      </c>
      <c r="H1618" s="10" t="n">
        <v>-403</v>
      </c>
      <c r="I1618" s="12" t="n">
        <v>-1.412933484460699e-05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선바이오 (067370)</t>
        </is>
      </c>
      <c r="B1619" t="inlineStr">
        <is>
          <t>의약품 제조업</t>
        </is>
      </c>
      <c r="C1619" s="7" t="n">
        <v>5790</v>
      </c>
      <c r="D1619" s="5" t="n">
        <v>-10</v>
      </c>
      <c r="E1619" s="13" t="n">
        <v>-0.0017</v>
      </c>
      <c r="F1619" s="7" t="n">
        <v>70713270000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9300</v>
      </c>
      <c r="D1620" s="10" t="n">
        <v>300</v>
      </c>
      <c r="E1620" s="11" t="n">
        <v>0.0333</v>
      </c>
      <c r="F1620" s="9" t="n">
        <v>70680000000</v>
      </c>
      <c r="G1620" s="10" t="n">
        <v>1000000</v>
      </c>
      <c r="H1620" s="10" t="n">
        <v>70</v>
      </c>
      <c r="I1620" s="12" t="n">
        <v>1.414827391058291e-05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40</v>
      </c>
      <c r="AG1620" s="12" t="n">
        <v>0</v>
      </c>
    </row>
    <row r="1621">
      <c r="A1621" t="inlineStr">
        <is>
          <t>트루엔 (417790)</t>
        </is>
      </c>
      <c r="B1621" t="inlineStr">
        <is>
          <t>영상 및 음향기기 제조업</t>
        </is>
      </c>
      <c r="C1621" s="7" t="n">
        <v>6750</v>
      </c>
      <c r="D1621" s="5" t="n">
        <v>120</v>
      </c>
      <c r="E1621" s="13" t="n">
        <v>0.0181</v>
      </c>
      <c r="F1621" s="7" t="n">
        <v>70659000000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아이디피 (332370)</t>
        </is>
      </c>
      <c r="B1622" s="8" t="inlineStr">
        <is>
          <t>컴퓨터 및 주변장치 제조업</t>
        </is>
      </c>
      <c r="C1622" s="9" t="n">
        <v>5320</v>
      </c>
      <c r="D1622" s="10" t="n">
        <v>-30</v>
      </c>
      <c r="E1622" s="11" t="n">
        <v>-0.005600000000000001</v>
      </c>
      <c r="F1622" s="9" t="n">
        <v>70612360000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3000000</v>
      </c>
      <c r="AF1622" s="10" t="n">
        <v>487</v>
      </c>
      <c r="AG1622" s="12" t="n">
        <v>4.248547987915997e-05</v>
      </c>
    </row>
    <row r="1623">
      <c r="A1623" t="inlineStr">
        <is>
          <t>지엘팜텍 (204840)</t>
        </is>
      </c>
      <c r="B1623" t="inlineStr">
        <is>
          <t>생활용품 도매업</t>
        </is>
      </c>
      <c r="C1623" s="7" t="n">
        <v>4550</v>
      </c>
      <c r="D1623" s="5" t="n">
        <v>10</v>
      </c>
      <c r="E1623" s="13" t="n">
        <v>0.0022</v>
      </c>
      <c r="F1623" s="7" t="n">
        <v>70565950000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-12</v>
      </c>
      <c r="AG1623" s="6" t="n">
        <v>0</v>
      </c>
    </row>
    <row r="1624">
      <c r="A1624" s="8" t="inlineStr">
        <is>
          <t>피앤에스로보틱스 (460940)</t>
        </is>
      </c>
      <c r="B1624" s="8" t="inlineStr">
        <is>
          <t>의료용 기기 제조업</t>
        </is>
      </c>
      <c r="C1624" s="9" t="n">
        <v>5240</v>
      </c>
      <c r="D1624" s="10" t="n">
        <v>0</v>
      </c>
      <c r="E1624" s="11" t="n">
        <v>0</v>
      </c>
      <c r="F1624" s="9" t="n">
        <v>70504200000</v>
      </c>
      <c r="G1624" s="10" t="n">
        <v>1000000</v>
      </c>
      <c r="H1624" s="10" t="n">
        <v>136</v>
      </c>
      <c r="I1624" s="12" t="n">
        <v>1.418355218554356e-05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센코 (347000)</t>
        </is>
      </c>
      <c r="B1625" t="inlineStr">
        <is>
          <t>측정, 시험, 항해, 제어 및 기타 정밀기기 제조업; 광학기기 제외</t>
        </is>
      </c>
      <c r="C1625" s="7" t="n">
        <v>1862</v>
      </c>
      <c r="D1625" s="5" t="n">
        <v>-38</v>
      </c>
      <c r="E1625" s="13" t="n">
        <v>-0.02</v>
      </c>
      <c r="F1625" s="7" t="n">
        <v>70402220000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세원물산 (024830)</t>
        </is>
      </c>
      <c r="B1626" s="8" t="inlineStr">
        <is>
          <t>자동차 신품 부품 제조업</t>
        </is>
      </c>
      <c r="C1626" s="9" t="n">
        <v>8420</v>
      </c>
      <c r="D1626" s="10" t="n">
        <v>-70</v>
      </c>
      <c r="E1626" s="11" t="n">
        <v>-0.008199999999999999</v>
      </c>
      <c r="F1626" s="9" t="n">
        <v>70307000000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코오롱인더우 (120115)</t>
        </is>
      </c>
      <c r="B1627" t="inlineStr">
        <is>
          <t>미분류</t>
        </is>
      </c>
      <c r="C1627" s="7" t="n">
        <v>25400</v>
      </c>
      <c r="D1627" s="5" t="n">
        <v>250</v>
      </c>
      <c r="E1627" s="13" t="n">
        <v>0.009899999999999999</v>
      </c>
      <c r="F1627" s="7" t="n">
        <v>70281800000</v>
      </c>
      <c r="G1627" s="5" t="n">
        <v>-16000000</v>
      </c>
      <c r="H1627" s="5" t="n">
        <v>-629</v>
      </c>
      <c r="I1627" s="6" t="n">
        <v>-0.0002276549547678062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-8000000</v>
      </c>
      <c r="W1627" s="5" t="n">
        <v>-300</v>
      </c>
      <c r="X1627" s="6" t="n">
        <v>-0.0001138274773839031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1000000</v>
      </c>
      <c r="AF1627" s="5" t="n">
        <v>23</v>
      </c>
      <c r="AG1627" s="6" t="n">
        <v>1.422843467298789e-05</v>
      </c>
    </row>
    <row r="1628">
      <c r="A1628" s="8" t="inlineStr">
        <is>
          <t>잉크테크 (049550)</t>
        </is>
      </c>
      <c r="B1628" s="8" t="inlineStr">
        <is>
          <t>기타 화학제품 제조업</t>
        </is>
      </c>
      <c r="C1628" s="9" t="n">
        <v>3575</v>
      </c>
      <c r="D1628" s="10" t="n">
        <v>125</v>
      </c>
      <c r="E1628" s="11" t="n">
        <v>0.0362</v>
      </c>
      <c r="F1628" s="9" t="n">
        <v>70091450000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2990</v>
      </c>
      <c r="D1629" s="5" t="n">
        <v>50</v>
      </c>
      <c r="E1629" s="13" t="n">
        <v>0.017</v>
      </c>
      <c r="F1629" s="7" t="n">
        <v>70055700000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금호에이치티 (214330)</t>
        </is>
      </c>
      <c r="B1630" s="8" t="inlineStr">
        <is>
          <t>자동차 신품 부품 제조업</t>
        </is>
      </c>
      <c r="C1630" s="9" t="n">
        <v>6700</v>
      </c>
      <c r="D1630" s="10" t="n">
        <v>150</v>
      </c>
      <c r="E1630" s="11" t="n">
        <v>0.0229</v>
      </c>
      <c r="F1630" s="9" t="n">
        <v>70055200000</v>
      </c>
      <c r="G1630" s="10" t="n">
        <v>3000000</v>
      </c>
      <c r="H1630" s="10" t="n">
        <v>435</v>
      </c>
      <c r="I1630" s="12" t="n">
        <v>4.282337356827188e-05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-6000000</v>
      </c>
      <c r="AF1630" s="10" t="n">
        <v>-921</v>
      </c>
      <c r="AG1630" s="12" t="n">
        <v>-8.564674713654375e-05</v>
      </c>
    </row>
    <row r="1631">
      <c r="A1631" t="inlineStr">
        <is>
          <t>엔브이에이치코리아 (067570)</t>
        </is>
      </c>
      <c r="B1631" t="inlineStr">
        <is>
          <t>자동차 신품 부품 제조업</t>
        </is>
      </c>
      <c r="C1631" s="7" t="n">
        <v>1655</v>
      </c>
      <c r="D1631" s="5" t="n">
        <v>12</v>
      </c>
      <c r="E1631" s="13" t="n">
        <v>0.0073</v>
      </c>
      <c r="F1631" s="7" t="n">
        <v>69791350000</v>
      </c>
      <c r="G1631" s="5" t="n">
        <v>3000000</v>
      </c>
      <c r="H1631" s="5" t="n">
        <v>1937</v>
      </c>
      <c r="I1631" s="6" t="n">
        <v>4.298526966450713e-05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성창기업지주 (000180)</t>
        </is>
      </c>
      <c r="B1632" s="8" t="inlineStr">
        <is>
          <t>회사 본부 및 경영 컨설팅 서비스업</t>
        </is>
      </c>
      <c r="C1632" s="9" t="n">
        <v>5000</v>
      </c>
      <c r="D1632" s="10" t="n">
        <v>5</v>
      </c>
      <c r="E1632" s="11" t="n">
        <v>0.001</v>
      </c>
      <c r="F1632" s="9" t="n">
        <v>69750000000</v>
      </c>
      <c r="G1632" s="10" t="n">
        <v>-4000000</v>
      </c>
      <c r="H1632" s="10" t="n">
        <v>-733</v>
      </c>
      <c r="I1632" s="12" t="n">
        <v>-5.734767025089606e-05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-34000000</v>
      </c>
      <c r="AF1632" s="10" t="n">
        <v>-6874</v>
      </c>
      <c r="AG1632" s="12" t="n">
        <v>-0.0004874551971326165</v>
      </c>
    </row>
    <row r="1633">
      <c r="A1633" t="inlineStr">
        <is>
          <t>화천기계 (010660)</t>
        </is>
      </c>
      <c r="B1633" t="inlineStr">
        <is>
          <t>특수 목적용 기계 제조업</t>
        </is>
      </c>
      <c r="C1633" s="7" t="n">
        <v>3160</v>
      </c>
      <c r="D1633" s="5" t="n">
        <v>25</v>
      </c>
      <c r="E1633" s="13" t="n">
        <v>0.008</v>
      </c>
      <c r="F1633" s="7" t="n">
        <v>69520000000</v>
      </c>
      <c r="G1633" s="5" t="n">
        <v>0</v>
      </c>
      <c r="H1633" s="5" t="n">
        <v>-44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국제약품 (002720)</t>
        </is>
      </c>
      <c r="B1634" s="8" t="inlineStr">
        <is>
          <t>의약품 제조업</t>
        </is>
      </c>
      <c r="C1634" s="9" t="n">
        <v>3280</v>
      </c>
      <c r="D1634" s="10" t="n">
        <v>25</v>
      </c>
      <c r="E1634" s="11" t="n">
        <v>0.0077</v>
      </c>
      <c r="F1634" s="9" t="n">
        <v>69401520000</v>
      </c>
      <c r="G1634" s="10" t="n">
        <v>0</v>
      </c>
      <c r="H1634" s="10" t="n">
        <v>-12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원일티엔아이 (136150)</t>
        </is>
      </c>
      <c r="B1635" t="inlineStr">
        <is>
          <t>일반 목적용 기계 제조업</t>
        </is>
      </c>
      <c r="C1635" s="7" t="n">
        <v>8280</v>
      </c>
      <c r="D1635" s="5" t="n">
        <v>440</v>
      </c>
      <c r="E1635" s="13" t="n">
        <v>0.0561</v>
      </c>
      <c r="F1635" s="7" t="n">
        <v>69394680000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1000000</v>
      </c>
      <c r="AF1635" s="5" t="n">
        <v>115</v>
      </c>
      <c r="AG1635" s="6" t="n">
        <v>1.441032655529213e-05</v>
      </c>
    </row>
    <row r="1636">
      <c r="A1636" s="8" t="inlineStr">
        <is>
          <t>KT지니뮤직 (043610)</t>
        </is>
      </c>
      <c r="B1636" s="8" t="inlineStr">
        <is>
          <t>영상·오디오물 제공 서비스업</t>
        </is>
      </c>
      <c r="C1636" s="9" t="n">
        <v>1192</v>
      </c>
      <c r="D1636" s="10" t="n">
        <v>-3</v>
      </c>
      <c r="E1636" s="11" t="n">
        <v>-0.0025</v>
      </c>
      <c r="F1636" s="9" t="n">
        <v>69273080000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5720</v>
      </c>
      <c r="D1637" s="5" t="n">
        <v>-10</v>
      </c>
      <c r="E1637" s="13" t="n">
        <v>-0.0017</v>
      </c>
      <c r="F1637" s="7" t="n">
        <v>69240600000</v>
      </c>
      <c r="G1637" s="5" t="n">
        <v>0</v>
      </c>
      <c r="H1637" s="5" t="n">
        <v>-33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일동홀딩스 (000230)</t>
        </is>
      </c>
      <c r="B1638" s="8" t="inlineStr">
        <is>
          <t>의약품 제조업</t>
        </is>
      </c>
      <c r="C1638" s="9" t="n">
        <v>6000</v>
      </c>
      <c r="D1638" s="10" t="n">
        <v>-10</v>
      </c>
      <c r="E1638" s="11" t="n">
        <v>-0.0017</v>
      </c>
      <c r="F1638" s="9" t="n">
        <v>69240000000</v>
      </c>
      <c r="G1638" s="10" t="n">
        <v>0</v>
      </c>
      <c r="H1638" s="10" t="n">
        <v>-1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3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비트컴퓨터 (032850)</t>
        </is>
      </c>
      <c r="B1639" t="inlineStr">
        <is>
          <t>소프트웨어 개발 및 공급업</t>
        </is>
      </c>
      <c r="C1639" s="7" t="n">
        <v>4165</v>
      </c>
      <c r="D1639" s="5" t="n">
        <v>305</v>
      </c>
      <c r="E1639" s="13" t="n">
        <v>0.079</v>
      </c>
      <c r="F1639" s="7" t="n">
        <v>69234795000</v>
      </c>
      <c r="G1639" s="5" t="n">
        <v>3000000</v>
      </c>
      <c r="H1639" s="5" t="n">
        <v>700</v>
      </c>
      <c r="I1639" s="6" t="n">
        <v>4.333081364651979e-05</v>
      </c>
      <c r="J1639" s="5" t="n">
        <v>20000000</v>
      </c>
      <c r="K1639" s="5" t="n">
        <v>4772</v>
      </c>
      <c r="L1639" s="6" t="n">
        <v>0.0002888720909767986</v>
      </c>
      <c r="M1639" s="5" t="n">
        <v>19000000</v>
      </c>
      <c r="N1639" s="5" t="n">
        <v>4467</v>
      </c>
      <c r="O1639" s="6" t="n">
        <v>0.0002744284864279587</v>
      </c>
      <c r="P1639" s="5" t="n">
        <v>0</v>
      </c>
      <c r="Q1639" s="5" t="n">
        <v>0</v>
      </c>
      <c r="R1639" s="6" t="n">
        <v>0</v>
      </c>
      <c r="S1639" s="5" t="n">
        <v>22000000</v>
      </c>
      <c r="T1639" s="5" t="n">
        <v>5324</v>
      </c>
      <c r="U1639" s="6" t="n">
        <v>0.0003177593000744784</v>
      </c>
      <c r="V1639" s="5" t="n">
        <v>0</v>
      </c>
      <c r="W1639" s="5" t="n">
        <v>0</v>
      </c>
      <c r="X1639" s="6" t="n">
        <v>0</v>
      </c>
      <c r="Y1639" s="5" t="n">
        <v>64000000</v>
      </c>
      <c r="Z1639" s="5" t="n">
        <v>15647</v>
      </c>
      <c r="AA1639" s="6" t="n">
        <v>0.0009243906911257555</v>
      </c>
      <c r="AB1639" s="5" t="n">
        <v>0</v>
      </c>
      <c r="AC1639" s="5" t="n">
        <v>0</v>
      </c>
      <c r="AD1639" s="6" t="n">
        <v>0</v>
      </c>
      <c r="AE1639" s="5" t="n">
        <v>-7000000</v>
      </c>
      <c r="AF1639" s="5" t="n">
        <v>-1784</v>
      </c>
      <c r="AG1639" s="6" t="n">
        <v>-0.0001011052318418795</v>
      </c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69127590000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피제이전자 (006140)</t>
        </is>
      </c>
      <c r="B1641" t="inlineStr">
        <is>
          <t>의료용 기기 제조업</t>
        </is>
      </c>
      <c r="C1641" s="7" t="n">
        <v>4645</v>
      </c>
      <c r="D1641" s="5" t="n">
        <v>95</v>
      </c>
      <c r="E1641" s="13" t="n">
        <v>0.0209</v>
      </c>
      <c r="F1641" s="7" t="n">
        <v>69047925000</v>
      </c>
      <c r="G1641" s="5" t="n">
        <v>3000000</v>
      </c>
      <c r="H1641" s="5" t="n">
        <v>642</v>
      </c>
      <c r="I1641" s="6" t="n">
        <v>4.344808334211347e-05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셀바이오휴먼텍 (318160)</t>
        </is>
      </c>
      <c r="B1642" s="8" t="inlineStr">
        <is>
          <t>기타 섬유제품 제조업</t>
        </is>
      </c>
      <c r="C1642" s="9" t="n">
        <v>7390</v>
      </c>
      <c r="D1642" s="10" t="n">
        <v>440</v>
      </c>
      <c r="E1642" s="11" t="n">
        <v>0.0633</v>
      </c>
      <c r="F1642" s="9" t="n">
        <v>69000430000</v>
      </c>
      <c r="G1642" s="10" t="n">
        <v>0</v>
      </c>
      <c r="H1642" s="10" t="n">
        <v>2</v>
      </c>
      <c r="I1642" s="12" t="n">
        <v>0</v>
      </c>
      <c r="J1642" s="10" t="n">
        <v>0</v>
      </c>
      <c r="K1642" s="10" t="n">
        <v>3</v>
      </c>
      <c r="L1642" s="12" t="n">
        <v>0</v>
      </c>
      <c r="M1642" s="10" t="n">
        <v>0</v>
      </c>
      <c r="N1642" s="10" t="n">
        <v>15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-43000000</v>
      </c>
      <c r="W1642" s="10" t="n">
        <v>-5870</v>
      </c>
      <c r="X1642" s="12" t="n">
        <v>-0.0006231845221834124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현대에이치티 (039010)</t>
        </is>
      </c>
      <c r="B1643" t="inlineStr">
        <is>
          <t>통신 및 방송 장비 제조업</t>
        </is>
      </c>
      <c r="C1643" s="7" t="n">
        <v>8000</v>
      </c>
      <c r="D1643" s="5" t="n">
        <v>80</v>
      </c>
      <c r="E1643" s="13" t="n">
        <v>0.0101</v>
      </c>
      <c r="F1643" s="7" t="n">
        <v>69000000000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-1000000</v>
      </c>
      <c r="AF1643" s="5" t="n">
        <v>-150</v>
      </c>
      <c r="AG1643" s="6" t="n">
        <v>-1.449275362318841e-05</v>
      </c>
    </row>
    <row r="1644">
      <c r="A1644" s="8" t="inlineStr">
        <is>
          <t>동일금속 (109860)</t>
        </is>
      </c>
      <c r="B1644" s="8" t="inlineStr">
        <is>
          <t>금속 주조업</t>
        </is>
      </c>
      <c r="C1644" s="9" t="n">
        <v>7580</v>
      </c>
      <c r="D1644" s="10" t="n">
        <v>190</v>
      </c>
      <c r="E1644" s="11" t="n">
        <v>0.0257</v>
      </c>
      <c r="F1644" s="9" t="n">
        <v>68978000000</v>
      </c>
      <c r="G1644" s="10" t="n">
        <v>-2000000</v>
      </c>
      <c r="H1644" s="10" t="n">
        <v>-264</v>
      </c>
      <c r="I1644" s="12" t="n">
        <v>-2.899475194989707e-05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삼정펄프 (009770)</t>
        </is>
      </c>
      <c r="B1645" t="inlineStr">
        <is>
          <t>펄프, 종이 및 판지 제조업</t>
        </is>
      </c>
      <c r="C1645" s="7" t="n">
        <v>27600</v>
      </c>
      <c r="D1645" s="5" t="n">
        <v>-200</v>
      </c>
      <c r="E1645" s="13" t="n">
        <v>-0.0072</v>
      </c>
      <c r="F1645" s="7" t="n">
        <v>68972400000</v>
      </c>
      <c r="G1645" s="5" t="n">
        <v>3000000</v>
      </c>
      <c r="H1645" s="5" t="n">
        <v>95</v>
      </c>
      <c r="I1645" s="6" t="n">
        <v>4.34956591332185e-05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한국특강 (007280)</t>
        </is>
      </c>
      <c r="B1646" s="8" t="inlineStr">
        <is>
          <t>1차 철강 제조업</t>
        </is>
      </c>
      <c r="C1646" s="9" t="n">
        <v>2405</v>
      </c>
      <c r="D1646" s="10" t="n">
        <v>95</v>
      </c>
      <c r="E1646" s="11" t="n">
        <v>0.0411</v>
      </c>
      <c r="F1646" s="9" t="n">
        <v>68893630000</v>
      </c>
      <c r="G1646" s="10" t="n">
        <v>0</v>
      </c>
      <c r="H1646" s="10" t="n">
        <v>-21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-8</v>
      </c>
      <c r="AG1646" s="12" t="n">
        <v>0</v>
      </c>
    </row>
    <row r="1647">
      <c r="A1647" t="inlineStr">
        <is>
          <t>일지테크 (019540)</t>
        </is>
      </c>
      <c r="B1647" t="inlineStr">
        <is>
          <t>자동차 신품 부품 제조업</t>
        </is>
      </c>
      <c r="C1647" s="7" t="n">
        <v>5080</v>
      </c>
      <c r="D1647" s="5" t="n">
        <v>10</v>
      </c>
      <c r="E1647" s="13" t="n">
        <v>0.002</v>
      </c>
      <c r="F1647" s="7" t="n">
        <v>68646040000</v>
      </c>
      <c r="G1647" s="5" t="n">
        <v>-13000000</v>
      </c>
      <c r="H1647" s="5" t="n">
        <v>-2627</v>
      </c>
      <c r="I1647" s="6" t="n">
        <v>-0.0001893772750766104</v>
      </c>
      <c r="J1647" s="5" t="n">
        <v>0</v>
      </c>
      <c r="K1647" s="5" t="n">
        <v>0</v>
      </c>
      <c r="L1647" s="6" t="n">
        <v>0</v>
      </c>
      <c r="M1647" s="5" t="n">
        <v>-3000000</v>
      </c>
      <c r="N1647" s="5" t="n">
        <v>-643</v>
      </c>
      <c r="O1647" s="6" t="n">
        <v>-4.37024480946024e-05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TPC로보틱스 (048770)</t>
        </is>
      </c>
      <c r="B1648" s="8" t="inlineStr">
        <is>
          <t>일반 목적용 기계 제조업</t>
        </is>
      </c>
      <c r="C1648" s="9" t="n">
        <v>4365</v>
      </c>
      <c r="D1648" s="10" t="n">
        <v>105</v>
      </c>
      <c r="E1648" s="11" t="n">
        <v>0.0246</v>
      </c>
      <c r="F1648" s="9" t="n">
        <v>68517405000</v>
      </c>
      <c r="G1648" s="10" t="n">
        <v>-5000000</v>
      </c>
      <c r="H1648" s="10" t="n">
        <v>-1053</v>
      </c>
      <c r="I1648" s="12" t="n">
        <v>-7.297415890166885e-05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-101000000</v>
      </c>
      <c r="AF1648" s="10" t="n">
        <v>-23715</v>
      </c>
      <c r="AG1648" s="12" t="n">
        <v>-0.001474078009813711</v>
      </c>
    </row>
    <row r="1649">
      <c r="A1649" t="inlineStr">
        <is>
          <t>영화테크 (265560)</t>
        </is>
      </c>
      <c r="B1649" t="inlineStr">
        <is>
          <t>자동차 신품 부품 제조업</t>
        </is>
      </c>
      <c r="C1649" s="7" t="n">
        <v>6400</v>
      </c>
      <c r="D1649" s="5" t="n">
        <v>0</v>
      </c>
      <c r="E1649" s="13" t="n">
        <v>0</v>
      </c>
      <c r="F1649" s="7" t="n">
        <v>68416000000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1902</v>
      </c>
      <c r="D1650" s="10" t="n">
        <v>-27</v>
      </c>
      <c r="E1650" s="11" t="n">
        <v>-0.014</v>
      </c>
      <c r="F1650" s="9" t="n">
        <v>68338860000</v>
      </c>
      <c r="G1650" s="10" t="n">
        <v>0</v>
      </c>
      <c r="H1650" s="10" t="n">
        <v>-21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뷰노 (338220)</t>
        </is>
      </c>
      <c r="B1651" t="inlineStr">
        <is>
          <t>소프트웨어 개발 및 공급업</t>
        </is>
      </c>
      <c r="C1651" s="7" t="n">
        <v>4880</v>
      </c>
      <c r="D1651" s="5" t="n">
        <v>555</v>
      </c>
      <c r="E1651" s="13" t="n">
        <v>0.1283</v>
      </c>
      <c r="F1651" s="7" t="n">
        <v>68324880000</v>
      </c>
      <c r="G1651" s="5" t="n">
        <v>0</v>
      </c>
      <c r="H1651" s="5" t="n">
        <v>-32</v>
      </c>
      <c r="I1651" s="6" t="n">
        <v>0</v>
      </c>
      <c r="J1651" s="5" t="n">
        <v>-1000000</v>
      </c>
      <c r="K1651" s="5" t="n">
        <v>-135</v>
      </c>
      <c r="L1651" s="6" t="n">
        <v>-1.463595691642634e-05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1000000</v>
      </c>
      <c r="AF1651" s="5" t="n">
        <v>241</v>
      </c>
      <c r="AG1651" s="6" t="n">
        <v>1.463595691642634e-05</v>
      </c>
    </row>
    <row r="1652">
      <c r="A1652" s="8" t="inlineStr">
        <is>
          <t>프로티아 (303360)</t>
        </is>
      </c>
      <c r="B1652" s="8" t="inlineStr">
        <is>
          <t>의료용 기기 제조업</t>
        </is>
      </c>
      <c r="C1652" s="9" t="n">
        <v>5300</v>
      </c>
      <c r="D1652" s="10" t="n">
        <v>10</v>
      </c>
      <c r="E1652" s="11" t="n">
        <v>0.0019</v>
      </c>
      <c r="F1652" s="9" t="n">
        <v>68258700000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1000000</v>
      </c>
      <c r="AF1652" s="10" t="n">
        <v>100</v>
      </c>
      <c r="AG1652" s="12" t="n">
        <v>1.465014716072823e-05</v>
      </c>
    </row>
    <row r="1653">
      <c r="A1653" t="inlineStr">
        <is>
          <t>대륙제관 (004780)</t>
        </is>
      </c>
      <c r="B1653" t="inlineStr">
        <is>
          <t>기타 금속 가공제품 제조업</t>
        </is>
      </c>
      <c r="C1653" s="7" t="n">
        <v>4290</v>
      </c>
      <c r="D1653" s="5" t="n">
        <v>5</v>
      </c>
      <c r="E1653" s="13" t="n">
        <v>0.0012</v>
      </c>
      <c r="F1653" s="7" t="n">
        <v>68223870000</v>
      </c>
      <c r="G1653" s="5" t="n">
        <v>-3000000</v>
      </c>
      <c r="H1653" s="5" t="n">
        <v>-746</v>
      </c>
      <c r="I1653" s="6" t="n">
        <v>-4.397287928697097e-05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60000000</v>
      </c>
      <c r="AF1653" s="5" t="n">
        <v>14067</v>
      </c>
      <c r="AG1653" s="6" t="n">
        <v>0.0008794575857394194</v>
      </c>
    </row>
    <row r="1654">
      <c r="A1654" s="8" t="inlineStr">
        <is>
          <t>알에프텍 (061040)</t>
        </is>
      </c>
      <c r="B1654" s="8" t="inlineStr">
        <is>
          <t>통신 및 방송 장비 제조업</t>
        </is>
      </c>
      <c r="C1654" s="9" t="n">
        <v>7540</v>
      </c>
      <c r="D1654" s="10" t="n">
        <v>250</v>
      </c>
      <c r="E1654" s="11" t="n">
        <v>0.0343</v>
      </c>
      <c r="F1654" s="9" t="n">
        <v>68221920000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4495</v>
      </c>
      <c r="D1655" s="5" t="n">
        <v>30</v>
      </c>
      <c r="E1655" s="13" t="n">
        <v>0.0067</v>
      </c>
      <c r="F1655" s="7" t="n">
        <v>68189150000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셀리드 (299660)</t>
        </is>
      </c>
      <c r="B1656" s="8" t="inlineStr">
        <is>
          <t>자연과학 및 공학 연구개발업</t>
        </is>
      </c>
      <c r="C1656" s="9" t="n">
        <v>2305</v>
      </c>
      <c r="D1656" s="10" t="n">
        <v>25</v>
      </c>
      <c r="E1656" s="11" t="n">
        <v>0.011</v>
      </c>
      <c r="F1656" s="9" t="n">
        <v>68002110000</v>
      </c>
      <c r="G1656" s="10" t="n">
        <v>0</v>
      </c>
      <c r="H1656" s="10" t="n">
        <v>-203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-30000000</v>
      </c>
      <c r="N1656" s="10" t="n">
        <v>-12777</v>
      </c>
      <c r="O1656" s="12" t="n">
        <v>-0.0004411627815666308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-1000000</v>
      </c>
      <c r="AF1656" s="10" t="n">
        <v>-408</v>
      </c>
      <c r="AG1656" s="12" t="n">
        <v>-1.470542605222103e-05</v>
      </c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10630</v>
      </c>
      <c r="D1657" s="5" t="n">
        <v>240</v>
      </c>
      <c r="E1657" s="13" t="n">
        <v>0.0231</v>
      </c>
      <c r="F1657" s="7" t="n">
        <v>67989480000</v>
      </c>
      <c r="G1657" s="5" t="n">
        <v>0</v>
      </c>
      <c r="H1657" s="5" t="n">
        <v>1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-1000000</v>
      </c>
      <c r="AF1657" s="5" t="n">
        <v>-60</v>
      </c>
      <c r="AG1657" s="6" t="n">
        <v>-1.470815779147009e-05</v>
      </c>
    </row>
    <row r="1658">
      <c r="A1658" s="8" t="inlineStr">
        <is>
          <t>SK디앤디 (210980)</t>
        </is>
      </c>
      <c r="B1658" s="8" t="inlineStr">
        <is>
          <t>부동산 임대 및 공급업</t>
        </is>
      </c>
      <c r="C1658" s="9" t="n">
        <v>3645</v>
      </c>
      <c r="D1658" s="10" t="n">
        <v>-60</v>
      </c>
      <c r="E1658" s="11" t="n">
        <v>-0.0162</v>
      </c>
      <c r="F1658" s="9" t="n">
        <v>67858965000</v>
      </c>
      <c r="G1658" s="10" t="n">
        <v>0</v>
      </c>
      <c r="H1658" s="10" t="n">
        <v>-129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4000000</v>
      </c>
      <c r="N1658" s="10" t="n">
        <v>952</v>
      </c>
      <c r="O1658" s="12" t="n">
        <v>5.894578557158955e-05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6510</v>
      </c>
      <c r="D1659" s="5" t="n">
        <v>70</v>
      </c>
      <c r="E1659" s="13" t="n">
        <v>0.0109</v>
      </c>
      <c r="F1659" s="7" t="n">
        <v>67710510000</v>
      </c>
      <c r="G1659" s="5" t="n">
        <v>0</v>
      </c>
      <c r="H1659" s="5" t="n">
        <v>1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에이프로 (262260)</t>
        </is>
      </c>
      <c r="B1660" s="8" t="inlineStr">
        <is>
          <t>기타 전기장비 제조업</t>
        </is>
      </c>
      <c r="C1660" s="9" t="n">
        <v>4490</v>
      </c>
      <c r="D1660" s="10" t="n">
        <v>75</v>
      </c>
      <c r="E1660" s="11" t="n">
        <v>0.017</v>
      </c>
      <c r="F1660" s="9" t="n">
        <v>67695730000</v>
      </c>
      <c r="G1660" s="10" t="n">
        <v>0</v>
      </c>
      <c r="H1660" s="10" t="n">
        <v>2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휴비스 (079980)</t>
        </is>
      </c>
      <c r="B1661" t="inlineStr">
        <is>
          <t>화학섬유 제조업</t>
        </is>
      </c>
      <c r="C1661" s="7" t="n">
        <v>1958</v>
      </c>
      <c r="D1661" s="5" t="n">
        <v>29</v>
      </c>
      <c r="E1661" s="13" t="n">
        <v>0.015</v>
      </c>
      <c r="F1661" s="7" t="n">
        <v>67551000000</v>
      </c>
      <c r="G1661" s="5" t="n">
        <v>5000000</v>
      </c>
      <c r="H1661" s="5" t="n">
        <v>2470</v>
      </c>
      <c r="I1661" s="6" t="n">
        <v>7.401814925019615e-05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2730</v>
      </c>
      <c r="D1662" s="10" t="n">
        <v>-105</v>
      </c>
      <c r="E1662" s="11" t="n">
        <v>-0.03700000000000001</v>
      </c>
      <c r="F1662" s="9" t="n">
        <v>67362750000</v>
      </c>
      <c r="G1662" s="10" t="n">
        <v>0</v>
      </c>
      <c r="H1662" s="10" t="n">
        <v>-1</v>
      </c>
      <c r="I1662" s="12" t="n">
        <v>0</v>
      </c>
      <c r="J1662" s="10" t="n">
        <v>0</v>
      </c>
      <c r="K1662" s="10" t="n">
        <v>-180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라파스 (214260)</t>
        </is>
      </c>
      <c r="B1663" t="inlineStr">
        <is>
          <t>기타 화학제품 제조업</t>
        </is>
      </c>
      <c r="C1663" s="7" t="n">
        <v>7540</v>
      </c>
      <c r="D1663" s="5" t="n">
        <v>-40</v>
      </c>
      <c r="E1663" s="13" t="n">
        <v>-0.0053</v>
      </c>
      <c r="F1663" s="7" t="n">
        <v>67271880000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6270</v>
      </c>
      <c r="D1664" s="10" t="n">
        <v>110</v>
      </c>
      <c r="E1664" s="11" t="n">
        <v>0.0179</v>
      </c>
      <c r="F1664" s="9" t="n">
        <v>67145430000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4</v>
      </c>
      <c r="AG1664" s="12" t="n">
        <v>0</v>
      </c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5270</v>
      </c>
      <c r="D1665" s="5" t="n">
        <v>290</v>
      </c>
      <c r="E1665" s="13" t="n">
        <v>0.0582</v>
      </c>
      <c r="F1665" s="7" t="n">
        <v>67092370000</v>
      </c>
      <c r="G1665" s="5" t="n">
        <v>0</v>
      </c>
      <c r="H1665" s="5" t="n">
        <v>-6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이글루 (067920)</t>
        </is>
      </c>
      <c r="B1666" s="8" t="inlineStr">
        <is>
          <t>기타 정보 서비스업</t>
        </is>
      </c>
      <c r="C1666" s="9" t="n">
        <v>6100</v>
      </c>
      <c r="D1666" s="10" t="n">
        <v>-90</v>
      </c>
      <c r="E1666" s="11" t="n">
        <v>-0.0145</v>
      </c>
      <c r="F1666" s="9" t="n">
        <v>67075600000</v>
      </c>
      <c r="G1666" s="10" t="n">
        <v>16000000</v>
      </c>
      <c r="H1666" s="10" t="n">
        <v>2587</v>
      </c>
      <c r="I1666" s="12" t="n">
        <v>0.0002385368151757122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아이티센엔텍 (010280)</t>
        </is>
      </c>
      <c r="B1667" t="inlineStr">
        <is>
          <t>컴퓨터 프로그래밍, 시스템 통합 및 관리업</t>
        </is>
      </c>
      <c r="C1667" s="7" t="n">
        <v>5150</v>
      </c>
      <c r="D1667" s="5" t="n">
        <v>20</v>
      </c>
      <c r="E1667" s="13" t="n">
        <v>0.0039</v>
      </c>
      <c r="F1667" s="7" t="n">
        <v>67073600000</v>
      </c>
      <c r="G1667" s="5" t="n">
        <v>4000000</v>
      </c>
      <c r="H1667" s="5" t="n">
        <v>814</v>
      </c>
      <c r="I1667" s="6" t="n">
        <v>5.963598196607905e-05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네오이뮨텍 (950220)</t>
        </is>
      </c>
      <c r="B1668" s="8" t="inlineStr">
        <is>
          <t>자연과학 및 공학 연구개발업</t>
        </is>
      </c>
      <c r="C1668" s="9" t="n">
        <v>1960</v>
      </c>
      <c r="D1668" s="10" t="n">
        <v>-24</v>
      </c>
      <c r="E1668" s="11" t="n">
        <v>-0.0121</v>
      </c>
      <c r="F1668" s="9" t="n">
        <v>67053560000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앱튼 (270520)</t>
        </is>
      </c>
      <c r="B1669" t="inlineStr">
        <is>
          <t>건축기술, 엔지니어링 및 관련 기술 서비스업</t>
        </is>
      </c>
      <c r="C1669" s="7" t="n">
        <v>2880</v>
      </c>
      <c r="D1669" s="5" t="n">
        <v>-20</v>
      </c>
      <c r="E1669" s="13" t="n">
        <v>-0.0069</v>
      </c>
      <c r="F1669" s="7" t="n">
        <v>66695040000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-7000000</v>
      </c>
      <c r="AF1669" s="5" t="n">
        <v>-2371</v>
      </c>
      <c r="AG1669" s="6" t="n">
        <v>-0.0001049553310111217</v>
      </c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4040</v>
      </c>
      <c r="D1670" s="10" t="n">
        <v>40</v>
      </c>
      <c r="E1670" s="11" t="n">
        <v>0.01</v>
      </c>
      <c r="F1670" s="9" t="n">
        <v>66599400000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102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-12000000</v>
      </c>
      <c r="AF1670" s="10" t="n">
        <v>-3066</v>
      </c>
      <c r="AG1670" s="12" t="n">
        <v>-0.0001801818034396706</v>
      </c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1653</v>
      </c>
      <c r="D1671" s="5" t="n">
        <v>37</v>
      </c>
      <c r="E1671" s="13" t="n">
        <v>0.0229</v>
      </c>
      <c r="F1671" s="7" t="n">
        <v>66505149000</v>
      </c>
      <c r="G1671" s="5" t="n">
        <v>0</v>
      </c>
      <c r="H1671" s="5" t="n">
        <v>-20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남화산업 (111710)</t>
        </is>
      </c>
      <c r="B1672" s="8" t="inlineStr">
        <is>
          <t>스포츠 서비스업</t>
        </is>
      </c>
      <c r="C1672" s="9" t="n">
        <v>3230</v>
      </c>
      <c r="D1672" s="10" t="n">
        <v>45</v>
      </c>
      <c r="E1672" s="11" t="n">
        <v>0.0141</v>
      </c>
      <c r="F1672" s="9" t="n">
        <v>66499240000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삼륭물산 (014970)</t>
        </is>
      </c>
      <c r="B1673" t="inlineStr">
        <is>
          <t>골판지, 종이 상자 및 종이용기 제조업</t>
        </is>
      </c>
      <c r="C1673" s="7" t="n">
        <v>4485</v>
      </c>
      <c r="D1673" s="5" t="n">
        <v>-55</v>
      </c>
      <c r="E1673" s="13" t="n">
        <v>-0.0121</v>
      </c>
      <c r="F1673" s="7" t="n">
        <v>66490125000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레몬 (294140)</t>
        </is>
      </c>
      <c r="B1674" s="8" t="inlineStr">
        <is>
          <t>화학섬유 제조업</t>
        </is>
      </c>
      <c r="C1674" s="9" t="n">
        <v>2665</v>
      </c>
      <c r="D1674" s="10" t="n">
        <v>65</v>
      </c>
      <c r="E1674" s="11" t="n">
        <v>0.025</v>
      </c>
      <c r="F1674" s="9" t="n">
        <v>66395810000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한국전자인증 (041460)</t>
        </is>
      </c>
      <c r="B1675" t="inlineStr">
        <is>
          <t>소프트웨어 개발 및 공급업</t>
        </is>
      </c>
      <c r="C1675" s="7" t="n">
        <v>3490</v>
      </c>
      <c r="D1675" s="5" t="n">
        <v>45</v>
      </c>
      <c r="E1675" s="13" t="n">
        <v>0.0131</v>
      </c>
      <c r="F1675" s="7" t="n">
        <v>66310000000</v>
      </c>
      <c r="G1675" s="5" t="n">
        <v>0</v>
      </c>
      <c r="H1675" s="5" t="n">
        <v>5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한국내화 (010040)</t>
        </is>
      </c>
      <c r="B1676" s="8" t="inlineStr">
        <is>
          <t>내화, 비내화 요업제품 제조업</t>
        </is>
      </c>
      <c r="C1676" s="9" t="n">
        <v>1614</v>
      </c>
      <c r="D1676" s="10" t="n">
        <v>-2</v>
      </c>
      <c r="E1676" s="11" t="n">
        <v>-0.0012</v>
      </c>
      <c r="F1676" s="9" t="n">
        <v>66282138000</v>
      </c>
      <c r="G1676" s="10" t="n">
        <v>-10000000</v>
      </c>
      <c r="H1676" s="10" t="n">
        <v>-6512</v>
      </c>
      <c r="I1676" s="12" t="n">
        <v>-0.0001508702088034638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다원넥스뷰 (323350)</t>
        </is>
      </c>
      <c r="B1677" t="inlineStr">
        <is>
          <t>특수 목적용 기계 제조업</t>
        </is>
      </c>
      <c r="C1677" s="7" t="n">
        <v>8270</v>
      </c>
      <c r="D1677" s="5" t="n">
        <v>330</v>
      </c>
      <c r="E1677" s="13" t="n">
        <v>0.0416</v>
      </c>
      <c r="F1677" s="7" t="n">
        <v>66242700000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42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41000000</v>
      </c>
      <c r="AF1677" s="5" t="n">
        <v>5000</v>
      </c>
      <c r="AG1677" s="6" t="n">
        <v>0.0006189361242823737</v>
      </c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4900</v>
      </c>
      <c r="D1678" s="10" t="n">
        <v>130</v>
      </c>
      <c r="E1678" s="11" t="n">
        <v>0.0273</v>
      </c>
      <c r="F1678" s="9" t="n">
        <v>66218600000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다이나믹솔루션 (290660)</t>
        </is>
      </c>
      <c r="B1679" t="inlineStr">
        <is>
          <t>의료용 기기 제조업</t>
        </is>
      </c>
      <c r="C1679" s="7" t="n">
        <v>1543</v>
      </c>
      <c r="D1679" s="5" t="n">
        <v>15</v>
      </c>
      <c r="E1679" s="13" t="n">
        <v>0.0098</v>
      </c>
      <c r="F1679" s="7" t="n">
        <v>66097491000</v>
      </c>
      <c r="G1679" s="5" t="n">
        <v>-14000000</v>
      </c>
      <c r="H1679" s="5" t="n">
        <v>-9360</v>
      </c>
      <c r="I1679" s="6" t="n">
        <v>-0.0002118083423166546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엔케이 (085310)</t>
        </is>
      </c>
      <c r="B1680" s="8" t="inlineStr">
        <is>
          <t>구조용 금속제품, 탱크 및 증기발생기 제조업</t>
        </is>
      </c>
      <c r="C1680" s="9" t="n">
        <v>8910</v>
      </c>
      <c r="D1680" s="10" t="n">
        <v>-70</v>
      </c>
      <c r="E1680" s="11" t="n">
        <v>-0.007800000000000001</v>
      </c>
      <c r="F1680" s="9" t="n">
        <v>66094380000</v>
      </c>
      <c r="G1680" s="10" t="n">
        <v>0</v>
      </c>
      <c r="H1680" s="10" t="n">
        <v>14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아이에스티이 (212710)</t>
        </is>
      </c>
      <c r="B1681" t="inlineStr">
        <is>
          <t>반도체 제조업</t>
        </is>
      </c>
      <c r="C1681" s="7" t="n">
        <v>6800</v>
      </c>
      <c r="D1681" s="5" t="n">
        <v>100</v>
      </c>
      <c r="E1681" s="13" t="n">
        <v>0.0149</v>
      </c>
      <c r="F1681" s="7" t="n">
        <v>66055200000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2000000</v>
      </c>
      <c r="AF1681" s="5" t="n">
        <v>230</v>
      </c>
      <c r="AG1681" s="6" t="n">
        <v>3.027770712979448e-05</v>
      </c>
    </row>
    <row r="1682">
      <c r="A1682" s="8" t="inlineStr">
        <is>
          <t>오텍 (067170)</t>
        </is>
      </c>
      <c r="B1682" s="8" t="inlineStr">
        <is>
          <t>자동차 재제조 부품 제조업</t>
        </is>
      </c>
      <c r="C1682" s="9" t="n">
        <v>2405</v>
      </c>
      <c r="D1682" s="10" t="n">
        <v>-15</v>
      </c>
      <c r="E1682" s="11" t="n">
        <v>-0.0062</v>
      </c>
      <c r="F1682" s="9" t="n">
        <v>66041300000</v>
      </c>
      <c r="G1682" s="10" t="n">
        <v>5000000</v>
      </c>
      <c r="H1682" s="10" t="n">
        <v>2000</v>
      </c>
      <c r="I1682" s="12" t="n">
        <v>7.571019952665983e-05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51</v>
      </c>
      <c r="AG1682" s="12" t="n">
        <v>0</v>
      </c>
    </row>
    <row r="1683">
      <c r="A1683" t="inlineStr">
        <is>
          <t>딜리셔스 (483350)</t>
        </is>
      </c>
      <c r="B1683" t="inlineStr">
        <is>
          <t>무점포 소매업</t>
        </is>
      </c>
      <c r="C1683" s="7" t="n">
        <v>2970</v>
      </c>
      <c r="D1683" s="5" t="n">
        <v>-35</v>
      </c>
      <c r="E1683" s="13" t="n">
        <v>-0.0116</v>
      </c>
      <c r="F1683" s="7" t="n">
        <v>65794410000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56000000</v>
      </c>
      <c r="N1683" s="5" t="n">
        <v>18635</v>
      </c>
      <c r="O1683" s="6" t="n">
        <v>0.0008511361375533271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28</v>
      </c>
      <c r="AG1683" s="6" t="n">
        <v>0</v>
      </c>
    </row>
    <row r="1684">
      <c r="A1684" s="8" t="inlineStr">
        <is>
          <t>씨케이솔루션 (480370)</t>
        </is>
      </c>
      <c r="B1684" s="8" t="inlineStr">
        <is>
          <t>일반 목적용 기계 제조업</t>
        </is>
      </c>
      <c r="C1684" s="9" t="n">
        <v>2025</v>
      </c>
      <c r="D1684" s="10" t="n">
        <v>-55</v>
      </c>
      <c r="E1684" s="11" t="n">
        <v>-0.0264</v>
      </c>
      <c r="F1684" s="9" t="n">
        <v>65774025000</v>
      </c>
      <c r="G1684" s="10" t="n">
        <v>-3000000</v>
      </c>
      <c r="H1684" s="10" t="n">
        <v>-1592</v>
      </c>
      <c r="I1684" s="12" t="n">
        <v>-4.561071030699429e-05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1000000</v>
      </c>
      <c r="AF1684" s="10" t="n">
        <v>416</v>
      </c>
      <c r="AG1684" s="12" t="n">
        <v>1.520357010233143e-05</v>
      </c>
    </row>
    <row r="1685">
      <c r="A1685" t="inlineStr">
        <is>
          <t>신일전자 (002700)</t>
        </is>
      </c>
      <c r="B1685" t="inlineStr">
        <is>
          <t>기계장비 및 관련 물품 도매업</t>
        </is>
      </c>
      <c r="C1685" s="7" t="n">
        <v>958</v>
      </c>
      <c r="D1685" s="5" t="n">
        <v>2</v>
      </c>
      <c r="E1685" s="13" t="n">
        <v>0.0021</v>
      </c>
      <c r="F1685" s="7" t="n">
        <v>65668026000</v>
      </c>
      <c r="G1685" s="5" t="n">
        <v>0</v>
      </c>
      <c r="H1685" s="5" t="n">
        <v>-41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70</v>
      </c>
      <c r="AG1685" s="6" t="n">
        <v>0</v>
      </c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19990</v>
      </c>
      <c r="D1686" s="10" t="n">
        <v>-260</v>
      </c>
      <c r="E1686" s="11" t="n">
        <v>-0.0128</v>
      </c>
      <c r="F1686" s="9" t="n">
        <v>65627170000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101000000</v>
      </c>
      <c r="AF1686" s="10" t="n">
        <v>5000</v>
      </c>
      <c r="AG1686" s="12" t="n">
        <v>0.001538996729555762</v>
      </c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1768</v>
      </c>
      <c r="D1687" s="5" t="n">
        <v>8</v>
      </c>
      <c r="E1687" s="13" t="n">
        <v>0.004500000000000001</v>
      </c>
      <c r="F1687" s="7" t="n">
        <v>65619320000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-15000000</v>
      </c>
      <c r="AF1687" s="5" t="n">
        <v>-8800</v>
      </c>
      <c r="AG1687" s="6" t="n">
        <v>-0.0002285912136852378</v>
      </c>
    </row>
    <row r="1688">
      <c r="A1688" s="8" t="inlineStr">
        <is>
          <t>와이즈넛 (096250)</t>
        </is>
      </c>
      <c r="B1688" s="8" t="inlineStr">
        <is>
          <t>소프트웨어 개발 및 공급업</t>
        </is>
      </c>
      <c r="C1688" s="9" t="n">
        <v>5550</v>
      </c>
      <c r="D1688" s="10" t="n">
        <v>120</v>
      </c>
      <c r="E1688" s="11" t="n">
        <v>0.0221</v>
      </c>
      <c r="F1688" s="9" t="n">
        <v>65567700000</v>
      </c>
      <c r="G1688" s="10" t="n">
        <v>0</v>
      </c>
      <c r="H1688" s="10" t="n">
        <v>0</v>
      </c>
      <c r="I1688" s="12" t="n">
        <v>0</v>
      </c>
      <c r="J1688" s="10" t="n">
        <v>-6000000</v>
      </c>
      <c r="K1688" s="10" t="n">
        <v>-1135</v>
      </c>
      <c r="L1688" s="12" t="n">
        <v>-9.150847139673955e-05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디알텍 (214680)</t>
        </is>
      </c>
      <c r="B1689" t="inlineStr">
        <is>
          <t>의료용 기기 제조업</t>
        </is>
      </c>
      <c r="C1689" s="7" t="n">
        <v>3920</v>
      </c>
      <c r="D1689" s="5" t="n">
        <v>5</v>
      </c>
      <c r="E1689" s="13" t="n">
        <v>0.0013</v>
      </c>
      <c r="F1689" s="7" t="n">
        <v>65444400000</v>
      </c>
      <c r="G1689" s="5" t="n">
        <v>0</v>
      </c>
      <c r="H1689" s="5" t="n">
        <v>-6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하이스틸 (071090)</t>
        </is>
      </c>
      <c r="B1690" s="8" t="inlineStr">
        <is>
          <t>1차 철강 제조업</t>
        </is>
      </c>
      <c r="C1690" s="9" t="n">
        <v>3235</v>
      </c>
      <c r="D1690" s="10" t="n">
        <v>75</v>
      </c>
      <c r="E1690" s="11" t="n">
        <v>0.0237</v>
      </c>
      <c r="F1690" s="9" t="n">
        <v>65317885000</v>
      </c>
      <c r="G1690" s="10" t="n">
        <v>0</v>
      </c>
      <c r="H1690" s="10" t="n">
        <v>-11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다스코 (058730)</t>
        </is>
      </c>
      <c r="B1691" t="inlineStr">
        <is>
          <t>구조용 금속제품, 탱크 및 증기발생기 제조업</t>
        </is>
      </c>
      <c r="C1691" s="7" t="n">
        <v>3225</v>
      </c>
      <c r="D1691" s="5" t="n">
        <v>0</v>
      </c>
      <c r="E1691" s="13" t="n">
        <v>0</v>
      </c>
      <c r="F1691" s="7" t="n">
        <v>65309475000</v>
      </c>
      <c r="G1691" s="5" t="n">
        <v>0</v>
      </c>
      <c r="H1691" s="5" t="n">
        <v>-11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팜젠사이언스 (004720)</t>
        </is>
      </c>
      <c r="B1692" s="8" t="inlineStr">
        <is>
          <t>의약품 제조업</t>
        </is>
      </c>
      <c r="C1692" s="9" t="n">
        <v>2875</v>
      </c>
      <c r="D1692" s="10" t="n">
        <v>-10</v>
      </c>
      <c r="E1692" s="11" t="n">
        <v>-0.0035</v>
      </c>
      <c r="F1692" s="9" t="n">
        <v>65130250000</v>
      </c>
      <c r="G1692" s="10" t="n">
        <v>0</v>
      </c>
      <c r="H1692" s="10" t="n">
        <v>-8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1</v>
      </c>
      <c r="AG1692" s="12" t="n">
        <v>0</v>
      </c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5010</v>
      </c>
      <c r="D1693" s="5" t="n">
        <v>60</v>
      </c>
      <c r="E1693" s="13" t="n">
        <v>0.0121</v>
      </c>
      <c r="F1693" s="7" t="n">
        <v>65109960000</v>
      </c>
      <c r="G1693" s="5" t="n">
        <v>-15000000</v>
      </c>
      <c r="H1693" s="5" t="n">
        <v>-2968</v>
      </c>
      <c r="I1693" s="6" t="n">
        <v>-0.0002303794995420056</v>
      </c>
      <c r="J1693" s="5" t="n">
        <v>0</v>
      </c>
      <c r="K1693" s="5" t="n">
        <v>0</v>
      </c>
      <c r="L1693" s="6" t="n">
        <v>0</v>
      </c>
      <c r="M1693" s="5" t="n">
        <v>-3000000</v>
      </c>
      <c r="N1693" s="5" t="n">
        <v>-629</v>
      </c>
      <c r="O1693" s="6" t="n">
        <v>-4.607589990840111e-05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2825</v>
      </c>
      <c r="D1694" s="10" t="n">
        <v>30</v>
      </c>
      <c r="E1694" s="11" t="n">
        <v>0.0107</v>
      </c>
      <c r="F1694" s="9" t="n">
        <v>65071050000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국순당 (043650)</t>
        </is>
      </c>
      <c r="B1695" t="inlineStr">
        <is>
          <t>알코올음료 제조업</t>
        </is>
      </c>
      <c r="C1695" s="7" t="n">
        <v>3635</v>
      </c>
      <c r="D1695" s="5" t="n">
        <v>5</v>
      </c>
      <c r="E1695" s="13" t="n">
        <v>0.0014</v>
      </c>
      <c r="F1695" s="7" t="n">
        <v>64913830000</v>
      </c>
      <c r="G1695" s="5" t="n">
        <v>-4000000</v>
      </c>
      <c r="H1695" s="5" t="n">
        <v>-1163</v>
      </c>
      <c r="I1695" s="6" t="n">
        <v>-6.162015089850652e-05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디에스엠 (104040)</t>
        </is>
      </c>
      <c r="B1696" s="8" t="inlineStr">
        <is>
          <t>자동차 신품 부품 제조업</t>
        </is>
      </c>
      <c r="C1696" s="9" t="n">
        <v>2420</v>
      </c>
      <c r="D1696" s="10" t="n">
        <v>-10</v>
      </c>
      <c r="E1696" s="11" t="n">
        <v>-0.004099999999999999</v>
      </c>
      <c r="F1696" s="9" t="n">
        <v>64887460000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-3000000</v>
      </c>
      <c r="AF1696" s="10" t="n">
        <v>-1107</v>
      </c>
      <c r="AG1696" s="12" t="n">
        <v>-4.623389480802608e-05</v>
      </c>
    </row>
    <row r="1697">
      <c r="A1697" t="inlineStr">
        <is>
          <t>디와이덕양 (024900)</t>
        </is>
      </c>
      <c r="B1697" t="inlineStr">
        <is>
          <t>자동차 신품 부품 제조업</t>
        </is>
      </c>
      <c r="C1697" s="7" t="n">
        <v>1992</v>
      </c>
      <c r="D1697" s="5" t="n">
        <v>92</v>
      </c>
      <c r="E1697" s="13" t="n">
        <v>0.0484</v>
      </c>
      <c r="F1697" s="7" t="n">
        <v>64867488000</v>
      </c>
      <c r="G1697" s="5" t="n">
        <v>-1000000</v>
      </c>
      <c r="H1697" s="5" t="n">
        <v>-718</v>
      </c>
      <c r="I1697" s="6" t="n">
        <v>-1.541604324187797e-05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3530</v>
      </c>
      <c r="D1698" s="10" t="n">
        <v>90</v>
      </c>
      <c r="E1698" s="11" t="n">
        <v>0.0262</v>
      </c>
      <c r="F1698" s="9" t="n">
        <v>64648420000</v>
      </c>
      <c r="G1698" s="10" t="n">
        <v>0</v>
      </c>
      <c r="H1698" s="10" t="n">
        <v>-38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뉴엔AI (463020)</t>
        </is>
      </c>
      <c r="B1699" t="inlineStr">
        <is>
          <t>소프트웨어 개발 및 공급업</t>
        </is>
      </c>
      <c r="C1699" s="7" t="n">
        <v>7140</v>
      </c>
      <c r="D1699" s="5" t="n">
        <v>390</v>
      </c>
      <c r="E1699" s="13" t="n">
        <v>0.0578</v>
      </c>
      <c r="F1699" s="7" t="n">
        <v>64167180000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-14000000</v>
      </c>
      <c r="AF1699" s="5" t="n">
        <v>-2000</v>
      </c>
      <c r="AG1699" s="6" t="n">
        <v>-0.0002181800727412362</v>
      </c>
    </row>
    <row r="1700">
      <c r="A1700" s="8" t="inlineStr">
        <is>
          <t>티이엠씨씨엔에스 (241790)</t>
        </is>
      </c>
      <c r="B1700" s="8" t="inlineStr">
        <is>
          <t>특수 목적용 기계 제조업</t>
        </is>
      </c>
      <c r="C1700" s="9" t="n">
        <v>6410</v>
      </c>
      <c r="D1700" s="10" t="n">
        <v>10</v>
      </c>
      <c r="E1700" s="11" t="n">
        <v>0.0016</v>
      </c>
      <c r="F1700" s="9" t="n">
        <v>64112820000</v>
      </c>
      <c r="G1700" s="10" t="n">
        <v>64000000</v>
      </c>
      <c r="H1700" s="10" t="n">
        <v>10000</v>
      </c>
      <c r="I1700" s="12" t="n">
        <v>0.0009982402895395959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-58</v>
      </c>
      <c r="AG1700" s="12" t="n">
        <v>0</v>
      </c>
    </row>
    <row r="1701">
      <c r="A1701" t="inlineStr">
        <is>
          <t>아이엠티 (451220)</t>
        </is>
      </c>
      <c r="B1701" t="inlineStr">
        <is>
          <t>특수 목적용 기계 제조업</t>
        </is>
      </c>
      <c r="C1701" s="7" t="n">
        <v>8140</v>
      </c>
      <c r="D1701" s="5" t="n">
        <v>-80</v>
      </c>
      <c r="E1701" s="13" t="n">
        <v>-0.0097</v>
      </c>
      <c r="F1701" s="7" t="n">
        <v>64094360000</v>
      </c>
      <c r="G1701" s="5" t="n">
        <v>2000000</v>
      </c>
      <c r="H1701" s="5" t="n">
        <v>257</v>
      </c>
      <c r="I1701" s="6" t="n">
        <v>3.120399361191843e-05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아미코젠 (092040)</t>
        </is>
      </c>
      <c r="B1702" s="8" t="inlineStr">
        <is>
          <t>기타 식품 제조업</t>
        </is>
      </c>
      <c r="C1702" s="9" t="n">
        <v>907</v>
      </c>
      <c r="D1702" s="10" t="n">
        <v>-1</v>
      </c>
      <c r="E1702" s="11" t="n">
        <v>-0.0011</v>
      </c>
      <c r="F1702" s="9" t="n">
        <v>64084085000</v>
      </c>
      <c r="G1702" s="10" t="n">
        <v>2000000</v>
      </c>
      <c r="H1702" s="10" t="n">
        <v>2779</v>
      </c>
      <c r="I1702" s="12" t="n">
        <v>3.12089967423269e-05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5340</v>
      </c>
      <c r="D1703" s="5" t="n">
        <v>90</v>
      </c>
      <c r="E1703" s="13" t="n">
        <v>0.0171</v>
      </c>
      <c r="F1703" s="7" t="n">
        <v>64080000000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화성밸브 (039610)</t>
        </is>
      </c>
      <c r="B1704" s="8" t="inlineStr">
        <is>
          <t>일반 목적용 기계 제조업</t>
        </is>
      </c>
      <c r="C1704" s="9" t="n">
        <v>6140</v>
      </c>
      <c r="D1704" s="10" t="n">
        <v>90</v>
      </c>
      <c r="E1704" s="11" t="n">
        <v>0.0149</v>
      </c>
      <c r="F1704" s="9" t="n">
        <v>63917400000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아우토크립트 (331740)</t>
        </is>
      </c>
      <c r="B1705" t="inlineStr">
        <is>
          <t>소프트웨어 개발 및 공급업</t>
        </is>
      </c>
      <c r="C1705" s="7" t="n">
        <v>6540</v>
      </c>
      <c r="D1705" s="5" t="n">
        <v>-180</v>
      </c>
      <c r="E1705" s="13" t="n">
        <v>-0.0268</v>
      </c>
      <c r="F1705" s="7" t="n">
        <v>63765000000</v>
      </c>
      <c r="G1705" s="5" t="n">
        <v>-75000000</v>
      </c>
      <c r="H1705" s="5" t="n">
        <v>-11381</v>
      </c>
      <c r="I1705" s="6" t="n">
        <v>-0.001176193836744295</v>
      </c>
      <c r="J1705" s="5" t="n">
        <v>1000000</v>
      </c>
      <c r="K1705" s="5" t="n">
        <v>178</v>
      </c>
      <c r="L1705" s="6" t="n">
        <v>1.568258448992394e-05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옵트론텍 (082210)</t>
        </is>
      </c>
      <c r="B1706" s="8" t="inlineStr">
        <is>
          <t>사진장비 및 광학기기 제조업</t>
        </is>
      </c>
      <c r="C1706" s="9" t="n">
        <v>1817</v>
      </c>
      <c r="D1706" s="10" t="n">
        <v>61</v>
      </c>
      <c r="E1706" s="11" t="n">
        <v>0.0347</v>
      </c>
      <c r="F1706" s="9" t="n">
        <v>63527771000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휴니드 (005870)</t>
        </is>
      </c>
      <c r="B1707" t="inlineStr">
        <is>
          <t>통신 및 방송 장비 제조업</t>
        </is>
      </c>
      <c r="C1707" s="7" t="n">
        <v>4500</v>
      </c>
      <c r="D1707" s="5" t="n">
        <v>35</v>
      </c>
      <c r="E1707" s="13" t="n">
        <v>0.007800000000000001</v>
      </c>
      <c r="F1707" s="7" t="n">
        <v>63522000000</v>
      </c>
      <c r="G1707" s="5" t="n">
        <v>0</v>
      </c>
      <c r="H1707" s="5" t="n">
        <v>-28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비엘팜텍 (065170)</t>
        </is>
      </c>
      <c r="B1708" s="8" t="inlineStr">
        <is>
          <t>음·식료품 및 담배 도매업</t>
        </is>
      </c>
      <c r="C1708" s="9" t="n">
        <v>2270</v>
      </c>
      <c r="D1708" s="10" t="n">
        <v>10</v>
      </c>
      <c r="E1708" s="11" t="n">
        <v>0.0044</v>
      </c>
      <c r="F1708" s="9" t="n">
        <v>63362510000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티플랙스 (081150)</t>
        </is>
      </c>
      <c r="B1709" t="inlineStr">
        <is>
          <t>1차 비철금속 제조업</t>
        </is>
      </c>
      <c r="C1709" s="7" t="n">
        <v>2610</v>
      </c>
      <c r="D1709" s="5" t="n">
        <v>-10</v>
      </c>
      <c r="E1709" s="13" t="n">
        <v>-0.0038</v>
      </c>
      <c r="F1709" s="7" t="n">
        <v>63339480000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유비벨록스 (089850)</t>
        </is>
      </c>
      <c r="B1710" s="8" t="inlineStr">
        <is>
          <t>소프트웨어 개발 및 공급업</t>
        </is>
      </c>
      <c r="C1710" s="9" t="n">
        <v>4300</v>
      </c>
      <c r="D1710" s="10" t="n">
        <v>15</v>
      </c>
      <c r="E1710" s="11" t="n">
        <v>0.0035</v>
      </c>
      <c r="F1710" s="9" t="n">
        <v>63339000000</v>
      </c>
      <c r="G1710" s="10" t="n">
        <v>0</v>
      </c>
      <c r="H1710" s="10" t="n">
        <v>3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5000000</v>
      </c>
      <c r="AF1710" s="10" t="n">
        <v>1227</v>
      </c>
      <c r="AG1710" s="12" t="n">
        <v>7.894030534110106e-05</v>
      </c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1350</v>
      </c>
      <c r="D1711" s="5" t="n">
        <v>7</v>
      </c>
      <c r="E1711" s="13" t="n">
        <v>0.0052</v>
      </c>
      <c r="F1711" s="7" t="n">
        <v>63117900000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-1000000</v>
      </c>
      <c r="AF1711" s="5" t="n">
        <v>-800</v>
      </c>
      <c r="AG1711" s="6" t="n">
        <v>-1.584336614494462e-05</v>
      </c>
    </row>
    <row r="1712">
      <c r="A1712" s="8" t="inlineStr">
        <is>
          <t>와이엠씨 (155650)</t>
        </is>
      </c>
      <c r="B1712" s="8" t="inlineStr">
        <is>
          <t>전자부품 제조업</t>
        </is>
      </c>
      <c r="C1712" s="9" t="n">
        <v>3325</v>
      </c>
      <c r="D1712" s="10" t="n">
        <v>95</v>
      </c>
      <c r="E1712" s="11" t="n">
        <v>0.0294</v>
      </c>
      <c r="F1712" s="9" t="n">
        <v>63088550000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-120</v>
      </c>
      <c r="AG1712" s="12" t="n">
        <v>0</v>
      </c>
    </row>
    <row r="1713">
      <c r="A1713" t="inlineStr">
        <is>
          <t>팬스타엔터프라이즈 (054300)</t>
        </is>
      </c>
      <c r="B1713" t="inlineStr">
        <is>
          <t>일반 목적용 기계 제조업</t>
        </is>
      </c>
      <c r="C1713" s="7" t="n">
        <v>1082</v>
      </c>
      <c r="D1713" s="5" t="n">
        <v>4</v>
      </c>
      <c r="E1713" s="13" t="n">
        <v>0.0037</v>
      </c>
      <c r="F1713" s="7" t="n">
        <v>62939940000</v>
      </c>
      <c r="G1713" s="5" t="n">
        <v>0</v>
      </c>
      <c r="H1713" s="5" t="n">
        <v>-209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와이어블 (065530)</t>
        </is>
      </c>
      <c r="B1714" s="8" t="inlineStr">
        <is>
          <t>전기 통신업</t>
        </is>
      </c>
      <c r="C1714" s="9" t="n">
        <v>1315</v>
      </c>
      <c r="D1714" s="10" t="n">
        <v>58</v>
      </c>
      <c r="E1714" s="11" t="n">
        <v>0.0461</v>
      </c>
      <c r="F1714" s="9" t="n">
        <v>62906970000</v>
      </c>
      <c r="G1714" s="10" t="n">
        <v>-5000000</v>
      </c>
      <c r="H1714" s="10" t="n">
        <v>-3979</v>
      </c>
      <c r="I1714" s="12" t="n">
        <v>-7.948244844728653e-05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-1000000</v>
      </c>
      <c r="AF1714" s="10" t="n">
        <v>-750</v>
      </c>
      <c r="AG1714" s="12" t="n">
        <v>-1.58964896894573e-05</v>
      </c>
    </row>
    <row r="1715">
      <c r="A1715" t="inlineStr">
        <is>
          <t>한컴라이프케어 (372910)</t>
        </is>
      </c>
      <c r="B1715" t="inlineStr">
        <is>
          <t>의료용 기기 제조업</t>
        </is>
      </c>
      <c r="C1715" s="7" t="n">
        <v>2270</v>
      </c>
      <c r="D1715" s="5" t="n">
        <v>80</v>
      </c>
      <c r="E1715" s="13" t="n">
        <v>0.0365</v>
      </c>
      <c r="F1715" s="7" t="n">
        <v>62819980000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34000000</v>
      </c>
      <c r="AF1715" s="5" t="n">
        <v>15246</v>
      </c>
      <c r="AG1715" s="6" t="n">
        <v>0.0005412290803021586</v>
      </c>
    </row>
    <row r="1716">
      <c r="A1716" s="8" t="inlineStr">
        <is>
          <t>피엠티 (147760)</t>
        </is>
      </c>
      <c r="B1716" s="8" t="inlineStr">
        <is>
          <t>측정, 시험, 항해, 제어 및 기타 정밀기기 제조업; 광학기기 제외</t>
        </is>
      </c>
      <c r="C1716" s="9" t="n">
        <v>3140</v>
      </c>
      <c r="D1716" s="10" t="n">
        <v>105</v>
      </c>
      <c r="E1716" s="11" t="n">
        <v>0.0346</v>
      </c>
      <c r="F1716" s="9" t="n">
        <v>62800000000</v>
      </c>
      <c r="G1716" s="10" t="n">
        <v>0</v>
      </c>
      <c r="H1716" s="10" t="n">
        <v>0</v>
      </c>
      <c r="I1716" s="12" t="n">
        <v>0</v>
      </c>
      <c r="J1716" s="10" t="n">
        <v>-16000000</v>
      </c>
      <c r="K1716" s="10" t="n">
        <v>-5079</v>
      </c>
      <c r="L1716" s="12" t="n">
        <v>-0.0002547770700636942</v>
      </c>
      <c r="M1716" s="10" t="n">
        <v>-62000000</v>
      </c>
      <c r="N1716" s="10" t="n">
        <v>-20308</v>
      </c>
      <c r="O1716" s="12" t="n">
        <v>-0.0009872611464968152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100</v>
      </c>
      <c r="AG1716" s="12" t="n">
        <v>0</v>
      </c>
    </row>
    <row r="1717">
      <c r="A1717" t="inlineStr">
        <is>
          <t>테고사이언스 (191420)</t>
        </is>
      </c>
      <c r="B1717" t="inlineStr">
        <is>
          <t>기초 의약물질 제조업</t>
        </is>
      </c>
      <c r="C1717" s="7" t="n">
        <v>7730</v>
      </c>
      <c r="D1717" s="5" t="n">
        <v>130</v>
      </c>
      <c r="E1717" s="13" t="n">
        <v>0.0171</v>
      </c>
      <c r="F1717" s="7" t="n">
        <v>62674840000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2730</v>
      </c>
      <c r="D1718" s="10" t="n">
        <v>40</v>
      </c>
      <c r="E1718" s="11" t="n">
        <v>0.0149</v>
      </c>
      <c r="F1718" s="9" t="n">
        <v>62642580000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-4000000</v>
      </c>
      <c r="N1718" s="10" t="n">
        <v>-1377</v>
      </c>
      <c r="O1718" s="12" t="n">
        <v>-6.385433039316069e-05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62587040000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지아이텍 (382480)</t>
        </is>
      </c>
      <c r="B1720" s="8" t="inlineStr">
        <is>
          <t>특수 목적용 기계 제조업</t>
        </is>
      </c>
      <c r="C1720" s="9" t="n">
        <v>1589</v>
      </c>
      <c r="D1720" s="10" t="n">
        <v>3</v>
      </c>
      <c r="E1720" s="11" t="n">
        <v>0.0019</v>
      </c>
      <c r="F1720" s="9" t="n">
        <v>62538273000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웨이브일렉트로 (095270)</t>
        </is>
      </c>
      <c r="B1721" t="inlineStr">
        <is>
          <t>측정, 시험, 항해, 제어 및 기타 정밀기기 제조업; 광학기기 제외</t>
        </is>
      </c>
      <c r="C1721" s="7" t="n">
        <v>4350</v>
      </c>
      <c r="D1721" s="5" t="n">
        <v>110</v>
      </c>
      <c r="E1721" s="13" t="n">
        <v>0.0259</v>
      </c>
      <c r="F1721" s="7" t="n">
        <v>62518200000</v>
      </c>
      <c r="G1721" s="5" t="n">
        <v>4000000</v>
      </c>
      <c r="H1721" s="5" t="n">
        <v>966</v>
      </c>
      <c r="I1721" s="6" t="n">
        <v>6.398136862545627e-05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인디에프 (014990)</t>
        </is>
      </c>
      <c r="B1722" s="8" t="inlineStr">
        <is>
          <t>봉제의복 제조업</t>
        </is>
      </c>
      <c r="C1722" s="9" t="n">
        <v>4160</v>
      </c>
      <c r="D1722" s="10" t="n">
        <v>440</v>
      </c>
      <c r="E1722" s="11" t="n">
        <v>0.1183</v>
      </c>
      <c r="F1722" s="9" t="n">
        <v>62491520000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유엔젤 (072130)</t>
        </is>
      </c>
      <c r="B1723" t="inlineStr">
        <is>
          <t>자료처리, 호스팅, 포털 및 기타 인터넷 정보매개 서비스업</t>
        </is>
      </c>
      <c r="C1723" s="7" t="n">
        <v>4915</v>
      </c>
      <c r="D1723" s="5" t="n">
        <v>-5</v>
      </c>
      <c r="E1723" s="13" t="n">
        <v>-0.001</v>
      </c>
      <c r="F1723" s="7" t="n">
        <v>62395925000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6000000</v>
      </c>
      <c r="AF1723" s="5" t="n">
        <v>1137</v>
      </c>
      <c r="AG1723" s="6" t="n">
        <v>9.616012584155135e-05</v>
      </c>
    </row>
    <row r="1724">
      <c r="A1724" s="8" t="inlineStr">
        <is>
          <t>오가닉티코스메틱 (900300)</t>
        </is>
      </c>
      <c r="B1724" s="8" t="inlineStr">
        <is>
          <t>기타 금융업</t>
        </is>
      </c>
      <c r="C1724" s="9" t="n">
        <v>3030</v>
      </c>
      <c r="D1724" s="10" t="n">
        <v>-100</v>
      </c>
      <c r="E1724" s="11" t="n">
        <v>-0.0319</v>
      </c>
      <c r="F1724" s="9" t="n">
        <v>62357400000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6230</v>
      </c>
      <c r="D1725" s="5" t="n">
        <v>40</v>
      </c>
      <c r="E1725" s="13" t="n">
        <v>0.006500000000000001</v>
      </c>
      <c r="F1725" s="7" t="n">
        <v>62300000000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-25000000</v>
      </c>
      <c r="N1725" s="5" t="n">
        <v>-4000</v>
      </c>
      <c r="O1725" s="6" t="n">
        <v>-0.0004012841091492777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62295410000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오픈베이스 (049480)</t>
        </is>
      </c>
      <c r="B1727" t="inlineStr">
        <is>
          <t>컴퓨터 프로그래밍, 시스템 통합 및 관리업</t>
        </is>
      </c>
      <c r="C1727" s="7" t="n">
        <v>1980</v>
      </c>
      <c r="D1727" s="5" t="n">
        <v>46</v>
      </c>
      <c r="E1727" s="13" t="n">
        <v>0.0238</v>
      </c>
      <c r="F1727" s="7" t="n">
        <v>62215560000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-4</v>
      </c>
      <c r="AG1727" s="6" t="n">
        <v>0</v>
      </c>
    </row>
    <row r="1728">
      <c r="A1728" s="8" t="inlineStr">
        <is>
          <t>무림페이퍼 (009200)</t>
        </is>
      </c>
      <c r="B1728" s="8" t="inlineStr">
        <is>
          <t>펄프, 종이 및 판지 제조업</t>
        </is>
      </c>
      <c r="C1728" s="9" t="n">
        <v>1494</v>
      </c>
      <c r="D1728" s="10" t="n">
        <v>11</v>
      </c>
      <c r="E1728" s="11" t="n">
        <v>0.0074</v>
      </c>
      <c r="F1728" s="9" t="n">
        <v>62163846000</v>
      </c>
      <c r="G1728" s="10" t="n">
        <v>0</v>
      </c>
      <c r="H1728" s="10" t="n">
        <v>-24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2000000</v>
      </c>
      <c r="AF1728" s="10" t="n">
        <v>1403</v>
      </c>
      <c r="AG1728" s="12" t="n">
        <v>3.217304154572418e-05</v>
      </c>
    </row>
    <row r="1729">
      <c r="A1729" t="inlineStr">
        <is>
          <t>홈캐스트 (064240)</t>
        </is>
      </c>
      <c r="B1729" t="inlineStr">
        <is>
          <t>기타 전문 도매업</t>
        </is>
      </c>
      <c r="C1729" s="7" t="n">
        <v>1791</v>
      </c>
      <c r="D1729" s="5" t="n">
        <v>-19</v>
      </c>
      <c r="E1729" s="13" t="n">
        <v>-0.0105</v>
      </c>
      <c r="F1729" s="7" t="n">
        <v>62136954000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삼기 (122350)</t>
        </is>
      </c>
      <c r="B1730" s="8" t="inlineStr">
        <is>
          <t>자동차 신품 부품 제조업</t>
        </is>
      </c>
      <c r="C1730" s="9" t="n">
        <v>1620</v>
      </c>
      <c r="D1730" s="10" t="n">
        <v>-1</v>
      </c>
      <c r="E1730" s="11" t="n">
        <v>-0.0005999999999999999</v>
      </c>
      <c r="F1730" s="9" t="n">
        <v>62109180000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벡트 (457600)</t>
        </is>
      </c>
      <c r="B1731" t="inlineStr">
        <is>
          <t>영상 및 음향기기 제조업</t>
        </is>
      </c>
      <c r="C1731" s="7" t="n">
        <v>4525</v>
      </c>
      <c r="D1731" s="5" t="n">
        <v>-35</v>
      </c>
      <c r="E1731" s="13" t="n">
        <v>-0.0077</v>
      </c>
      <c r="F1731" s="7" t="n">
        <v>62024175000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알체라 (347860)</t>
        </is>
      </c>
      <c r="B1732" s="8" t="inlineStr">
        <is>
          <t>소프트웨어 개발 및 공급업</t>
        </is>
      </c>
      <c r="C1732" s="9" t="n">
        <v>1471</v>
      </c>
      <c r="D1732" s="10" t="n">
        <v>26</v>
      </c>
      <c r="E1732" s="11" t="n">
        <v>0.018</v>
      </c>
      <c r="F1732" s="9" t="n">
        <v>62007063000</v>
      </c>
      <c r="G1732" s="10" t="n">
        <v>0</v>
      </c>
      <c r="H1732" s="10" t="n">
        <v>-1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삼성출판사 (068290)</t>
        </is>
      </c>
      <c r="B1733" t="inlineStr">
        <is>
          <t>서적, 잡지 및 기타 인쇄물 출판업</t>
        </is>
      </c>
      <c r="C1733" s="7" t="n">
        <v>6200</v>
      </c>
      <c r="D1733" s="5" t="n">
        <v>0</v>
      </c>
      <c r="E1733" s="13" t="n">
        <v>0</v>
      </c>
      <c r="F1733" s="7" t="n">
        <v>62000000000</v>
      </c>
      <c r="G1733" s="5" t="n">
        <v>19000000</v>
      </c>
      <c r="H1733" s="5" t="n">
        <v>2996</v>
      </c>
      <c r="I1733" s="6" t="n">
        <v>0.0003064516129032258</v>
      </c>
      <c r="J1733" s="5" t="n">
        <v>0</v>
      </c>
      <c r="K1733" s="5" t="n">
        <v>0</v>
      </c>
      <c r="L1733" s="6" t="n">
        <v>0</v>
      </c>
      <c r="M1733" s="5" t="n">
        <v>3000000</v>
      </c>
      <c r="N1733" s="5" t="n">
        <v>423</v>
      </c>
      <c r="O1733" s="6" t="n">
        <v>4.838709677419355e-05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-7000000</v>
      </c>
      <c r="AF1733" s="5" t="n">
        <v>-1053</v>
      </c>
      <c r="AG1733" s="6" t="n">
        <v>-0.0001129032258064516</v>
      </c>
    </row>
    <row r="1734">
      <c r="A1734" s="8" t="inlineStr">
        <is>
          <t>흥국 (010240)</t>
        </is>
      </c>
      <c r="B1734" s="8" t="inlineStr">
        <is>
          <t>특수 목적용 기계 제조업</t>
        </is>
      </c>
      <c r="C1734" s="9" t="n">
        <v>5290</v>
      </c>
      <c r="D1734" s="10" t="n">
        <v>40</v>
      </c>
      <c r="E1734" s="11" t="n">
        <v>0.0076</v>
      </c>
      <c r="F1734" s="9" t="n">
        <v>61924740000</v>
      </c>
      <c r="G1734" s="10" t="n">
        <v>-10000000</v>
      </c>
      <c r="H1734" s="10" t="n">
        <v>-1842</v>
      </c>
      <c r="I1734" s="12" t="n">
        <v>-0.0001614863461679452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1000000</v>
      </c>
      <c r="AF1734" s="10" t="n">
        <v>146</v>
      </c>
      <c r="AG1734" s="12" t="n">
        <v>1.614863461679451e-05</v>
      </c>
    </row>
    <row r="1735">
      <c r="A1735" t="inlineStr">
        <is>
          <t>유니테크노 (241690)</t>
        </is>
      </c>
      <c r="B1735" t="inlineStr">
        <is>
          <t>자동차 신품 부품 제조업</t>
        </is>
      </c>
      <c r="C1735" s="7" t="n">
        <v>2530</v>
      </c>
      <c r="D1735" s="5" t="n">
        <v>30</v>
      </c>
      <c r="E1735" s="13" t="n">
        <v>0.012</v>
      </c>
      <c r="F1735" s="7" t="n">
        <v>61909100000</v>
      </c>
      <c r="G1735" s="5" t="n">
        <v>-2000000</v>
      </c>
      <c r="H1735" s="5" t="n">
        <v>-758</v>
      </c>
      <c r="I1735" s="6" t="n">
        <v>-3.230542844266836e-05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대현 (016090)</t>
        </is>
      </c>
      <c r="B1736" s="8" t="inlineStr">
        <is>
          <t>봉제의복 제조업</t>
        </is>
      </c>
      <c r="C1736" s="9" t="n">
        <v>1391</v>
      </c>
      <c r="D1736" s="10" t="n">
        <v>3</v>
      </c>
      <c r="E1736" s="11" t="n">
        <v>0.0022</v>
      </c>
      <c r="F1736" s="9" t="n">
        <v>61596262000</v>
      </c>
      <c r="G1736" s="10" t="n">
        <v>-1000000</v>
      </c>
      <c r="H1736" s="10" t="n">
        <v>-825</v>
      </c>
      <c r="I1736" s="12" t="n">
        <v>-1.623475138799819e-05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103</v>
      </c>
      <c r="AG1736" s="12" t="n">
        <v>0</v>
      </c>
    </row>
    <row r="1737">
      <c r="A1737" t="inlineStr">
        <is>
          <t>오비고 (352910)</t>
        </is>
      </c>
      <c r="B1737" t="inlineStr">
        <is>
          <t>컴퓨터 프로그래밍, 시스템 통합 및 관리업</t>
        </is>
      </c>
      <c r="C1737" s="7" t="n">
        <v>4870</v>
      </c>
      <c r="D1737" s="5" t="n">
        <v>0</v>
      </c>
      <c r="E1737" s="13" t="n">
        <v>0</v>
      </c>
      <c r="F1737" s="7" t="n">
        <v>61542190000</v>
      </c>
      <c r="G1737" s="5" t="n">
        <v>10000000</v>
      </c>
      <c r="H1737" s="5" t="n">
        <v>2137</v>
      </c>
      <c r="I1737" s="6" t="n">
        <v>0.0001624901551277262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11</v>
      </c>
      <c r="AG1737" s="6" t="n">
        <v>0</v>
      </c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12180</v>
      </c>
      <c r="D1738" s="10" t="n">
        <v>210</v>
      </c>
      <c r="E1738" s="11" t="n">
        <v>0.0175</v>
      </c>
      <c r="F1738" s="9" t="n">
        <v>61338480000</v>
      </c>
      <c r="G1738" s="10" t="n">
        <v>0</v>
      </c>
      <c r="H1738" s="10" t="n">
        <v>-22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인크로스 (216050)</t>
        </is>
      </c>
      <c r="B1739" t="inlineStr">
        <is>
          <t>광고업</t>
        </is>
      </c>
      <c r="C1739" s="7" t="n">
        <v>5020</v>
      </c>
      <c r="D1739" s="5" t="n">
        <v>100</v>
      </c>
      <c r="E1739" s="13" t="n">
        <v>0.0203</v>
      </c>
      <c r="F1739" s="7" t="n">
        <v>61233960000</v>
      </c>
      <c r="G1739" s="5" t="n">
        <v>26000000</v>
      </c>
      <c r="H1739" s="5" t="n">
        <v>5172</v>
      </c>
      <c r="I1739" s="6" t="n">
        <v>0.0004246009893856286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코츠테크놀로지 (448710)</t>
        </is>
      </c>
      <c r="B1740" s="8" t="inlineStr">
        <is>
          <t>컴퓨터 및 주변장치 제조업</t>
        </is>
      </c>
      <c r="C1740" s="9" t="n">
        <v>11540</v>
      </c>
      <c r="D1740" s="10" t="n">
        <v>420</v>
      </c>
      <c r="E1740" s="11" t="n">
        <v>0.0378</v>
      </c>
      <c r="F1740" s="9" t="n">
        <v>60988900000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-57000000</v>
      </c>
      <c r="AF1740" s="10" t="n">
        <v>-5024</v>
      </c>
      <c r="AG1740" s="12" t="n">
        <v>-0.0009345962953914565</v>
      </c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2540</v>
      </c>
      <c r="D1741" s="5" t="n">
        <v>5</v>
      </c>
      <c r="E1741" s="13" t="n">
        <v>0.002</v>
      </c>
      <c r="F1741" s="7" t="n">
        <v>60987940000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60908276000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3725</v>
      </c>
      <c r="D1743" s="5" t="n">
        <v>125</v>
      </c>
      <c r="E1743" s="13" t="n">
        <v>0.0347</v>
      </c>
      <c r="F1743" s="7" t="n">
        <v>60784550000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3245</v>
      </c>
      <c r="D1744" s="10" t="n">
        <v>30</v>
      </c>
      <c r="E1744" s="11" t="n">
        <v>0.009300000000000001</v>
      </c>
      <c r="F1744" s="9" t="n">
        <v>60652295000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부방 (014470)</t>
        </is>
      </c>
      <c r="B1745" t="inlineStr">
        <is>
          <t>부동산 임대 및 공급업</t>
        </is>
      </c>
      <c r="C1745" s="7" t="n">
        <v>1063</v>
      </c>
      <c r="D1745" s="5" t="n">
        <v>-14</v>
      </c>
      <c r="E1745" s="13" t="n">
        <v>-0.013</v>
      </c>
      <c r="F1745" s="7" t="n">
        <v>60643087000</v>
      </c>
      <c r="G1745" s="5" t="n">
        <v>1000000</v>
      </c>
      <c r="H1745" s="5" t="n">
        <v>1351</v>
      </c>
      <c r="I1745" s="6" t="n">
        <v>1.648992571898591e-05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4330</v>
      </c>
      <c r="D1746" s="10" t="n">
        <v>-65</v>
      </c>
      <c r="E1746" s="11" t="n">
        <v>-0.0148</v>
      </c>
      <c r="F1746" s="9" t="n">
        <v>60620000000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케이피항공산업 (288180)</t>
        </is>
      </c>
      <c r="B1747" t="inlineStr">
        <is>
          <t>항공기,우주선 및 부품 제조업</t>
        </is>
      </c>
      <c r="C1747" s="7" t="n">
        <v>8180</v>
      </c>
      <c r="D1747" s="5" t="n">
        <v>10</v>
      </c>
      <c r="E1747" s="13" t="n">
        <v>0.0012</v>
      </c>
      <c r="F1747" s="7" t="n">
        <v>60474740000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코위버 (056360)</t>
        </is>
      </c>
      <c r="B1748" s="8" t="inlineStr">
        <is>
          <t>통신 및 방송 장비 제조업</t>
        </is>
      </c>
      <c r="C1748" s="9" t="n">
        <v>6150</v>
      </c>
      <c r="D1748" s="10" t="n">
        <v>250</v>
      </c>
      <c r="E1748" s="11" t="n">
        <v>0.0424</v>
      </c>
      <c r="F1748" s="9" t="n">
        <v>60245400000</v>
      </c>
      <c r="G1748" s="10" t="n">
        <v>0</v>
      </c>
      <c r="H1748" s="10" t="n">
        <v>1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2000000</v>
      </c>
      <c r="AF1748" s="10" t="n">
        <v>284</v>
      </c>
      <c r="AG1748" s="12" t="n">
        <v>3.319755533202535e-05</v>
      </c>
    </row>
    <row r="1749">
      <c r="A1749" t="inlineStr">
        <is>
          <t>제이씨현시스템 (033320)</t>
        </is>
      </c>
      <c r="B1749" t="inlineStr">
        <is>
          <t>기계장비 및 관련 물품 도매업</t>
        </is>
      </c>
      <c r="C1749" s="7" t="n">
        <v>3150</v>
      </c>
      <c r="D1749" s="5" t="n">
        <v>80</v>
      </c>
      <c r="E1749" s="13" t="n">
        <v>0.0261</v>
      </c>
      <c r="F1749" s="7" t="n">
        <v>60209100000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-3000000</v>
      </c>
      <c r="AF1749" s="5" t="n">
        <v>-1000</v>
      </c>
      <c r="AG1749" s="6" t="n">
        <v>-4.982635515229425e-05</v>
      </c>
    </row>
    <row r="1750">
      <c r="A1750" s="8" t="inlineStr">
        <is>
          <t>태양 (053620)</t>
        </is>
      </c>
      <c r="B1750" s="8" t="inlineStr">
        <is>
          <t>기타 금속 가공제품 제조업</t>
        </is>
      </c>
      <c r="C1750" s="9" t="n">
        <v>6990</v>
      </c>
      <c r="D1750" s="10" t="n">
        <v>190</v>
      </c>
      <c r="E1750" s="11" t="n">
        <v>0.0279</v>
      </c>
      <c r="F1750" s="9" t="n">
        <v>60114000000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3000000</v>
      </c>
      <c r="N1750" s="10" t="n">
        <v>400</v>
      </c>
      <c r="O1750" s="12" t="n">
        <v>4.990518015770037e-05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3815</v>
      </c>
      <c r="D1751" s="5" t="n">
        <v>-35</v>
      </c>
      <c r="E1751" s="13" t="n">
        <v>-0.0091</v>
      </c>
      <c r="F1751" s="7" t="n">
        <v>60074805000</v>
      </c>
      <c r="G1751" s="5" t="n">
        <v>0</v>
      </c>
      <c r="H1751" s="5" t="n">
        <v>-10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-1000000</v>
      </c>
      <c r="AF1751" s="5" t="n">
        <v>-281</v>
      </c>
      <c r="AG1751" s="6" t="n">
        <v>-1.664591337416742e-05</v>
      </c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1130</v>
      </c>
      <c r="D1752" s="10" t="n">
        <v>-2</v>
      </c>
      <c r="E1752" s="11" t="n">
        <v>-0.0018</v>
      </c>
      <c r="F1752" s="9" t="n">
        <v>59956670000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레몬헬스케어 (365660)</t>
        </is>
      </c>
      <c r="B1753" t="inlineStr">
        <is>
          <t>소프트웨어 개발 및 공급업</t>
        </is>
      </c>
      <c r="C1753" s="7" t="n">
        <v>4455</v>
      </c>
      <c r="D1753" s="5" t="n">
        <v>-80</v>
      </c>
      <c r="E1753" s="13" t="n">
        <v>-0.0176</v>
      </c>
      <c r="F1753" s="7" t="n">
        <v>59942025000</v>
      </c>
      <c r="G1753" s="5" t="n">
        <v>-6000000</v>
      </c>
      <c r="H1753" s="5" t="n">
        <v>-1261</v>
      </c>
      <c r="I1753" s="6" t="n">
        <v>-0.0001000967184542064</v>
      </c>
      <c r="J1753" s="5" t="n">
        <v>0</v>
      </c>
      <c r="K1753" s="5" t="n">
        <v>0</v>
      </c>
      <c r="L1753" s="6" t="n">
        <v>0</v>
      </c>
      <c r="M1753" s="5" t="n">
        <v>-4000000</v>
      </c>
      <c r="N1753" s="5" t="n">
        <v>-957</v>
      </c>
      <c r="O1753" s="6" t="n">
        <v>-6.673114563613758e-05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999</v>
      </c>
      <c r="D1754" s="10" t="n">
        <v>-1</v>
      </c>
      <c r="E1754" s="11" t="n">
        <v>-0.001</v>
      </c>
      <c r="F1754" s="9" t="n">
        <v>59840100000</v>
      </c>
      <c r="G1754" s="10" t="n">
        <v>20000000</v>
      </c>
      <c r="H1754" s="10" t="n">
        <v>19964</v>
      </c>
      <c r="I1754" s="12" t="n">
        <v>0.000334224040401002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7</v>
      </c>
      <c r="AG1754" s="12" t="n">
        <v>0</v>
      </c>
    </row>
    <row r="1755">
      <c r="A1755" t="inlineStr">
        <is>
          <t>앤디포스 (238090)</t>
        </is>
      </c>
      <c r="B1755" t="inlineStr">
        <is>
          <t>플라스틱제품 제조업</t>
        </is>
      </c>
      <c r="C1755" s="7" t="n">
        <v>1958</v>
      </c>
      <c r="D1755" s="5" t="n">
        <v>3</v>
      </c>
      <c r="E1755" s="13" t="n">
        <v>0.0015</v>
      </c>
      <c r="F1755" s="7" t="n">
        <v>59699420000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212</v>
      </c>
      <c r="AG1755" s="6" t="n">
        <v>0</v>
      </c>
    </row>
    <row r="1756">
      <c r="A1756" s="8" t="inlineStr">
        <is>
          <t>삼화왕관 (004450)</t>
        </is>
      </c>
      <c r="B1756" s="8" t="inlineStr">
        <is>
          <t>기타 금속 가공제품 제조업</t>
        </is>
      </c>
      <c r="C1756" s="9" t="n">
        <v>27600</v>
      </c>
      <c r="D1756" s="10" t="n">
        <v>500</v>
      </c>
      <c r="E1756" s="11" t="n">
        <v>0.0185</v>
      </c>
      <c r="F1756" s="9" t="n">
        <v>59450400000</v>
      </c>
      <c r="G1756" s="10" t="n">
        <v>2000000</v>
      </c>
      <c r="H1756" s="10" t="n">
        <v>62</v>
      </c>
      <c r="I1756" s="12" t="n">
        <v>3.364148937601765e-05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-1</v>
      </c>
      <c r="AG1756" s="12" t="n">
        <v>0</v>
      </c>
    </row>
    <row r="1757">
      <c r="A1757" t="inlineStr">
        <is>
          <t>소마젠 (950200)</t>
        </is>
      </c>
      <c r="B1757" t="inlineStr">
        <is>
          <t>그외 기타 전문, 과학 및 기술 서비스업</t>
        </is>
      </c>
      <c r="C1757" s="7" t="n">
        <v>3090</v>
      </c>
      <c r="D1757" s="5" t="n">
        <v>30</v>
      </c>
      <c r="E1757" s="13" t="n">
        <v>0.0098</v>
      </c>
      <c r="F1757" s="7" t="n">
        <v>59439240000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윈팩 (097800)</t>
        </is>
      </c>
      <c r="B1758" s="8" t="inlineStr">
        <is>
          <t>반도체 제조업</t>
        </is>
      </c>
      <c r="C1758" s="9" t="n">
        <v>2170</v>
      </c>
      <c r="D1758" s="10" t="n">
        <v>40</v>
      </c>
      <c r="E1758" s="11" t="n">
        <v>0.0188</v>
      </c>
      <c r="F1758" s="9" t="n">
        <v>59219300000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셀바스헬스케어 (208370)</t>
        </is>
      </c>
      <c r="B1759" t="inlineStr">
        <is>
          <t>의료용 기기 제조업</t>
        </is>
      </c>
      <c r="C1759" s="7" t="n">
        <v>2300</v>
      </c>
      <c r="D1759" s="5" t="n">
        <v>15</v>
      </c>
      <c r="E1759" s="13" t="n">
        <v>0.0066</v>
      </c>
      <c r="F1759" s="7" t="n">
        <v>59202000000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1665</v>
      </c>
      <c r="D1760" s="10" t="n">
        <v>21</v>
      </c>
      <c r="E1760" s="11" t="n">
        <v>0.0128</v>
      </c>
      <c r="F1760" s="9" t="n">
        <v>58927680000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300</v>
      </c>
      <c r="AG1760" s="12" t="n">
        <v>0</v>
      </c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8710</v>
      </c>
      <c r="D1761" s="5" t="n">
        <v>-60</v>
      </c>
      <c r="E1761" s="13" t="n">
        <v>-0.0068</v>
      </c>
      <c r="F1761" s="7" t="n">
        <v>58801210000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서울평가정보 (036120)</t>
        </is>
      </c>
      <c r="B1762" s="8" t="inlineStr">
        <is>
          <t>기타 정보 서비스업</t>
        </is>
      </c>
      <c r="C1762" s="9" t="n">
        <v>1673</v>
      </c>
      <c r="D1762" s="10" t="n">
        <v>-8</v>
      </c>
      <c r="E1762" s="11" t="n">
        <v>-0.0048</v>
      </c>
      <c r="F1762" s="9" t="n">
        <v>58797585000</v>
      </c>
      <c r="G1762" s="10" t="n">
        <v>3000000</v>
      </c>
      <c r="H1762" s="10" t="n">
        <v>1894</v>
      </c>
      <c r="I1762" s="12" t="n">
        <v>5.102250373038281e-05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희림 (037440)</t>
        </is>
      </c>
      <c r="B1763" t="inlineStr">
        <is>
          <t>건축기술, 엔지니어링 및 관련 기술 서비스업</t>
        </is>
      </c>
      <c r="C1763" s="7" t="n">
        <v>4220</v>
      </c>
      <c r="D1763" s="5" t="n">
        <v>0</v>
      </c>
      <c r="E1763" s="13" t="n">
        <v>0</v>
      </c>
      <c r="F1763" s="7" t="n">
        <v>58750840000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오리콤 (010470)</t>
        </is>
      </c>
      <c r="B1764" s="8" t="inlineStr">
        <is>
          <t>광고업</t>
        </is>
      </c>
      <c r="C1764" s="9" t="n">
        <v>4905</v>
      </c>
      <c r="D1764" s="10" t="n">
        <v>-25</v>
      </c>
      <c r="E1764" s="11" t="n">
        <v>-0.0051</v>
      </c>
      <c r="F1764" s="9" t="n">
        <v>58737375000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케이사인 (192250)</t>
        </is>
      </c>
      <c r="B1765" t="inlineStr">
        <is>
          <t>소프트웨어 개발 및 공급업</t>
        </is>
      </c>
      <c r="C1765" s="7" t="n">
        <v>8310</v>
      </c>
      <c r="D1765" s="5" t="n">
        <v>340</v>
      </c>
      <c r="E1765" s="13" t="n">
        <v>0.04269999999999999</v>
      </c>
      <c r="F1765" s="7" t="n">
        <v>58726770000</v>
      </c>
      <c r="G1765" s="5" t="n">
        <v>1000000</v>
      </c>
      <c r="H1765" s="5" t="n">
        <v>0</v>
      </c>
      <c r="I1765" s="6" t="n">
        <v>1.702800954317767e-05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21000000</v>
      </c>
      <c r="AF1765" s="5" t="n">
        <v>2449</v>
      </c>
      <c r="AG1765" s="6" t="n">
        <v>0.000357588200406731</v>
      </c>
    </row>
    <row r="1766">
      <c r="A1766" s="8" t="inlineStr">
        <is>
          <t>포니링크 (064800)</t>
        </is>
      </c>
      <c r="B1766" s="8" t="inlineStr">
        <is>
          <t>섬유, 의복, 신발 및 가죽제품 소매업</t>
        </is>
      </c>
      <c r="C1766" s="9" t="n">
        <v>2295</v>
      </c>
      <c r="D1766" s="10" t="n">
        <v>75</v>
      </c>
      <c r="E1766" s="11" t="n">
        <v>0.0338</v>
      </c>
      <c r="F1766" s="9" t="n">
        <v>58662495000</v>
      </c>
      <c r="G1766" s="10" t="n">
        <v>-8000000</v>
      </c>
      <c r="H1766" s="10" t="n">
        <v>-3586</v>
      </c>
      <c r="I1766" s="12" t="n">
        <v>-0.0001363733335924427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시선AI (340810)</t>
        </is>
      </c>
      <c r="B1767" t="inlineStr">
        <is>
          <t>소프트웨어 개발 및 공급업</t>
        </is>
      </c>
      <c r="C1767" s="7" t="n">
        <v>4205</v>
      </c>
      <c r="D1767" s="5" t="n">
        <v>175</v>
      </c>
      <c r="E1767" s="13" t="n">
        <v>0.0434</v>
      </c>
      <c r="F1767" s="7" t="n">
        <v>58655545000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FSN (214270)</t>
        </is>
      </c>
      <c r="B1768" s="8" t="inlineStr">
        <is>
          <t>소프트웨어 개발 및 공급업</t>
        </is>
      </c>
      <c r="C1768" s="9" t="n">
        <v>1296</v>
      </c>
      <c r="D1768" s="10" t="n">
        <v>-12</v>
      </c>
      <c r="E1768" s="11" t="n">
        <v>-0.0092</v>
      </c>
      <c r="F1768" s="9" t="n">
        <v>58645296000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큐라티스 (348080)</t>
        </is>
      </c>
      <c r="B1769" t="inlineStr">
        <is>
          <t>자연과학 및 공학 연구개발업</t>
        </is>
      </c>
      <c r="C1769" s="7" t="n">
        <v>4570</v>
      </c>
      <c r="D1769" s="5" t="n">
        <v>-245</v>
      </c>
      <c r="E1769" s="13" t="n">
        <v>-0.0509</v>
      </c>
      <c r="F1769" s="7" t="n">
        <v>58619390000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-5000000</v>
      </c>
      <c r="AF1769" s="5" t="n">
        <v>-1011</v>
      </c>
      <c r="AG1769" s="6" t="n">
        <v>-8.529600870974604e-05</v>
      </c>
    </row>
    <row r="1770">
      <c r="A1770" s="8" t="inlineStr">
        <is>
          <t>제이엔케이글로벌 (126880)</t>
        </is>
      </c>
      <c r="B1770" s="8" t="inlineStr">
        <is>
          <t>일반 목적용 기계 제조업</t>
        </is>
      </c>
      <c r="C1770" s="9" t="n">
        <v>2520</v>
      </c>
      <c r="D1770" s="10" t="n">
        <v>10</v>
      </c>
      <c r="E1770" s="11" t="n">
        <v>0.004</v>
      </c>
      <c r="F1770" s="9" t="n">
        <v>58383360000</v>
      </c>
      <c r="G1770" s="10" t="n">
        <v>0</v>
      </c>
      <c r="H1770" s="10" t="n">
        <v>-3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HLB제넥스 (187420)</t>
        </is>
      </c>
      <c r="B1771" t="inlineStr">
        <is>
          <t>기초 의약물질 제조업</t>
        </is>
      </c>
      <c r="C1771" s="7" t="n">
        <v>1786</v>
      </c>
      <c r="D1771" s="5" t="n">
        <v>6</v>
      </c>
      <c r="E1771" s="13" t="n">
        <v>0.0034</v>
      </c>
      <c r="F1771" s="7" t="n">
        <v>58302184000</v>
      </c>
      <c r="G1771" s="5" t="n">
        <v>0</v>
      </c>
      <c r="H1771" s="5" t="n">
        <v>149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2280</v>
      </c>
      <c r="D1772" s="10" t="n">
        <v>45</v>
      </c>
      <c r="E1772" s="11" t="n">
        <v>0.0201</v>
      </c>
      <c r="F1772" s="9" t="n">
        <v>58171920000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58140804000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27000</v>
      </c>
      <c r="D1774" s="10" t="n">
        <v>50</v>
      </c>
      <c r="E1774" s="11" t="n">
        <v>0.0019</v>
      </c>
      <c r="F1774" s="9" t="n">
        <v>58131000000</v>
      </c>
      <c r="G1774" s="10" t="n">
        <v>27000000</v>
      </c>
      <c r="H1774" s="10" t="n">
        <v>1000</v>
      </c>
      <c r="I1774" s="12" t="n">
        <v>0.0004644681839294008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엠투엔 (033310)</t>
        </is>
      </c>
      <c r="B1775" t="inlineStr">
        <is>
          <t>전자부품 제조업</t>
        </is>
      </c>
      <c r="C1775" s="7" t="n">
        <v>1453</v>
      </c>
      <c r="D1775" s="5" t="n">
        <v>2</v>
      </c>
      <c r="E1775" s="13" t="n">
        <v>0.0014</v>
      </c>
      <c r="F1775" s="7" t="n">
        <v>58079316000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4000000</v>
      </c>
      <c r="W1775" s="5" t="n">
        <v>2477</v>
      </c>
      <c r="X1775" s="6" t="n">
        <v>6.887133450400827e-05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1363</v>
      </c>
      <c r="D1776" s="10" t="n">
        <v>-11</v>
      </c>
      <c r="E1776" s="11" t="n">
        <v>-0.008</v>
      </c>
      <c r="F1776" s="9" t="n">
        <v>57995650000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57854228000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6760</v>
      </c>
      <c r="D1778" s="10" t="n">
        <v>60</v>
      </c>
      <c r="E1778" s="11" t="n">
        <v>0.009000000000000001</v>
      </c>
      <c r="F1778" s="9" t="n">
        <v>57852080000</v>
      </c>
      <c r="G1778" s="10" t="n">
        <v>15000000</v>
      </c>
      <c r="H1778" s="10" t="n">
        <v>2302</v>
      </c>
      <c r="I1778" s="12" t="n">
        <v>0.0002592819480302177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-70</v>
      </c>
      <c r="AG1778" s="12" t="n">
        <v>0</v>
      </c>
    </row>
    <row r="1779">
      <c r="A1779" t="inlineStr">
        <is>
          <t>호전실업 (111110)</t>
        </is>
      </c>
      <c r="B1779" t="inlineStr">
        <is>
          <t>봉제의복 제조업</t>
        </is>
      </c>
      <c r="C1779" s="7" t="n">
        <v>6380</v>
      </c>
      <c r="D1779" s="5" t="n">
        <v>70</v>
      </c>
      <c r="E1779" s="13" t="n">
        <v>0.0111</v>
      </c>
      <c r="F1779" s="7" t="n">
        <v>57841080000</v>
      </c>
      <c r="G1779" s="5" t="n">
        <v>0</v>
      </c>
      <c r="H1779" s="5" t="n">
        <v>-3</v>
      </c>
      <c r="I1779" s="6" t="n">
        <v>0</v>
      </c>
      <c r="J1779" s="5" t="n">
        <v>0</v>
      </c>
      <c r="K1779" s="5" t="n">
        <v>-6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화일약품 (061250)</t>
        </is>
      </c>
      <c r="B1780" s="8" t="inlineStr">
        <is>
          <t>의약품 제조업</t>
        </is>
      </c>
      <c r="C1780" s="9" t="n">
        <v>6820</v>
      </c>
      <c r="D1780" s="10" t="n">
        <v>20</v>
      </c>
      <c r="E1780" s="11" t="n">
        <v>0.0029</v>
      </c>
      <c r="F1780" s="9" t="n">
        <v>57403940000</v>
      </c>
      <c r="G1780" s="10" t="n">
        <v>-1000000</v>
      </c>
      <c r="H1780" s="10" t="n">
        <v>-204</v>
      </c>
      <c r="I1780" s="12" t="n">
        <v>-1.742040703129437e-05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이건홀딩스 (039020)</t>
        </is>
      </c>
      <c r="B1781" t="inlineStr">
        <is>
          <t>제재 및 목재 가공업</t>
        </is>
      </c>
      <c r="C1781" s="7" t="n">
        <v>2540</v>
      </c>
      <c r="D1781" s="5" t="n">
        <v>5</v>
      </c>
      <c r="E1781" s="13" t="n">
        <v>0.002</v>
      </c>
      <c r="F1781" s="7" t="n">
        <v>57363360000</v>
      </c>
      <c r="G1781" s="5" t="n">
        <v>-2000000</v>
      </c>
      <c r="H1781" s="5" t="n">
        <v>-806</v>
      </c>
      <c r="I1781" s="6" t="n">
        <v>-3.486546115848165e-05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태경케미컬 (006890)</t>
        </is>
      </c>
      <c r="B1782" s="8" t="inlineStr">
        <is>
          <t>기초 화학물질 제조업</t>
        </is>
      </c>
      <c r="C1782" s="9" t="n">
        <v>4945</v>
      </c>
      <c r="D1782" s="10" t="n">
        <v>5</v>
      </c>
      <c r="E1782" s="11" t="n">
        <v>0.001</v>
      </c>
      <c r="F1782" s="9" t="n">
        <v>57362000000</v>
      </c>
      <c r="G1782" s="10" t="n">
        <v>-1000000</v>
      </c>
      <c r="H1782" s="10" t="n">
        <v>-295</v>
      </c>
      <c r="I1782" s="12" t="n">
        <v>-1.74331438931697e-05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딥노이드 (315640)</t>
        </is>
      </c>
      <c r="B1783" t="inlineStr">
        <is>
          <t>소프트웨어 개발 및 공급업</t>
        </is>
      </c>
      <c r="C1783" s="7" t="n">
        <v>1951</v>
      </c>
      <c r="D1783" s="5" t="n">
        <v>126</v>
      </c>
      <c r="E1783" s="13" t="n">
        <v>0.06900000000000001</v>
      </c>
      <c r="F1783" s="7" t="n">
        <v>57304772000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-16000000</v>
      </c>
      <c r="AF1783" s="5" t="n">
        <v>-8154</v>
      </c>
      <c r="AG1783" s="6" t="n">
        <v>-0.0002792088589062007</v>
      </c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30300</v>
      </c>
      <c r="D1784" s="10" t="n">
        <v>350</v>
      </c>
      <c r="E1784" s="11" t="n">
        <v>0.0117</v>
      </c>
      <c r="F1784" s="9" t="n">
        <v>57297300000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36000000</v>
      </c>
      <c r="N1784" s="10" t="n">
        <v>1183</v>
      </c>
      <c r="O1784" s="12" t="n">
        <v>0.0006283018571555728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진양산업 (003780)</t>
        </is>
      </c>
      <c r="B1785" t="inlineStr">
        <is>
          <t>플라스틱제품 제조업</t>
        </is>
      </c>
      <c r="C1785" s="7" t="n">
        <v>4395</v>
      </c>
      <c r="D1785" s="5" t="n">
        <v>-130</v>
      </c>
      <c r="E1785" s="13" t="n">
        <v>-0.0287</v>
      </c>
      <c r="F1785" s="7" t="n">
        <v>57135000000</v>
      </c>
      <c r="G1785" s="5" t="n">
        <v>0</v>
      </c>
      <c r="H1785" s="5" t="n">
        <v>-5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-94</v>
      </c>
      <c r="AG1785" s="6" t="n">
        <v>0</v>
      </c>
    </row>
    <row r="1786">
      <c r="A1786" s="8" t="inlineStr">
        <is>
          <t>지에스이 (053050)</t>
        </is>
      </c>
      <c r="B1786" s="8" t="inlineStr">
        <is>
          <t>연료용 가스 제조 및 배관공급업</t>
        </is>
      </c>
      <c r="C1786" s="9" t="n">
        <v>1905</v>
      </c>
      <c r="D1786" s="10" t="n">
        <v>-17</v>
      </c>
      <c r="E1786" s="11" t="n">
        <v>-0.008800000000000001</v>
      </c>
      <c r="F1786" s="9" t="n">
        <v>57125235000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아고스 (175140)</t>
        </is>
      </c>
      <c r="B1787" t="inlineStr">
        <is>
          <t>통신 및 방송 장비 제조업</t>
        </is>
      </c>
      <c r="C1787" s="7" t="n">
        <v>2290</v>
      </c>
      <c r="D1787" s="5" t="n">
        <v>40</v>
      </c>
      <c r="E1787" s="13" t="n">
        <v>0.0178</v>
      </c>
      <c r="F1787" s="7" t="n">
        <v>57121760000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새론오토모티브 (075180)</t>
        </is>
      </c>
      <c r="B1788" s="8" t="inlineStr">
        <is>
          <t>자동차 신품 부품 제조업</t>
        </is>
      </c>
      <c r="C1788" s="9" t="n">
        <v>2970</v>
      </c>
      <c r="D1788" s="10" t="n">
        <v>0</v>
      </c>
      <c r="E1788" s="11" t="n">
        <v>0</v>
      </c>
      <c r="F1788" s="9" t="n">
        <v>57024000000</v>
      </c>
      <c r="G1788" s="10" t="n">
        <v>-3000000</v>
      </c>
      <c r="H1788" s="10" t="n">
        <v>-1190</v>
      </c>
      <c r="I1788" s="12" t="n">
        <v>-5.260942760942761e-05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1437</v>
      </c>
      <c r="D1789" s="5" t="n">
        <v>25</v>
      </c>
      <c r="E1789" s="13" t="n">
        <v>0.0177</v>
      </c>
      <c r="F1789" s="7" t="n">
        <v>56912385000</v>
      </c>
      <c r="G1789" s="5" t="n">
        <v>2000000</v>
      </c>
      <c r="H1789" s="5" t="n">
        <v>1358</v>
      </c>
      <c r="I1789" s="6" t="n">
        <v>3.514173584537004e-05</v>
      </c>
      <c r="J1789" s="5" t="n">
        <v>-26000000</v>
      </c>
      <c r="K1789" s="5" t="n">
        <v>-18570</v>
      </c>
      <c r="L1789" s="6" t="n">
        <v>-0.0004568425659898105</v>
      </c>
      <c r="M1789" s="5" t="n">
        <v>-23000000</v>
      </c>
      <c r="N1789" s="5" t="n">
        <v>-16054</v>
      </c>
      <c r="O1789" s="6" t="n">
        <v>-0.0004041299622217554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2000000</v>
      </c>
      <c r="AF1789" s="5" t="n">
        <v>1688</v>
      </c>
      <c r="AG1789" s="6" t="n">
        <v>3.514173584537004e-05</v>
      </c>
    </row>
    <row r="1790">
      <c r="A1790" s="8" t="inlineStr">
        <is>
          <t>엔시스 (333620)</t>
        </is>
      </c>
      <c r="B1790" s="8" t="inlineStr">
        <is>
          <t>기타 전기장비 제조업</t>
        </is>
      </c>
      <c r="C1790" s="9" t="n">
        <v>5170</v>
      </c>
      <c r="D1790" s="10" t="n">
        <v>20</v>
      </c>
      <c r="E1790" s="11" t="n">
        <v>0.0039</v>
      </c>
      <c r="F1790" s="9" t="n">
        <v>56854490000</v>
      </c>
      <c r="G1790" s="10" t="n">
        <v>1000000</v>
      </c>
      <c r="H1790" s="10" t="n">
        <v>248</v>
      </c>
      <c r="I1790" s="12" t="n">
        <v>1.758876035999971e-05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MSDI (123010)</t>
        </is>
      </c>
      <c r="B1791" t="inlineStr">
        <is>
          <t>전자부품 제조업</t>
        </is>
      </c>
      <c r="C1791" s="7" t="n">
        <v>2810</v>
      </c>
      <c r="D1791" s="5" t="n">
        <v>-115</v>
      </c>
      <c r="E1791" s="13" t="n">
        <v>-0.0393</v>
      </c>
      <c r="F1791" s="7" t="n">
        <v>56804150000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9000000</v>
      </c>
      <c r="AF1791" s="5" t="n">
        <v>3034</v>
      </c>
      <c r="AG1791" s="6" t="n">
        <v>0.0001584391281270823</v>
      </c>
    </row>
    <row r="1792">
      <c r="A1792" s="8" t="inlineStr">
        <is>
          <t>제이티 (089790)</t>
        </is>
      </c>
      <c r="B1792" s="8" t="inlineStr">
        <is>
          <t>특수 목적용 기계 제조업</t>
        </is>
      </c>
      <c r="C1792" s="9" t="n">
        <v>5500</v>
      </c>
      <c r="D1792" s="10" t="n">
        <v>-10</v>
      </c>
      <c r="E1792" s="11" t="n">
        <v>-0.0018</v>
      </c>
      <c r="F1792" s="9" t="n">
        <v>56732500000</v>
      </c>
      <c r="G1792" s="10" t="n">
        <v>0</v>
      </c>
      <c r="H1792" s="10" t="n">
        <v>27</v>
      </c>
      <c r="I1792" s="12" t="n">
        <v>0</v>
      </c>
      <c r="J1792" s="10" t="n">
        <v>4000000</v>
      </c>
      <c r="K1792" s="10" t="n">
        <v>748</v>
      </c>
      <c r="L1792" s="12" t="n">
        <v>7.050632353589212e-05</v>
      </c>
      <c r="M1792" s="10" t="n">
        <v>2000000</v>
      </c>
      <c r="N1792" s="10" t="n">
        <v>307</v>
      </c>
      <c r="O1792" s="12" t="n">
        <v>3.525316176794606e-05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-5000000</v>
      </c>
      <c r="AF1792" s="10" t="n">
        <v>-847</v>
      </c>
      <c r="AG1792" s="12" t="n">
        <v>-8.813290441986516e-05</v>
      </c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5150</v>
      </c>
      <c r="D1793" s="5" t="n">
        <v>40</v>
      </c>
      <c r="E1793" s="13" t="n">
        <v>0.007800000000000001</v>
      </c>
      <c r="F1793" s="7" t="n">
        <v>56474900000</v>
      </c>
      <c r="G1793" s="5" t="n">
        <v>0</v>
      </c>
      <c r="H1793" s="5" t="n">
        <v>2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아시아경제 (127710)</t>
        </is>
      </c>
      <c r="B1794" s="8" t="inlineStr">
        <is>
          <t>자료처리, 호스팅, 포털 및 기타 인터넷 정보매개 서비스업</t>
        </is>
      </c>
      <c r="C1794" s="9" t="n">
        <v>1281</v>
      </c>
      <c r="D1794" s="10" t="n">
        <v>93</v>
      </c>
      <c r="E1794" s="11" t="n">
        <v>0.07829999999999999</v>
      </c>
      <c r="F1794" s="9" t="n">
        <v>56426769000</v>
      </c>
      <c r="G1794" s="10" t="n">
        <v>70000000</v>
      </c>
      <c r="H1794" s="10" t="n">
        <v>55124</v>
      </c>
      <c r="I1794" s="12" t="n">
        <v>0.001240545954350142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-6000000</v>
      </c>
      <c r="W1794" s="10" t="n">
        <v>-5000</v>
      </c>
      <c r="X1794" s="12" t="n">
        <v>-0.0001063325103728693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-1000000</v>
      </c>
      <c r="AF1794" s="10" t="n">
        <v>-1000</v>
      </c>
      <c r="AG1794" s="12" t="n">
        <v>-1.772208506214488e-05</v>
      </c>
    </row>
    <row r="1795">
      <c r="A1795" t="inlineStr">
        <is>
          <t>코닉오토메이션 (391710)</t>
        </is>
      </c>
      <c r="B1795" t="inlineStr">
        <is>
          <t>특수 목적용 기계 제조업</t>
        </is>
      </c>
      <c r="C1795" s="7" t="n">
        <v>1322</v>
      </c>
      <c r="D1795" s="5" t="n">
        <v>-19</v>
      </c>
      <c r="E1795" s="13" t="n">
        <v>-0.0142</v>
      </c>
      <c r="F1795" s="7" t="n">
        <v>56343640000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1000000</v>
      </c>
      <c r="AF1795" s="5" t="n">
        <v>400</v>
      </c>
      <c r="AG1795" s="6" t="n">
        <v>1.774823209860066e-05</v>
      </c>
    </row>
    <row r="1796">
      <c r="A1796" s="8" t="inlineStr">
        <is>
          <t>덕우전자 (263600)</t>
        </is>
      </c>
      <c r="B1796" s="8" t="inlineStr">
        <is>
          <t>전자부품 제조업</t>
        </is>
      </c>
      <c r="C1796" s="9" t="n">
        <v>3535</v>
      </c>
      <c r="D1796" s="10" t="n">
        <v>15</v>
      </c>
      <c r="E1796" s="11" t="n">
        <v>0.0043</v>
      </c>
      <c r="F1796" s="9" t="n">
        <v>56312550000</v>
      </c>
      <c r="G1796" s="10" t="n">
        <v>0</v>
      </c>
      <c r="H1796" s="10" t="n">
        <v>2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4000000</v>
      </c>
      <c r="AF1796" s="10" t="n">
        <v>1041</v>
      </c>
      <c r="AG1796" s="12" t="n">
        <v>7.103212338990153e-05</v>
      </c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2960</v>
      </c>
      <c r="D1797" s="5" t="n">
        <v>30</v>
      </c>
      <c r="E1797" s="13" t="n">
        <v>0.0102</v>
      </c>
      <c r="F1797" s="7" t="n">
        <v>56219280000</v>
      </c>
      <c r="G1797" s="5" t="n">
        <v>0</v>
      </c>
      <c r="H1797" s="5" t="n">
        <v>-11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레뷰코퍼레이션 (443250)</t>
        </is>
      </c>
      <c r="B1798" s="8" t="inlineStr">
        <is>
          <t>광고업</t>
        </is>
      </c>
      <c r="C1798" s="9" t="n">
        <v>5200</v>
      </c>
      <c r="D1798" s="10" t="n">
        <v>60</v>
      </c>
      <c r="E1798" s="11" t="n">
        <v>0.0117</v>
      </c>
      <c r="F1798" s="9" t="n">
        <v>56206800000</v>
      </c>
      <c r="G1798" s="10" t="n">
        <v>0</v>
      </c>
      <c r="H1798" s="10" t="n">
        <v>0</v>
      </c>
      <c r="I1798" s="12" t="n">
        <v>0</v>
      </c>
      <c r="J1798" s="10" t="n">
        <v>1000000</v>
      </c>
      <c r="K1798" s="10" t="n">
        <v>168</v>
      </c>
      <c r="L1798" s="12" t="n">
        <v>1.779144160493036e-05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25</v>
      </c>
      <c r="AG1798" s="12" t="n">
        <v>0</v>
      </c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1887</v>
      </c>
      <c r="D1799" s="5" t="n">
        <v>3</v>
      </c>
      <c r="E1799" s="13" t="n">
        <v>0.0016</v>
      </c>
      <c r="F1799" s="7" t="n">
        <v>56132589000</v>
      </c>
      <c r="G1799" s="5" t="n">
        <v>0</v>
      </c>
      <c r="H1799" s="5" t="n">
        <v>-18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7000000</v>
      </c>
      <c r="AF1799" s="5" t="n">
        <v>3878</v>
      </c>
      <c r="AG1799" s="6" t="n">
        <v>0.0001247047414827062</v>
      </c>
    </row>
    <row r="1800">
      <c r="A1800" s="8" t="inlineStr">
        <is>
          <t>현대건설우 (000725)</t>
        </is>
      </c>
      <c r="B1800" s="8" t="inlineStr">
        <is>
          <t>미분류</t>
        </is>
      </c>
      <c r="C1800" s="9" t="n">
        <v>53200</v>
      </c>
      <c r="D1800" s="10" t="n">
        <v>-1100</v>
      </c>
      <c r="E1800" s="11" t="n">
        <v>-0.0203</v>
      </c>
      <c r="F1800" s="9" t="n">
        <v>56072800000</v>
      </c>
      <c r="G1800" s="10" t="n">
        <v>0</v>
      </c>
      <c r="H1800" s="10" t="n">
        <v>1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삼천리자전거 (024950)</t>
        </is>
      </c>
      <c r="B1801" t="inlineStr">
        <is>
          <t>생활용품 도매업</t>
        </is>
      </c>
      <c r="C1801" s="7" t="n">
        <v>4520</v>
      </c>
      <c r="D1801" s="5" t="n">
        <v>55</v>
      </c>
      <c r="E1801" s="13" t="n">
        <v>0.0123</v>
      </c>
      <c r="F1801" s="7" t="n">
        <v>56048000000</v>
      </c>
      <c r="G1801" s="5" t="n">
        <v>7000000</v>
      </c>
      <c r="H1801" s="5" t="n">
        <v>1500</v>
      </c>
      <c r="I1801" s="6" t="n">
        <v>0.000124892948900942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10</v>
      </c>
      <c r="AG1801" s="6" t="n">
        <v>0</v>
      </c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3965</v>
      </c>
      <c r="D1802" s="10" t="n">
        <v>-35</v>
      </c>
      <c r="E1802" s="11" t="n">
        <v>-0.008800000000000001</v>
      </c>
      <c r="F1802" s="9" t="n">
        <v>56041310000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8000000</v>
      </c>
      <c r="AF1802" s="10" t="n">
        <v>1919</v>
      </c>
      <c r="AG1802" s="12" t="n">
        <v>0.0001427518378853028</v>
      </c>
    </row>
    <row r="1803">
      <c r="A1803" t="inlineStr">
        <is>
          <t>제이투케이바이오 (420570)</t>
        </is>
      </c>
      <c r="B1803" t="inlineStr">
        <is>
          <t>기타 화학제품 제조업</t>
        </is>
      </c>
      <c r="C1803" s="7" t="n">
        <v>9580</v>
      </c>
      <c r="D1803" s="5" t="n">
        <v>-160</v>
      </c>
      <c r="E1803" s="13" t="n">
        <v>-0.0164</v>
      </c>
      <c r="F1803" s="7" t="n">
        <v>56014260000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프리엠스 (053160)</t>
        </is>
      </c>
      <c r="B1804" s="8" t="inlineStr">
        <is>
          <t>전동기, 발전기 및 전기 변환 · 공급 · 제어 장치 제조업</t>
        </is>
      </c>
      <c r="C1804" s="9" t="n">
        <v>9320</v>
      </c>
      <c r="D1804" s="10" t="n">
        <v>-640</v>
      </c>
      <c r="E1804" s="11" t="n">
        <v>-0.0643</v>
      </c>
      <c r="F1804" s="9" t="n">
        <v>55920000000</v>
      </c>
      <c r="G1804" s="10" t="n">
        <v>1000000</v>
      </c>
      <c r="H1804" s="10" t="n">
        <v>128</v>
      </c>
      <c r="I1804" s="12" t="n">
        <v>1.78826895565093e-05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디알젬 (263690)</t>
        </is>
      </c>
      <c r="B1805" t="inlineStr">
        <is>
          <t>의료용 기기 제조업</t>
        </is>
      </c>
      <c r="C1805" s="7" t="n">
        <v>4920</v>
      </c>
      <c r="D1805" s="5" t="n">
        <v>5</v>
      </c>
      <c r="E1805" s="13" t="n">
        <v>0.001</v>
      </c>
      <c r="F1805" s="7" t="n">
        <v>55719000000</v>
      </c>
      <c r="G1805" s="5" t="n">
        <v>-2000000</v>
      </c>
      <c r="H1805" s="5" t="n">
        <v>-394</v>
      </c>
      <c r="I1805" s="6" t="n">
        <v>-3.589439867908613e-05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유화증권우 (003465)</t>
        </is>
      </c>
      <c r="B1806" s="8" t="inlineStr">
        <is>
          <t>미분류</t>
        </is>
      </c>
      <c r="C1806" s="9" t="n">
        <v>3185</v>
      </c>
      <c r="D1806" s="10" t="n">
        <v>0</v>
      </c>
      <c r="E1806" s="11" t="n">
        <v>0</v>
      </c>
      <c r="F1806" s="9" t="n">
        <v>55661060000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SG&amp;G (040610)</t>
        </is>
      </c>
      <c r="B1807" t="inlineStr">
        <is>
          <t>자동차 신품 부품 제조업</t>
        </is>
      </c>
      <c r="C1807" s="7" t="n">
        <v>3265</v>
      </c>
      <c r="D1807" s="5" t="n">
        <v>55</v>
      </c>
      <c r="E1807" s="13" t="n">
        <v>0.0171</v>
      </c>
      <c r="F1807" s="7" t="n">
        <v>55645395000</v>
      </c>
      <c r="G1807" s="5" t="n">
        <v>0</v>
      </c>
      <c r="H1807" s="5" t="n">
        <v>102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해성에어로보틱스 (059270)</t>
        </is>
      </c>
      <c r="B1808" s="8" t="inlineStr">
        <is>
          <t>기타 금속 가공제품 제조업</t>
        </is>
      </c>
      <c r="C1808" s="9" t="n">
        <v>4980</v>
      </c>
      <c r="D1808" s="10" t="n">
        <v>0</v>
      </c>
      <c r="E1808" s="11" t="n">
        <v>0</v>
      </c>
      <c r="F1808" s="9" t="n">
        <v>55601700000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55513250000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55502766000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에피소드컴퍼니 (317530)</t>
        </is>
      </c>
      <c r="B1811" t="inlineStr">
        <is>
          <t>영화, 비디오물, 방송프로그램 제작 및 배급업</t>
        </is>
      </c>
      <c r="C1811" s="7" t="n">
        <v>3170</v>
      </c>
      <c r="D1811" s="5" t="n">
        <v>-50</v>
      </c>
      <c r="E1811" s="13" t="n">
        <v>-0.0155</v>
      </c>
      <c r="F1811" s="7" t="n">
        <v>55455980000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에스엠씨지 (460870)</t>
        </is>
      </c>
      <c r="B1812" s="8" t="inlineStr">
        <is>
          <t>유리 및 유리제품 제조업</t>
        </is>
      </c>
      <c r="C1812" s="9" t="n">
        <v>2755</v>
      </c>
      <c r="D1812" s="10" t="n">
        <v>45</v>
      </c>
      <c r="E1812" s="11" t="n">
        <v>0.0166</v>
      </c>
      <c r="F1812" s="9" t="n">
        <v>55301115000</v>
      </c>
      <c r="G1812" s="10" t="n">
        <v>0</v>
      </c>
      <c r="H1812" s="10" t="n">
        <v>0</v>
      </c>
      <c r="I1812" s="12" t="n">
        <v>0</v>
      </c>
      <c r="J1812" s="10" t="n">
        <v>1000000</v>
      </c>
      <c r="K1812" s="10" t="n">
        <v>430</v>
      </c>
      <c r="L1812" s="12" t="n">
        <v>1.808281804082974e-05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-3000000</v>
      </c>
      <c r="AF1812" s="10" t="n">
        <v>-972</v>
      </c>
      <c r="AG1812" s="12" t="n">
        <v>-5.424845412248921e-05</v>
      </c>
    </row>
    <row r="1813">
      <c r="A1813" t="inlineStr">
        <is>
          <t>옵티시스 (109080)</t>
        </is>
      </c>
      <c r="B1813" t="inlineStr">
        <is>
          <t>통신 및 방송 장비 제조업</t>
        </is>
      </c>
      <c r="C1813" s="7" t="n">
        <v>9810</v>
      </c>
      <c r="D1813" s="5" t="n">
        <v>690</v>
      </c>
      <c r="E1813" s="13" t="n">
        <v>0.0757</v>
      </c>
      <c r="F1813" s="7" t="n">
        <v>55289160000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12</v>
      </c>
      <c r="AG1813" s="6" t="n">
        <v>0</v>
      </c>
    </row>
    <row r="1814">
      <c r="A1814" s="8" t="inlineStr">
        <is>
          <t>기신정기 (092440)</t>
        </is>
      </c>
      <c r="B1814" s="8" t="inlineStr">
        <is>
          <t>특수 목적용 기계 제조업</t>
        </is>
      </c>
      <c r="C1814" s="9" t="n">
        <v>1890</v>
      </c>
      <c r="D1814" s="10" t="n">
        <v>16</v>
      </c>
      <c r="E1814" s="11" t="n">
        <v>0.008500000000000001</v>
      </c>
      <c r="F1814" s="9" t="n">
        <v>55188000000</v>
      </c>
      <c r="G1814" s="10" t="n">
        <v>-11000000</v>
      </c>
      <c r="H1814" s="10" t="n">
        <v>-6015</v>
      </c>
      <c r="I1814" s="12" t="n">
        <v>-0.0001993186924693774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1</v>
      </c>
      <c r="AG1814" s="12" t="n">
        <v>0</v>
      </c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3680</v>
      </c>
      <c r="D1815" s="5" t="n">
        <v>60</v>
      </c>
      <c r="E1815" s="13" t="n">
        <v>0.0166</v>
      </c>
      <c r="F1815" s="7" t="n">
        <v>54957120000</v>
      </c>
      <c r="G1815" s="5" t="n">
        <v>8000000</v>
      </c>
      <c r="H1815" s="5" t="n">
        <v>2084</v>
      </c>
      <c r="I1815" s="6" t="n">
        <v>0.0001455680355884733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99</v>
      </c>
      <c r="AG1815" s="6" t="n">
        <v>0</v>
      </c>
    </row>
    <row r="1816">
      <c r="A1816" s="8" t="inlineStr">
        <is>
          <t>코렌텍 (104540)</t>
        </is>
      </c>
      <c r="B1816" s="8" t="inlineStr">
        <is>
          <t>의료용 기기 제조업</t>
        </is>
      </c>
      <c r="C1816" s="9" t="n">
        <v>4095</v>
      </c>
      <c r="D1816" s="10" t="n">
        <v>75</v>
      </c>
      <c r="E1816" s="11" t="n">
        <v>0.0187</v>
      </c>
      <c r="F1816" s="9" t="n">
        <v>54901665000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1000000</v>
      </c>
      <c r="AF1816" s="10" t="n">
        <v>220</v>
      </c>
      <c r="AG1816" s="12" t="n">
        <v>1.821438384427867e-05</v>
      </c>
    </row>
    <row r="1817">
      <c r="A1817" t="inlineStr">
        <is>
          <t>노랑풍선 (104620)</t>
        </is>
      </c>
      <c r="B1817" t="inlineStr">
        <is>
          <t>여행사 및 기타 여행보조 서비스업</t>
        </is>
      </c>
      <c r="C1817" s="7" t="n">
        <v>3260</v>
      </c>
      <c r="D1817" s="5" t="n">
        <v>-55</v>
      </c>
      <c r="E1817" s="13" t="n">
        <v>-0.0166</v>
      </c>
      <c r="F1817" s="7" t="n">
        <v>54800600000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우리산업 (215360)</t>
        </is>
      </c>
      <c r="B1818" s="8" t="inlineStr">
        <is>
          <t>자동차 신품 부품 제조업</t>
        </is>
      </c>
      <c r="C1818" s="9" t="n">
        <v>6000</v>
      </c>
      <c r="D1818" s="10" t="n">
        <v>-100</v>
      </c>
      <c r="E1818" s="11" t="n">
        <v>-0.0164</v>
      </c>
      <c r="F1818" s="9" t="n">
        <v>54792000000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4275</v>
      </c>
      <c r="D1819" s="5" t="n">
        <v>25</v>
      </c>
      <c r="E1819" s="13" t="n">
        <v>0.0059</v>
      </c>
      <c r="F1819" s="7" t="n">
        <v>54767025000</v>
      </c>
      <c r="G1819" s="5" t="n">
        <v>-5000000</v>
      </c>
      <c r="H1819" s="5" t="n">
        <v>-1066</v>
      </c>
      <c r="I1819" s="6" t="n">
        <v>-9.129581166769603e-05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8000000</v>
      </c>
      <c r="AF1819" s="5" t="n">
        <v>2000</v>
      </c>
      <c r="AG1819" s="6" t="n">
        <v>0.0001460732986683136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평화산업 (090080)</t>
        </is>
      </c>
      <c r="B1821" t="inlineStr">
        <is>
          <t>자동차 신품 부품 제조업</t>
        </is>
      </c>
      <c r="C1821" s="7" t="n">
        <v>996</v>
      </c>
      <c r="D1821" s="5" t="n">
        <v>-9</v>
      </c>
      <c r="E1821" s="13" t="n">
        <v>-0.009000000000000001</v>
      </c>
      <c r="F1821" s="7" t="n">
        <v>54682392000</v>
      </c>
      <c r="G1821" s="5" t="n">
        <v>0</v>
      </c>
      <c r="H1821" s="5" t="n">
        <v>-32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조비 (001550)</t>
        </is>
      </c>
      <c r="B1822" s="8" t="inlineStr">
        <is>
          <t>비료, 농약 및 살균, 살충제 제조업</t>
        </is>
      </c>
      <c r="C1822" s="9" t="n">
        <v>10530</v>
      </c>
      <c r="D1822" s="10" t="n">
        <v>0</v>
      </c>
      <c r="E1822" s="11" t="n">
        <v>0</v>
      </c>
      <c r="F1822" s="9" t="n">
        <v>54671760000</v>
      </c>
      <c r="G1822" s="10" t="n">
        <v>0</v>
      </c>
      <c r="H1822" s="10" t="n">
        <v>-2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-1</v>
      </c>
      <c r="AG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5080</v>
      </c>
      <c r="D1823" s="5" t="n">
        <v>60</v>
      </c>
      <c r="E1823" s="13" t="n">
        <v>0.012</v>
      </c>
      <c r="F1823" s="7" t="n">
        <v>54660800000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코리아나 (027050)</t>
        </is>
      </c>
      <c r="B1824" s="8" t="inlineStr">
        <is>
          <t>기타 화학제품 제조업</t>
        </is>
      </c>
      <c r="C1824" s="9" t="n">
        <v>1364</v>
      </c>
      <c r="D1824" s="10" t="n">
        <v>3</v>
      </c>
      <c r="E1824" s="11" t="n">
        <v>0.0022</v>
      </c>
      <c r="F1824" s="9" t="n">
        <v>54560000000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위츠 (459100)</t>
        </is>
      </c>
      <c r="B1825" t="inlineStr">
        <is>
          <t>전자부품 제조업</t>
        </is>
      </c>
      <c r="C1825" s="7" t="n">
        <v>4030</v>
      </c>
      <c r="D1825" s="5" t="n">
        <v>30</v>
      </c>
      <c r="E1825" s="13" t="n">
        <v>0.0075</v>
      </c>
      <c r="F1825" s="7" t="n">
        <v>54267980000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54132683000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유신 (054930)</t>
        </is>
      </c>
      <c r="B1827" t="inlineStr">
        <is>
          <t>건축기술, 엔지니어링 및 관련 기술 서비스업</t>
        </is>
      </c>
      <c r="C1827" s="7" t="n">
        <v>18030</v>
      </c>
      <c r="D1827" s="5" t="n">
        <v>50</v>
      </c>
      <c r="E1827" s="13" t="n">
        <v>0.0028</v>
      </c>
      <c r="F1827" s="7" t="n">
        <v>54090000000</v>
      </c>
      <c r="G1827" s="5" t="n">
        <v>-2000000</v>
      </c>
      <c r="H1827" s="5" t="n">
        <v>-87</v>
      </c>
      <c r="I1827" s="6" t="n">
        <v>-3.697541135145129e-05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-20</v>
      </c>
      <c r="AG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1973</v>
      </c>
      <c r="D1828" s="10" t="n">
        <v>3</v>
      </c>
      <c r="E1828" s="11" t="n">
        <v>0.0015</v>
      </c>
      <c r="F1828" s="9" t="n">
        <v>54079930000</v>
      </c>
      <c r="G1828" s="10" t="n">
        <v>13000000</v>
      </c>
      <c r="H1828" s="10" t="n">
        <v>6547</v>
      </c>
      <c r="I1828" s="12" t="n">
        <v>0.0002403849265337437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파이오링크 (170790)</t>
        </is>
      </c>
      <c r="B1829" t="inlineStr">
        <is>
          <t>통신 및 방송 장비 제조업</t>
        </is>
      </c>
      <c r="C1829" s="7" t="n">
        <v>8450</v>
      </c>
      <c r="D1829" s="5" t="n">
        <v>-20</v>
      </c>
      <c r="E1829" s="13" t="n">
        <v>-0.0024</v>
      </c>
      <c r="F1829" s="7" t="n">
        <v>54054650000</v>
      </c>
      <c r="G1829" s="5" t="n">
        <v>-5000000</v>
      </c>
      <c r="H1829" s="5" t="n">
        <v>-574</v>
      </c>
      <c r="I1829" s="6" t="n">
        <v>-9.249898019874331e-05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-32</v>
      </c>
      <c r="AG1829" s="6" t="n">
        <v>0</v>
      </c>
    </row>
    <row r="1830">
      <c r="A1830" s="8" t="inlineStr">
        <is>
          <t>DYP (092780)</t>
        </is>
      </c>
      <c r="B1830" s="8" t="inlineStr">
        <is>
          <t>자동차용 엔진 및 자동차 제조업</t>
        </is>
      </c>
      <c r="C1830" s="9" t="n">
        <v>4100</v>
      </c>
      <c r="D1830" s="10" t="n">
        <v>945</v>
      </c>
      <c r="E1830" s="11" t="n">
        <v>0.2995</v>
      </c>
      <c r="F1830" s="9" t="n">
        <v>53988800000</v>
      </c>
      <c r="G1830" s="10" t="n">
        <v>44000000</v>
      </c>
      <c r="H1830" s="10" t="n">
        <v>10793</v>
      </c>
      <c r="I1830" s="12" t="n">
        <v>0.0008149838485019116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-77</v>
      </c>
      <c r="AG1830" s="12" t="n">
        <v>0</v>
      </c>
    </row>
    <row r="1831">
      <c r="A1831" t="inlineStr">
        <is>
          <t>경창산업 (024910)</t>
        </is>
      </c>
      <c r="B1831" t="inlineStr">
        <is>
          <t>자동차 신품 부품 제조업</t>
        </is>
      </c>
      <c r="C1831" s="7" t="n">
        <v>1507</v>
      </c>
      <c r="D1831" s="5" t="n">
        <v>0</v>
      </c>
      <c r="E1831" s="13" t="n">
        <v>0</v>
      </c>
      <c r="F1831" s="7" t="n">
        <v>53979233000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6000000</v>
      </c>
      <c r="AF1831" s="5" t="n">
        <v>4000</v>
      </c>
      <c r="AG1831" s="6" t="n">
        <v>0.0001111538580031324</v>
      </c>
    </row>
    <row r="1832">
      <c r="A1832" s="8" t="inlineStr">
        <is>
          <t>알트 (459550)</t>
        </is>
      </c>
      <c r="B1832" s="8" t="inlineStr">
        <is>
          <t>통신 및 방송 장비 제조업</t>
        </is>
      </c>
      <c r="C1832" s="9" t="n">
        <v>2135</v>
      </c>
      <c r="D1832" s="10" t="n">
        <v>-80</v>
      </c>
      <c r="E1832" s="11" t="n">
        <v>-0.0361</v>
      </c>
      <c r="F1832" s="9" t="n">
        <v>53844700000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우성 (006980)</t>
        </is>
      </c>
      <c r="B1833" t="inlineStr">
        <is>
          <t>곡물가공품, 전분 및 전분제품 제조업</t>
        </is>
      </c>
      <c r="C1833" s="7" t="n">
        <v>17400</v>
      </c>
      <c r="D1833" s="5" t="n">
        <v>260</v>
      </c>
      <c r="E1833" s="13" t="n">
        <v>0.0152</v>
      </c>
      <c r="F1833" s="7" t="n">
        <v>53766000000</v>
      </c>
      <c r="G1833" s="5" t="n">
        <v>0</v>
      </c>
      <c r="H1833" s="5" t="n">
        <v>-1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2000000</v>
      </c>
      <c r="N1833" s="5" t="n">
        <v>140</v>
      </c>
      <c r="O1833" s="6" t="n">
        <v>3.719822936428226e-05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-1000000</v>
      </c>
      <c r="AF1833" s="5" t="n">
        <v>-48</v>
      </c>
      <c r="AG1833" s="6" t="n">
        <v>-1.859911468214113e-05</v>
      </c>
    </row>
    <row r="1834">
      <c r="A1834" s="8" t="inlineStr">
        <is>
          <t>퓨런티어 (370090)</t>
        </is>
      </c>
      <c r="B1834" s="8" t="inlineStr">
        <is>
          <t>측정, 시험, 항해, 제어 및 기타 정밀기기 제조업; 광학기기 제외</t>
        </is>
      </c>
      <c r="C1834" s="9" t="n">
        <v>6280</v>
      </c>
      <c r="D1834" s="10" t="n">
        <v>230</v>
      </c>
      <c r="E1834" s="11" t="n">
        <v>0.038</v>
      </c>
      <c r="F1834" s="9" t="n">
        <v>53731680000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에르코스 (435570)</t>
        </is>
      </c>
      <c r="B1835" t="inlineStr">
        <is>
          <t>도시락 및 식사용 조리식품 제조업</t>
        </is>
      </c>
      <c r="C1835" s="7" t="n">
        <v>7020</v>
      </c>
      <c r="D1835" s="5" t="n">
        <v>50</v>
      </c>
      <c r="E1835" s="13" t="n">
        <v>0.0072</v>
      </c>
      <c r="F1835" s="7" t="n">
        <v>53464320000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브이원텍 (251630)</t>
        </is>
      </c>
      <c r="B1836" s="8" t="inlineStr">
        <is>
          <t>특수 목적용 기계 제조업</t>
        </is>
      </c>
      <c r="C1836" s="9" t="n">
        <v>3345</v>
      </c>
      <c r="D1836" s="10" t="n">
        <v>-40</v>
      </c>
      <c r="E1836" s="11" t="n">
        <v>-0.0118</v>
      </c>
      <c r="F1836" s="9" t="n">
        <v>53325990000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-4</v>
      </c>
      <c r="AG1836" s="12" t="n">
        <v>0</v>
      </c>
    </row>
    <row r="1837">
      <c r="A1837" t="inlineStr">
        <is>
          <t>쎄크 (081180)</t>
        </is>
      </c>
      <c r="B1837" t="inlineStr">
        <is>
          <t>일반 목적용 기계 제조업</t>
        </is>
      </c>
      <c r="C1837" s="7" t="n">
        <v>6040</v>
      </c>
      <c r="D1837" s="5" t="n">
        <v>310</v>
      </c>
      <c r="E1837" s="13" t="n">
        <v>0.0541</v>
      </c>
      <c r="F1837" s="7" t="n">
        <v>53303000000</v>
      </c>
      <c r="G1837" s="5" t="n">
        <v>0</v>
      </c>
      <c r="H1837" s="5" t="n">
        <v>0</v>
      </c>
      <c r="I1837" s="6" t="n">
        <v>0</v>
      </c>
      <c r="J1837" s="5" t="n">
        <v>48000000</v>
      </c>
      <c r="K1837" s="5" t="n">
        <v>8000</v>
      </c>
      <c r="L1837" s="6" t="n">
        <v>0.00090051216629458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50</v>
      </c>
      <c r="AG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3415</v>
      </c>
      <c r="D1838" s="10" t="n">
        <v>-5</v>
      </c>
      <c r="E1838" s="11" t="n">
        <v>-0.0015</v>
      </c>
      <c r="F1838" s="9" t="n">
        <v>53287660000</v>
      </c>
      <c r="G1838" s="10" t="n">
        <v>9000000</v>
      </c>
      <c r="H1838" s="10" t="n">
        <v>2668</v>
      </c>
      <c r="I1838" s="12" t="n">
        <v>0.0001688946371448849</v>
      </c>
      <c r="J1838" s="10" t="n">
        <v>0</v>
      </c>
      <c r="K1838" s="10" t="n">
        <v>0</v>
      </c>
      <c r="L1838" s="12" t="n">
        <v>0</v>
      </c>
      <c r="M1838" s="10" t="n">
        <v>3000000</v>
      </c>
      <c r="N1838" s="10" t="n">
        <v>750</v>
      </c>
      <c r="O1838" s="12" t="n">
        <v>5.629821238162832e-05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아이티센피엔에스 (232830)</t>
        </is>
      </c>
      <c r="B1839" t="inlineStr">
        <is>
          <t>소프트웨어 개발 및 공급업</t>
        </is>
      </c>
      <c r="C1839" s="7" t="n">
        <v>3220</v>
      </c>
      <c r="D1839" s="5" t="n">
        <v>-265</v>
      </c>
      <c r="E1839" s="13" t="n">
        <v>-0.076</v>
      </c>
      <c r="F1839" s="7" t="n">
        <v>53236260000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53171865000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에너토크 (019990)</t>
        </is>
      </c>
      <c r="B1841" t="inlineStr">
        <is>
          <t>일반 목적용 기계 제조업</t>
        </is>
      </c>
      <c r="C1841" s="7" t="n">
        <v>5440</v>
      </c>
      <c r="D1841" s="5" t="n">
        <v>100</v>
      </c>
      <c r="E1841" s="13" t="n">
        <v>0.0187</v>
      </c>
      <c r="F1841" s="7" t="n">
        <v>53072640000</v>
      </c>
      <c r="G1841" s="5" t="n">
        <v>0</v>
      </c>
      <c r="H1841" s="5" t="n">
        <v>2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부산산업 (011390)</t>
        </is>
      </c>
      <c r="B1842" s="8" t="inlineStr">
        <is>
          <t>시멘트, 석회, 플라스터 및 그 제품 제조업</t>
        </is>
      </c>
      <c r="C1842" s="9" t="n">
        <v>50200</v>
      </c>
      <c r="D1842" s="10" t="n">
        <v>2050</v>
      </c>
      <c r="E1842" s="11" t="n">
        <v>0.0426</v>
      </c>
      <c r="F1842" s="9" t="n">
        <v>53011200000</v>
      </c>
      <c r="G1842" s="10" t="n">
        <v>0</v>
      </c>
      <c r="H1842" s="10" t="n">
        <v>-1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5000000</v>
      </c>
      <c r="AF1842" s="10" t="n">
        <v>101</v>
      </c>
      <c r="AG1842" s="12" t="n">
        <v>9.431969093323675e-05</v>
      </c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1449</v>
      </c>
      <c r="D1843" s="5" t="n">
        <v>-5</v>
      </c>
      <c r="E1843" s="13" t="n">
        <v>-0.0034</v>
      </c>
      <c r="F1843" s="7" t="n">
        <v>52991379000</v>
      </c>
      <c r="G1843" s="5" t="n">
        <v>0</v>
      </c>
      <c r="H1843" s="5" t="n">
        <v>-21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에어레인 (163280)</t>
        </is>
      </c>
      <c r="B1844" s="8" t="inlineStr">
        <is>
          <t>일반 목적용 기계 제조업</t>
        </is>
      </c>
      <c r="C1844" s="9" t="n">
        <v>3895</v>
      </c>
      <c r="D1844" s="10" t="n">
        <v>-10</v>
      </c>
      <c r="E1844" s="11" t="n">
        <v>-0.0026</v>
      </c>
      <c r="F1844" s="9" t="n">
        <v>52983685000</v>
      </c>
      <c r="G1844" s="10" t="n">
        <v>0</v>
      </c>
      <c r="H1844" s="10" t="n">
        <v>-65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80</v>
      </c>
      <c r="AG1844" s="12" t="n">
        <v>0</v>
      </c>
    </row>
    <row r="1845">
      <c r="A1845" t="inlineStr">
        <is>
          <t>퀀텀레일 (070300)</t>
        </is>
      </c>
      <c r="B1845" t="inlineStr">
        <is>
          <t>소프트웨어 개발 및 공급업</t>
        </is>
      </c>
      <c r="C1845" s="7" t="n">
        <v>1490</v>
      </c>
      <c r="D1845" s="5" t="n">
        <v>9</v>
      </c>
      <c r="E1845" s="13" t="n">
        <v>0.0061</v>
      </c>
      <c r="F1845" s="7" t="n">
        <v>52930760000</v>
      </c>
      <c r="G1845" s="5" t="n">
        <v>0</v>
      </c>
      <c r="H1845" s="5" t="n">
        <v>0</v>
      </c>
      <c r="I1845" s="6" t="n">
        <v>0</v>
      </c>
      <c r="J1845" s="5" t="n">
        <v>1000000</v>
      </c>
      <c r="K1845" s="5" t="n">
        <v>788</v>
      </c>
      <c r="L1845" s="6" t="n">
        <v>1.889260611410076e-05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-14000000</v>
      </c>
      <c r="AF1845" s="5" t="n">
        <v>-9298</v>
      </c>
      <c r="AG1845" s="6" t="n">
        <v>-0.0002644964855974107</v>
      </c>
    </row>
    <row r="1846">
      <c r="A1846" s="8" t="inlineStr">
        <is>
          <t>피엔케이피부임상연구센타 (347740)</t>
        </is>
      </c>
      <c r="B1846" s="8" t="inlineStr">
        <is>
          <t>그외 기타 전문, 과학 및 기술 서비스업</t>
        </is>
      </c>
      <c r="C1846" s="9" t="n">
        <v>1763</v>
      </c>
      <c r="D1846" s="10" t="n">
        <v>-4</v>
      </c>
      <c r="E1846" s="11" t="n">
        <v>-0.0023</v>
      </c>
      <c r="F1846" s="9" t="n">
        <v>52907630000</v>
      </c>
      <c r="G1846" s="10" t="n">
        <v>0</v>
      </c>
      <c r="H1846" s="10" t="n">
        <v>0</v>
      </c>
      <c r="I1846" s="12" t="n">
        <v>0</v>
      </c>
      <c r="J1846" s="10" t="n">
        <v>-11000000</v>
      </c>
      <c r="K1846" s="10" t="n">
        <v>-6291</v>
      </c>
      <c r="L1846" s="12" t="n">
        <v>-0.000207909520800686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서원 (021050)</t>
        </is>
      </c>
      <c r="B1847" t="inlineStr">
        <is>
          <t>금속 주조업</t>
        </is>
      </c>
      <c r="C1847" s="7" t="n">
        <v>1113</v>
      </c>
      <c r="D1847" s="5" t="n">
        <v>8</v>
      </c>
      <c r="E1847" s="13" t="n">
        <v>0.0072</v>
      </c>
      <c r="F1847" s="7" t="n">
        <v>52838562000</v>
      </c>
      <c r="G1847" s="5" t="n">
        <v>0</v>
      </c>
      <c r="H1847" s="5" t="n">
        <v>-27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쿼드메디슨 (464490)</t>
        </is>
      </c>
      <c r="B1848" s="8" t="inlineStr">
        <is>
          <t>기초 의약물질 제조업</t>
        </is>
      </c>
      <c r="C1848" s="9" t="n">
        <v>4580</v>
      </c>
      <c r="D1848" s="10" t="n">
        <v>-20</v>
      </c>
      <c r="E1848" s="11" t="n">
        <v>-0.0043</v>
      </c>
      <c r="F1848" s="9" t="n">
        <v>52587560000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-12000000</v>
      </c>
      <c r="N1848" s="10" t="n">
        <v>-2736</v>
      </c>
      <c r="O1848" s="12" t="n">
        <v>-0.0002281908496990543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-5000000</v>
      </c>
      <c r="AF1848" s="10" t="n">
        <v>-1086</v>
      </c>
      <c r="AG1848" s="12" t="n">
        <v>-9.507952070793929e-05</v>
      </c>
    </row>
    <row r="1849">
      <c r="A1849" t="inlineStr">
        <is>
          <t>포인트엔지니어링 (256630)</t>
        </is>
      </c>
      <c r="B1849" t="inlineStr">
        <is>
          <t>기타 금속 가공제품 제조업</t>
        </is>
      </c>
      <c r="C1849" s="7" t="n">
        <v>4530</v>
      </c>
      <c r="D1849" s="5" t="n">
        <v>145</v>
      </c>
      <c r="E1849" s="13" t="n">
        <v>0.0331</v>
      </c>
      <c r="F1849" s="7" t="n">
        <v>52543470000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푸른로보틱스 (094940)</t>
        </is>
      </c>
      <c r="B1850" s="8" t="inlineStr">
        <is>
          <t>컴퓨터 및 주변장치 제조업</t>
        </is>
      </c>
      <c r="C1850" s="9" t="n">
        <v>6280</v>
      </c>
      <c r="D1850" s="10" t="n">
        <v>170</v>
      </c>
      <c r="E1850" s="11" t="n">
        <v>0.0278</v>
      </c>
      <c r="F1850" s="9" t="n">
        <v>52507080000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엔젯 (419080)</t>
        </is>
      </c>
      <c r="B1851" t="inlineStr">
        <is>
          <t>특수 목적용 기계 제조업</t>
        </is>
      </c>
      <c r="C1851" s="7" t="n">
        <v>4825</v>
      </c>
      <c r="D1851" s="5" t="n">
        <v>25</v>
      </c>
      <c r="E1851" s="13" t="n">
        <v>0.0052</v>
      </c>
      <c r="F1851" s="7" t="n">
        <v>52452575000</v>
      </c>
      <c r="G1851" s="5" t="n">
        <v>-9000000</v>
      </c>
      <c r="H1851" s="5" t="n">
        <v>-1891</v>
      </c>
      <c r="I1851" s="6" t="n">
        <v>-0.000171583568585527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5240</v>
      </c>
      <c r="D1852" s="10" t="n">
        <v>-10</v>
      </c>
      <c r="E1852" s="11" t="n">
        <v>-0.0019</v>
      </c>
      <c r="F1852" s="9" t="n">
        <v>52400000000</v>
      </c>
      <c r="G1852" s="10" t="n">
        <v>0</v>
      </c>
      <c r="H1852" s="10" t="n">
        <v>-6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-2</v>
      </c>
      <c r="AG1852" s="12" t="n">
        <v>0</v>
      </c>
    </row>
    <row r="1853">
      <c r="A1853" t="inlineStr">
        <is>
          <t>다보링크 (340360)</t>
        </is>
      </c>
      <c r="B1853" t="inlineStr">
        <is>
          <t>통신 및 방송 장비 제조업</t>
        </is>
      </c>
      <c r="C1853" s="7" t="n">
        <v>988</v>
      </c>
      <c r="D1853" s="5" t="n">
        <v>73</v>
      </c>
      <c r="E1853" s="13" t="n">
        <v>0.07980000000000001</v>
      </c>
      <c r="F1853" s="7" t="n">
        <v>52370916000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1000000</v>
      </c>
      <c r="AF1853" s="5" t="n">
        <v>640</v>
      </c>
      <c r="AG1853" s="6" t="n">
        <v>1.909456767951128e-05</v>
      </c>
    </row>
    <row r="1854">
      <c r="A1854" s="8" t="inlineStr">
        <is>
          <t>모티브링크 (463480)</t>
        </is>
      </c>
      <c r="B1854" s="8" t="inlineStr">
        <is>
          <t>전자부품 제조업</t>
        </is>
      </c>
      <c r="C1854" s="9" t="n">
        <v>4225</v>
      </c>
      <c r="D1854" s="10" t="n">
        <v>255</v>
      </c>
      <c r="E1854" s="11" t="n">
        <v>0.06419999999999999</v>
      </c>
      <c r="F1854" s="9" t="n">
        <v>52347750000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동우팜투테이블 (088910)</t>
        </is>
      </c>
      <c r="B1855" t="inlineStr">
        <is>
          <t>도축, 육류 가공 및 저장 처리업</t>
        </is>
      </c>
      <c r="C1855" s="7" t="n">
        <v>2035</v>
      </c>
      <c r="D1855" s="5" t="n">
        <v>10</v>
      </c>
      <c r="E1855" s="13" t="n">
        <v>0.0049</v>
      </c>
      <c r="F1855" s="7" t="n">
        <v>52342235000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이지스 (261520)</t>
        </is>
      </c>
      <c r="B1856" s="8" t="inlineStr">
        <is>
          <t>소프트웨어 개발 및 공급업</t>
        </is>
      </c>
      <c r="C1856" s="9" t="n">
        <v>5090</v>
      </c>
      <c r="D1856" s="10" t="n">
        <v>250</v>
      </c>
      <c r="E1856" s="11" t="n">
        <v>0.0517</v>
      </c>
      <c r="F1856" s="9" t="n">
        <v>52309930000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40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-51</v>
      </c>
      <c r="AG1856" s="12" t="n">
        <v>0</v>
      </c>
    </row>
    <row r="1857">
      <c r="A1857" t="inlineStr">
        <is>
          <t>신송홀딩스 (006880)</t>
        </is>
      </c>
      <c r="B1857" t="inlineStr">
        <is>
          <t>산업용 농·축산물 및 동·식물 도매업</t>
        </is>
      </c>
      <c r="C1857" s="7" t="n">
        <v>4420</v>
      </c>
      <c r="D1857" s="5" t="n">
        <v>30</v>
      </c>
      <c r="E1857" s="13" t="n">
        <v>0.0068</v>
      </c>
      <c r="F1857" s="7" t="n">
        <v>52279760000</v>
      </c>
      <c r="G1857" s="5" t="n">
        <v>-9000000</v>
      </c>
      <c r="H1857" s="5" t="n">
        <v>-2006</v>
      </c>
      <c r="I1857" s="6" t="n">
        <v>-0.0001721507520309963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8000000</v>
      </c>
      <c r="AF1857" s="5" t="n">
        <v>1738</v>
      </c>
      <c r="AG1857" s="6" t="n">
        <v>0.000153022890694219</v>
      </c>
    </row>
    <row r="1858">
      <c r="A1858" s="8" t="inlineStr">
        <is>
          <t>삼화전자 (011230)</t>
        </is>
      </c>
      <c r="B1858" s="8" t="inlineStr">
        <is>
          <t>영상 및 음향기기 제조업</t>
        </is>
      </c>
      <c r="C1858" s="9" t="n">
        <v>2725</v>
      </c>
      <c r="D1858" s="10" t="n">
        <v>50</v>
      </c>
      <c r="E1858" s="11" t="n">
        <v>0.0187</v>
      </c>
      <c r="F1858" s="9" t="n">
        <v>52224625000</v>
      </c>
      <c r="G1858" s="10" t="n">
        <v>0</v>
      </c>
      <c r="H1858" s="10" t="n">
        <v>-8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대모 (317850)</t>
        </is>
      </c>
      <c r="B1859" t="inlineStr">
        <is>
          <t>특수 목적용 기계 제조업</t>
        </is>
      </c>
      <c r="C1859" s="7" t="n">
        <v>6260</v>
      </c>
      <c r="D1859" s="5" t="n">
        <v>-40</v>
      </c>
      <c r="E1859" s="13" t="n">
        <v>-0.0063</v>
      </c>
      <c r="F1859" s="7" t="n">
        <v>52108240000</v>
      </c>
      <c r="G1859" s="5" t="n">
        <v>0</v>
      </c>
      <c r="H1859" s="5" t="n">
        <v>9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1031</v>
      </c>
      <c r="D1860" s="10" t="n">
        <v>14</v>
      </c>
      <c r="E1860" s="11" t="n">
        <v>0.0138</v>
      </c>
      <c r="F1860" s="9" t="n">
        <v>52080965000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에이에스텍 (453860)</t>
        </is>
      </c>
      <c r="B1861" t="inlineStr">
        <is>
          <t>기타 화학제품 제조업</t>
        </is>
      </c>
      <c r="C1861" s="7" t="n">
        <v>8070</v>
      </c>
      <c r="D1861" s="5" t="n">
        <v>-180</v>
      </c>
      <c r="E1861" s="13" t="n">
        <v>-0.0218</v>
      </c>
      <c r="F1861" s="7" t="n">
        <v>52003080000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1142</v>
      </c>
      <c r="D1862" s="10" t="n">
        <v>-27</v>
      </c>
      <c r="E1862" s="11" t="n">
        <v>-0.0231</v>
      </c>
      <c r="F1862" s="9" t="n">
        <v>51991834000</v>
      </c>
      <c r="G1862" s="10" t="n">
        <v>0</v>
      </c>
      <c r="H1862" s="10" t="n">
        <v>-240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코콤 (015710)</t>
        </is>
      </c>
      <c r="B1863" t="inlineStr">
        <is>
          <t>통신 및 방송 장비 제조업</t>
        </is>
      </c>
      <c r="C1863" s="7" t="n">
        <v>2965</v>
      </c>
      <c r="D1863" s="5" t="n">
        <v>10</v>
      </c>
      <c r="E1863" s="13" t="n">
        <v>0.0034</v>
      </c>
      <c r="F1863" s="7" t="n">
        <v>51976450000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5090</v>
      </c>
      <c r="D1864" s="10" t="n">
        <v>40</v>
      </c>
      <c r="E1864" s="11" t="n">
        <v>0.007900000000000001</v>
      </c>
      <c r="F1864" s="9" t="n">
        <v>51867100000</v>
      </c>
      <c r="G1864" s="10" t="n">
        <v>-3000000</v>
      </c>
      <c r="H1864" s="10" t="n">
        <v>-678</v>
      </c>
      <c r="I1864" s="12" t="n">
        <v>-5.784013372638918e-05</v>
      </c>
      <c r="J1864" s="10" t="n">
        <v>0</v>
      </c>
      <c r="K1864" s="10" t="n">
        <v>33</v>
      </c>
      <c r="L1864" s="12" t="n">
        <v>0</v>
      </c>
      <c r="M1864" s="10" t="n">
        <v>0</v>
      </c>
      <c r="N1864" s="10" t="n">
        <v>90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19000000</v>
      </c>
      <c r="AF1864" s="10" t="n">
        <v>3800</v>
      </c>
      <c r="AG1864" s="12" t="n">
        <v>0.0003663208469337981</v>
      </c>
    </row>
    <row r="1865">
      <c r="A1865" t="inlineStr">
        <is>
          <t>TS인베스트먼트 (246690)</t>
        </is>
      </c>
      <c r="B1865" t="inlineStr">
        <is>
          <t>신탁업 및 집합투자업</t>
        </is>
      </c>
      <c r="C1865" s="7" t="n">
        <v>2180</v>
      </c>
      <c r="D1865" s="5" t="n">
        <v>10</v>
      </c>
      <c r="E1865" s="13" t="n">
        <v>0.0046</v>
      </c>
      <c r="F1865" s="7" t="n">
        <v>51836040000</v>
      </c>
      <c r="G1865" s="5" t="n">
        <v>18000000</v>
      </c>
      <c r="H1865" s="5" t="n">
        <v>8000</v>
      </c>
      <c r="I1865" s="6" t="n">
        <v>0.0003472487481682628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SK디스커버리우 (006125)</t>
        </is>
      </c>
      <c r="B1866" s="8" t="inlineStr">
        <is>
          <t>미분류</t>
        </is>
      </c>
      <c r="C1866" s="9" t="n">
        <v>42100</v>
      </c>
      <c r="D1866" s="10" t="n">
        <v>-200</v>
      </c>
      <c r="E1866" s="11" t="n">
        <v>-0.004699999999999999</v>
      </c>
      <c r="F1866" s="9" t="n">
        <v>51825100000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비트플래닛 (049470)</t>
        </is>
      </c>
      <c r="B1867" t="inlineStr">
        <is>
          <t>소프트웨어 개발 및 공급업</t>
        </is>
      </c>
      <c r="C1867" s="7" t="n">
        <v>2200</v>
      </c>
      <c r="D1867" s="5" t="n">
        <v>95</v>
      </c>
      <c r="E1867" s="13" t="n">
        <v>0.0451</v>
      </c>
      <c r="F1867" s="7" t="n">
        <v>51796800000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2915</v>
      </c>
      <c r="D1868" s="10" t="n">
        <v>160</v>
      </c>
      <c r="E1868" s="11" t="n">
        <v>0.0581</v>
      </c>
      <c r="F1868" s="9" t="n">
        <v>51470155000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경남스틸 (039240)</t>
        </is>
      </c>
      <c r="B1869" t="inlineStr">
        <is>
          <t>1차 철강 제조업</t>
        </is>
      </c>
      <c r="C1869" s="7" t="n">
        <v>1906</v>
      </c>
      <c r="D1869" s="5" t="n">
        <v>3</v>
      </c>
      <c r="E1869" s="13" t="n">
        <v>0.0016</v>
      </c>
      <c r="F1869" s="7" t="n">
        <v>51421974000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평화홀딩스 (010770)</t>
        </is>
      </c>
      <c r="B1870" s="8" t="inlineStr">
        <is>
          <t>자동차 신품 부품 제조업</t>
        </is>
      </c>
      <c r="C1870" s="9" t="n">
        <v>3515</v>
      </c>
      <c r="D1870" s="10" t="n">
        <v>-5</v>
      </c>
      <c r="E1870" s="11" t="n">
        <v>-0.0014</v>
      </c>
      <c r="F1870" s="9" t="n">
        <v>51406875000</v>
      </c>
      <c r="G1870" s="10" t="n">
        <v>0</v>
      </c>
      <c r="H1870" s="10" t="n">
        <v>0</v>
      </c>
      <c r="I1870" s="12" t="n">
        <v>0</v>
      </c>
      <c r="J1870" s="10" t="n">
        <v>-19000000</v>
      </c>
      <c r="K1870" s="10" t="n">
        <v>-5411</v>
      </c>
      <c r="L1870" s="12" t="n">
        <v>-0.0003696003696003696</v>
      </c>
      <c r="M1870" s="10" t="n">
        <v>-1000000</v>
      </c>
      <c r="N1870" s="10" t="n">
        <v>-339</v>
      </c>
      <c r="O1870" s="12" t="n">
        <v>-1.94526510315984e-05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-8000000</v>
      </c>
      <c r="AF1870" s="10" t="n">
        <v>-2260</v>
      </c>
      <c r="AG1870" s="12" t="n">
        <v>-0.0001556212082527872</v>
      </c>
    </row>
    <row r="1871">
      <c r="A1871" t="inlineStr">
        <is>
          <t>고바이오랩 (348150)</t>
        </is>
      </c>
      <c r="B1871" t="inlineStr">
        <is>
          <t>자연과학 및 공학 연구개발업</t>
        </is>
      </c>
      <c r="C1871" s="7" t="n">
        <v>2645</v>
      </c>
      <c r="D1871" s="5" t="n">
        <v>-85</v>
      </c>
      <c r="E1871" s="13" t="n">
        <v>-0.0311</v>
      </c>
      <c r="F1871" s="7" t="n">
        <v>51360610000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덕성 (004830)</t>
        </is>
      </c>
      <c r="B1872" s="8" t="inlineStr">
        <is>
          <t>플라스틱제품 제조업</t>
        </is>
      </c>
      <c r="C1872" s="9" t="n">
        <v>3275</v>
      </c>
      <c r="D1872" s="10" t="n">
        <v>20</v>
      </c>
      <c r="E1872" s="11" t="n">
        <v>0.0061</v>
      </c>
      <c r="F1872" s="9" t="n">
        <v>51352000000</v>
      </c>
      <c r="G1872" s="10" t="n">
        <v>0</v>
      </c>
      <c r="H1872" s="10" t="n">
        <v>-8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5920</v>
      </c>
      <c r="D1873" s="5" t="n">
        <v>-50</v>
      </c>
      <c r="E1873" s="13" t="n">
        <v>-0.008399999999999999</v>
      </c>
      <c r="F1873" s="7" t="n">
        <v>51302720000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서전기전 (189860)</t>
        </is>
      </c>
      <c r="B1874" s="8" t="inlineStr">
        <is>
          <t>전동기, 발전기 및 전기 변환 · 공급 · 제어 장치 제조업</t>
        </is>
      </c>
      <c r="C1874" s="9" t="n">
        <v>5290</v>
      </c>
      <c r="D1874" s="10" t="n">
        <v>40</v>
      </c>
      <c r="E1874" s="11" t="n">
        <v>0.0076</v>
      </c>
      <c r="F1874" s="9" t="n">
        <v>51302420000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-6000000</v>
      </c>
      <c r="AF1874" s="10" t="n">
        <v>-1100</v>
      </c>
      <c r="AG1874" s="12" t="n">
        <v>-0.0001169535472205795</v>
      </c>
    </row>
    <row r="1875">
      <c r="A1875" t="inlineStr">
        <is>
          <t>쏘닉스 (088280)</t>
        </is>
      </c>
      <c r="B1875" t="inlineStr">
        <is>
          <t>반도체 제조업</t>
        </is>
      </c>
      <c r="C1875" s="7" t="n">
        <v>2955</v>
      </c>
      <c r="D1875" s="5" t="n">
        <v>0</v>
      </c>
      <c r="E1875" s="13" t="n">
        <v>0</v>
      </c>
      <c r="F1875" s="7" t="n">
        <v>51139230000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이닉스 (452400)</t>
        </is>
      </c>
      <c r="B1876" s="8" t="inlineStr">
        <is>
          <t>자동차 신품 부품 제조업</t>
        </is>
      </c>
      <c r="C1876" s="9" t="n">
        <v>5630</v>
      </c>
      <c r="D1876" s="10" t="n">
        <v>-50</v>
      </c>
      <c r="E1876" s="11" t="n">
        <v>-0.008800000000000001</v>
      </c>
      <c r="F1876" s="9" t="n">
        <v>51069730000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우원개발 (046940)</t>
        </is>
      </c>
      <c r="B1877" t="inlineStr">
        <is>
          <t>기반조성 및 시설물 축조관련 전문공사업</t>
        </is>
      </c>
      <c r="C1877" s="7" t="n">
        <v>2820</v>
      </c>
      <c r="D1877" s="5" t="n">
        <v>15</v>
      </c>
      <c r="E1877" s="13" t="n">
        <v>0.0053</v>
      </c>
      <c r="F1877" s="7" t="n">
        <v>50968680000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-20</v>
      </c>
      <c r="AG1877" s="6" t="n">
        <v>0</v>
      </c>
    </row>
    <row r="1878">
      <c r="A1878" s="8" t="inlineStr">
        <is>
          <t>위닉스 (044340)</t>
        </is>
      </c>
      <c r="B1878" s="8" t="inlineStr">
        <is>
          <t>가정용 기기 제조업</t>
        </is>
      </c>
      <c r="C1878" s="9" t="n">
        <v>2850</v>
      </c>
      <c r="D1878" s="10" t="n">
        <v>-100</v>
      </c>
      <c r="E1878" s="11" t="n">
        <v>-0.0339</v>
      </c>
      <c r="F1878" s="9" t="n">
        <v>50938050000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20</v>
      </c>
      <c r="AG1878" s="12" t="n">
        <v>0</v>
      </c>
    </row>
    <row r="1879">
      <c r="A1879" t="inlineStr">
        <is>
          <t>한패스 (408470)</t>
        </is>
      </c>
      <c r="B1879" t="inlineStr">
        <is>
          <t>기타 금융업</t>
        </is>
      </c>
      <c r="C1879" s="7" t="n">
        <v>4800</v>
      </c>
      <c r="D1879" s="5" t="n">
        <v>45</v>
      </c>
      <c r="E1879" s="13" t="n">
        <v>0.0095</v>
      </c>
      <c r="F1879" s="7" t="n">
        <v>50745600000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1997</v>
      </c>
      <c r="D1880" s="10" t="n">
        <v>34</v>
      </c>
      <c r="E1880" s="11" t="n">
        <v>0.0173</v>
      </c>
      <c r="F1880" s="9" t="n">
        <v>50699836000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162</v>
      </c>
      <c r="AG1880" s="12" t="n">
        <v>0</v>
      </c>
    </row>
    <row r="1881">
      <c r="A1881" t="inlineStr">
        <is>
          <t>코리아써우 (007815)</t>
        </is>
      </c>
      <c r="B1881" t="inlineStr">
        <is>
          <t>미분류</t>
        </is>
      </c>
      <c r="C1881" s="7" t="n">
        <v>17100</v>
      </c>
      <c r="D1881" s="5" t="n">
        <v>-300</v>
      </c>
      <c r="E1881" s="13" t="n">
        <v>-0.0172</v>
      </c>
      <c r="F1881" s="7" t="n">
        <v>50684400000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전방 (000950)</t>
        </is>
      </c>
      <c r="B1882" s="8" t="inlineStr">
        <is>
          <t>방적 및 가공사 제조업</t>
        </is>
      </c>
      <c r="C1882" s="9" t="n">
        <v>30150</v>
      </c>
      <c r="D1882" s="10" t="n">
        <v>-250</v>
      </c>
      <c r="E1882" s="11" t="n">
        <v>-0.008199999999999999</v>
      </c>
      <c r="F1882" s="9" t="n">
        <v>50652000000</v>
      </c>
      <c r="G1882" s="10" t="n">
        <v>0</v>
      </c>
      <c r="H1882" s="10" t="n">
        <v>11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애드바이오텍 (179530)</t>
        </is>
      </c>
      <c r="B1883" t="inlineStr">
        <is>
          <t>의약품 제조업</t>
        </is>
      </c>
      <c r="C1883" s="7" t="n">
        <v>1857</v>
      </c>
      <c r="D1883" s="5" t="n">
        <v>-20</v>
      </c>
      <c r="E1883" s="13" t="n">
        <v>-0.0107</v>
      </c>
      <c r="F1883" s="7" t="n">
        <v>50562396000</v>
      </c>
      <c r="G1883" s="5" t="n">
        <v>5000000</v>
      </c>
      <c r="H1883" s="5" t="n">
        <v>2619</v>
      </c>
      <c r="I1883" s="6" t="n">
        <v>9.888771884939946e-05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-7000000</v>
      </c>
      <c r="AF1883" s="5" t="n">
        <v>-4096</v>
      </c>
      <c r="AG1883" s="6" t="n">
        <v>-0.0001384428063891592</v>
      </c>
    </row>
    <row r="1884">
      <c r="A1884" s="8" t="inlineStr">
        <is>
          <t>대양금속 (009190)</t>
        </is>
      </c>
      <c r="B1884" s="8" t="inlineStr">
        <is>
          <t>1차 철강 제조업</t>
        </is>
      </c>
      <c r="C1884" s="9" t="n">
        <v>1148</v>
      </c>
      <c r="D1884" s="10" t="n">
        <v>69</v>
      </c>
      <c r="E1884" s="11" t="n">
        <v>0.0639</v>
      </c>
      <c r="F1884" s="9" t="n">
        <v>50495928000</v>
      </c>
      <c r="G1884" s="10" t="n">
        <v>0</v>
      </c>
      <c r="H1884" s="10" t="n">
        <v>-21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대진첨단소재 (393970)</t>
        </is>
      </c>
      <c r="B1885" t="inlineStr">
        <is>
          <t>플라스틱제품 제조업</t>
        </is>
      </c>
      <c r="C1885" s="7" t="n">
        <v>2825</v>
      </c>
      <c r="D1885" s="5" t="n">
        <v>0</v>
      </c>
      <c r="E1885" s="13" t="n">
        <v>0</v>
      </c>
      <c r="F1885" s="7" t="n">
        <v>50426250000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에이테크솔루션 (071670)</t>
        </is>
      </c>
      <c r="B1886" s="8" t="inlineStr">
        <is>
          <t>특수 목적용 기계 제조업</t>
        </is>
      </c>
      <c r="C1886" s="9" t="n">
        <v>5040</v>
      </c>
      <c r="D1886" s="10" t="n">
        <v>90</v>
      </c>
      <c r="E1886" s="11" t="n">
        <v>0.0182</v>
      </c>
      <c r="F1886" s="9" t="n">
        <v>50400000000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롯데칠성우 (005305)</t>
        </is>
      </c>
      <c r="B1887" t="inlineStr">
        <is>
          <t>미분류</t>
        </is>
      </c>
      <c r="C1887" s="7" t="n">
        <v>64900</v>
      </c>
      <c r="D1887" s="5" t="n">
        <v>0</v>
      </c>
      <c r="E1887" s="13" t="n">
        <v>0</v>
      </c>
      <c r="F1887" s="7" t="n">
        <v>50297500000</v>
      </c>
      <c r="G1887" s="5" t="n">
        <v>0</v>
      </c>
      <c r="H1887" s="5" t="n">
        <v>-7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유티아이 (179900)</t>
        </is>
      </c>
      <c r="B1888" s="8" t="inlineStr">
        <is>
          <t>전자부품 제조업</t>
        </is>
      </c>
      <c r="C1888" s="9" t="n">
        <v>2330</v>
      </c>
      <c r="D1888" s="10" t="n">
        <v>45</v>
      </c>
      <c r="E1888" s="11" t="n">
        <v>0.0197</v>
      </c>
      <c r="F1888" s="9" t="n">
        <v>50255770000</v>
      </c>
      <c r="G1888" s="10" t="n">
        <v>-33000000</v>
      </c>
      <c r="H1888" s="10" t="n">
        <v>-14385</v>
      </c>
      <c r="I1888" s="12" t="n">
        <v>-0.0006566410185337924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코스리거글로벌 (043710)</t>
        </is>
      </c>
      <c r="B1889" t="inlineStr">
        <is>
          <t>기타 전문 도매업</t>
        </is>
      </c>
      <c r="C1889" s="7" t="n">
        <v>2890</v>
      </c>
      <c r="D1889" s="5" t="n">
        <v>-265</v>
      </c>
      <c r="E1889" s="13" t="n">
        <v>-0.08400000000000001</v>
      </c>
      <c r="F1889" s="7" t="n">
        <v>50031680000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인바이오젠 (101140)</t>
        </is>
      </c>
      <c r="B1890" s="8" t="inlineStr">
        <is>
          <t>기계장비 및 관련 물품 도매업</t>
        </is>
      </c>
      <c r="C1890" s="9" t="n">
        <v>4975</v>
      </c>
      <c r="D1890" s="10" t="n">
        <v>85</v>
      </c>
      <c r="E1890" s="11" t="n">
        <v>0.0174</v>
      </c>
      <c r="F1890" s="9" t="n">
        <v>49968900000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25</v>
      </c>
      <c r="AG1890" s="12" t="n">
        <v>0</v>
      </c>
    </row>
    <row r="1891">
      <c r="A1891" t="inlineStr">
        <is>
          <t>마이크로투나노 (424980)</t>
        </is>
      </c>
      <c r="B1891" t="inlineStr">
        <is>
          <t>반도체 제조업</t>
        </is>
      </c>
      <c r="C1891" s="7" t="n">
        <v>8430</v>
      </c>
      <c r="D1891" s="5" t="n">
        <v>-470</v>
      </c>
      <c r="E1891" s="13" t="n">
        <v>-0.0528</v>
      </c>
      <c r="F1891" s="7" t="n">
        <v>49888740000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고려산업 (002140)</t>
        </is>
      </c>
      <c r="B1892" s="8" t="inlineStr">
        <is>
          <t>곡물가공품, 전분 및 전분제품 제조업</t>
        </is>
      </c>
      <c r="C1892" s="9" t="n">
        <v>1994</v>
      </c>
      <c r="D1892" s="10" t="n">
        <v>-41</v>
      </c>
      <c r="E1892" s="11" t="n">
        <v>-0.0201</v>
      </c>
      <c r="F1892" s="9" t="n">
        <v>49728366000</v>
      </c>
      <c r="G1892" s="10" t="n">
        <v>0</v>
      </c>
      <c r="H1892" s="10" t="n">
        <v>-13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140</v>
      </c>
      <c r="AG1892" s="12" t="n">
        <v>0</v>
      </c>
    </row>
    <row r="1893">
      <c r="A1893" t="inlineStr">
        <is>
          <t>에이프로젠 (007460)</t>
        </is>
      </c>
      <c r="B1893" t="inlineStr">
        <is>
          <t>의약품 제조업</t>
        </is>
      </c>
      <c r="C1893" s="7" t="n">
        <v>2000</v>
      </c>
      <c r="D1893" s="5" t="n">
        <v>-5</v>
      </c>
      <c r="E1893" s="13" t="n">
        <v>-0.0025</v>
      </c>
      <c r="F1893" s="7" t="n">
        <v>49650000000</v>
      </c>
      <c r="G1893" s="5" t="n">
        <v>0</v>
      </c>
      <c r="H1893" s="5" t="n">
        <v>15</v>
      </c>
      <c r="I1893" s="6" t="n">
        <v>0</v>
      </c>
      <c r="J1893" s="5" t="n">
        <v>0</v>
      </c>
      <c r="K1893" s="5" t="n">
        <v>-126</v>
      </c>
      <c r="L1893" s="6" t="n">
        <v>0</v>
      </c>
      <c r="M1893" s="5" t="n">
        <v>0</v>
      </c>
      <c r="N1893" s="5" t="n">
        <v>6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더블유에스아이 (299170)</t>
        </is>
      </c>
      <c r="B1894" s="8" t="inlineStr">
        <is>
          <t>생활용품 도매업</t>
        </is>
      </c>
      <c r="C1894" s="9" t="n">
        <v>1196</v>
      </c>
      <c r="D1894" s="10" t="n">
        <v>45</v>
      </c>
      <c r="E1894" s="11" t="n">
        <v>0.0391</v>
      </c>
      <c r="F1894" s="9" t="n">
        <v>49647156000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프로이천 (321260)</t>
        </is>
      </c>
      <c r="B1895" t="inlineStr">
        <is>
          <t>반도체 제조업</t>
        </is>
      </c>
      <c r="C1895" s="7" t="n">
        <v>1756</v>
      </c>
      <c r="D1895" s="5" t="n">
        <v>14</v>
      </c>
      <c r="E1895" s="13" t="n">
        <v>0.008</v>
      </c>
      <c r="F1895" s="7" t="n">
        <v>49505152000</v>
      </c>
      <c r="G1895" s="5" t="n">
        <v>-3000000</v>
      </c>
      <c r="H1895" s="5" t="n">
        <v>-1442</v>
      </c>
      <c r="I1895" s="6" t="n">
        <v>-6.059975333476403e-05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현우산업 (092300)</t>
        </is>
      </c>
      <c r="B1896" s="8" t="inlineStr">
        <is>
          <t>전자부품 제조업</t>
        </is>
      </c>
      <c r="C1896" s="9" t="n">
        <v>2455</v>
      </c>
      <c r="D1896" s="10" t="n">
        <v>25</v>
      </c>
      <c r="E1896" s="11" t="n">
        <v>0.0103</v>
      </c>
      <c r="F1896" s="9" t="n">
        <v>49465795000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에스씨디 (042110)</t>
        </is>
      </c>
      <c r="B1897" t="inlineStr">
        <is>
          <t>가정용 기기 제조업</t>
        </is>
      </c>
      <c r="C1897" s="7" t="n">
        <v>1017</v>
      </c>
      <c r="D1897" s="5" t="n">
        <v>12</v>
      </c>
      <c r="E1897" s="13" t="n">
        <v>0.0119</v>
      </c>
      <c r="F1897" s="7" t="n">
        <v>49150593000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1708</v>
      </c>
      <c r="D1898" s="10" t="n">
        <v>-29</v>
      </c>
      <c r="E1898" s="11" t="n">
        <v>-0.0167</v>
      </c>
      <c r="F1898" s="9" t="n">
        <v>49093044000</v>
      </c>
      <c r="G1898" s="10" t="n">
        <v>-28000000</v>
      </c>
      <c r="H1898" s="10" t="n">
        <v>-16219</v>
      </c>
      <c r="I1898" s="12" t="n">
        <v>-0.0005703455666753929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315000000</v>
      </c>
      <c r="AF1898" s="10" t="n">
        <v>150000</v>
      </c>
      <c r="AG1898" s="12" t="n">
        <v>0.006416387625098171</v>
      </c>
    </row>
    <row r="1899">
      <c r="A1899" t="inlineStr">
        <is>
          <t>SM Life Design (063440)</t>
        </is>
      </c>
      <c r="B1899" t="inlineStr">
        <is>
          <t>기록매체 복제업</t>
        </is>
      </c>
      <c r="C1899" s="7" t="n">
        <v>1082</v>
      </c>
      <c r="D1899" s="5" t="n">
        <v>3</v>
      </c>
      <c r="E1899" s="13" t="n">
        <v>0.0028</v>
      </c>
      <c r="F1899" s="7" t="n">
        <v>49035158000</v>
      </c>
      <c r="G1899" s="5" t="n">
        <v>14000000</v>
      </c>
      <c r="H1899" s="5" t="n">
        <v>13000</v>
      </c>
      <c r="I1899" s="6" t="n">
        <v>0.0002855094297850534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333</v>
      </c>
      <c r="AG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3745</v>
      </c>
      <c r="D1900" s="10" t="n">
        <v>65</v>
      </c>
      <c r="E1900" s="11" t="n">
        <v>0.0177</v>
      </c>
      <c r="F1900" s="9" t="n">
        <v>48928425000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3360</v>
      </c>
      <c r="D1901" s="5" t="n">
        <v>5</v>
      </c>
      <c r="E1901" s="13" t="n">
        <v>0.0015</v>
      </c>
      <c r="F1901" s="7" t="n">
        <v>48898080000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1</v>
      </c>
      <c r="AG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2195</v>
      </c>
      <c r="D1902" s="10" t="n">
        <v>40</v>
      </c>
      <c r="E1902" s="11" t="n">
        <v>0.0186</v>
      </c>
      <c r="F1902" s="9" t="n">
        <v>48856310000</v>
      </c>
      <c r="G1902" s="10" t="n">
        <v>0</v>
      </c>
      <c r="H1902" s="10" t="n">
        <v>-45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러셀 (217500)</t>
        </is>
      </c>
      <c r="B1903" t="inlineStr">
        <is>
          <t>특수 목적용 기계 제조업</t>
        </is>
      </c>
      <c r="C1903" s="7" t="n">
        <v>1532</v>
      </c>
      <c r="D1903" s="5" t="n">
        <v>17</v>
      </c>
      <c r="E1903" s="13" t="n">
        <v>0.0112</v>
      </c>
      <c r="F1903" s="7" t="n">
        <v>48735984000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48529920000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유성기업 (002920)</t>
        </is>
      </c>
      <c r="B1905" t="inlineStr">
        <is>
          <t>자동차 신품 부품 제조업</t>
        </is>
      </c>
      <c r="C1905" s="7" t="n">
        <v>1862</v>
      </c>
      <c r="D1905" s="5" t="n">
        <v>-2</v>
      </c>
      <c r="E1905" s="13" t="n">
        <v>-0.0011</v>
      </c>
      <c r="F1905" s="7" t="n">
        <v>48313314000</v>
      </c>
      <c r="G1905" s="5" t="n">
        <v>-1000000</v>
      </c>
      <c r="H1905" s="5" t="n">
        <v>-637</v>
      </c>
      <c r="I1905" s="6" t="n">
        <v>-2.069822823580266e-05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1</v>
      </c>
      <c r="AG1905" s="6" t="n">
        <v>0</v>
      </c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1753</v>
      </c>
      <c r="D1906" s="10" t="n">
        <v>10</v>
      </c>
      <c r="E1906" s="11" t="n">
        <v>0.005699999999999999</v>
      </c>
      <c r="F1906" s="9" t="n">
        <v>48218018000</v>
      </c>
      <c r="G1906" s="10" t="n">
        <v>-9000000</v>
      </c>
      <c r="H1906" s="10" t="n">
        <v>-4935</v>
      </c>
      <c r="I1906" s="12" t="n">
        <v>-0.0001866522178493525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파수AI (150900)</t>
        </is>
      </c>
      <c r="B1907" t="inlineStr">
        <is>
          <t>소프트웨어 개발 및 공급업</t>
        </is>
      </c>
      <c r="C1907" s="7" t="n">
        <v>4115</v>
      </c>
      <c r="D1907" s="5" t="n">
        <v>15</v>
      </c>
      <c r="E1907" s="13" t="n">
        <v>0.0037</v>
      </c>
      <c r="F1907" s="7" t="n">
        <v>48157845000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에이텀 (355690)</t>
        </is>
      </c>
      <c r="B1908" s="8" t="inlineStr">
        <is>
          <t>전자부품 제조업</t>
        </is>
      </c>
      <c r="C1908" s="9" t="n">
        <v>5030</v>
      </c>
      <c r="D1908" s="10" t="n">
        <v>30</v>
      </c>
      <c r="E1908" s="11" t="n">
        <v>0.006</v>
      </c>
      <c r="F1908" s="9" t="n">
        <v>48137100000</v>
      </c>
      <c r="G1908" s="10" t="n">
        <v>0</v>
      </c>
      <c r="H1908" s="10" t="n">
        <v>-13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-16000000</v>
      </c>
      <c r="N1908" s="10" t="n">
        <v>-3211</v>
      </c>
      <c r="O1908" s="12" t="n">
        <v>-0.0003323839616428908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아진전자부품 (009320)</t>
        </is>
      </c>
      <c r="B1909" t="inlineStr">
        <is>
          <t>자동차 신품 부품 제조업</t>
        </is>
      </c>
      <c r="C1909" s="7" t="n">
        <v>976</v>
      </c>
      <c r="D1909" s="5" t="n">
        <v>31</v>
      </c>
      <c r="E1909" s="13" t="n">
        <v>0.0328</v>
      </c>
      <c r="F1909" s="7" t="n">
        <v>48115824000</v>
      </c>
      <c r="G1909" s="5" t="n">
        <v>0</v>
      </c>
      <c r="H1909" s="5" t="n">
        <v>-28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츌립앤사이언스 (291650)</t>
        </is>
      </c>
      <c r="B1910" s="8" t="inlineStr">
        <is>
          <t>자연과학 및 공학 연구개발업</t>
        </is>
      </c>
      <c r="C1910" s="9" t="n">
        <v>1570</v>
      </c>
      <c r="D1910" s="10" t="n">
        <v>48</v>
      </c>
      <c r="E1910" s="11" t="n">
        <v>0.0315</v>
      </c>
      <c r="F1910" s="9" t="n">
        <v>47914830000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엘엠에스 (073110)</t>
        </is>
      </c>
      <c r="B1911" t="inlineStr">
        <is>
          <t>전자부품 제조업</t>
        </is>
      </c>
      <c r="C1911" s="7" t="n">
        <v>5380</v>
      </c>
      <c r="D1911" s="5" t="n">
        <v>250</v>
      </c>
      <c r="E1911" s="13" t="n">
        <v>0.0487</v>
      </c>
      <c r="F1911" s="7" t="n">
        <v>47855100000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25000000</v>
      </c>
      <c r="AF1911" s="5" t="n">
        <v>4759</v>
      </c>
      <c r="AG1911" s="6" t="n">
        <v>0.0005224103596063952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1207</v>
      </c>
      <c r="D1913" s="5" t="n">
        <v>24</v>
      </c>
      <c r="E1913" s="13" t="n">
        <v>0.0203</v>
      </c>
      <c r="F1913" s="7" t="n">
        <v>47622185000</v>
      </c>
      <c r="G1913" s="5" t="n">
        <v>0</v>
      </c>
      <c r="H1913" s="5" t="n">
        <v>-22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엑스플러스 (373200)</t>
        </is>
      </c>
      <c r="B1914" s="8" t="inlineStr">
        <is>
          <t>그외 기타 제품 제조업</t>
        </is>
      </c>
      <c r="C1914" s="9" t="n">
        <v>1900</v>
      </c>
      <c r="D1914" s="10" t="n">
        <v>-62</v>
      </c>
      <c r="E1914" s="11" t="n">
        <v>-0.0316</v>
      </c>
      <c r="F1914" s="9" t="n">
        <v>47581700000</v>
      </c>
      <c r="G1914" s="10" t="n">
        <v>-1000000</v>
      </c>
      <c r="H1914" s="10" t="n">
        <v>-290</v>
      </c>
      <c r="I1914" s="12" t="n">
        <v>-2.101648322779556e-05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디와이디 (219550)</t>
        </is>
      </c>
      <c r="B1915" t="inlineStr">
        <is>
          <t>생활용품 도매업</t>
        </is>
      </c>
      <c r="C1915" s="7" t="n">
        <v>1149</v>
      </c>
      <c r="D1915" s="5" t="n">
        <v>-1</v>
      </c>
      <c r="E1915" s="13" t="n">
        <v>-0.0009</v>
      </c>
      <c r="F1915" s="7" t="n">
        <v>47544471000</v>
      </c>
      <c r="G1915" s="5" t="n">
        <v>2000000</v>
      </c>
      <c r="H1915" s="5" t="n">
        <v>1886</v>
      </c>
      <c r="I1915" s="6" t="n">
        <v>4.206587975287389e-05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일신바이오 (068330)</t>
        </is>
      </c>
      <c r="B1916" s="8" t="inlineStr">
        <is>
          <t>일반 목적용 기계 제조업</t>
        </is>
      </c>
      <c r="C1916" s="9" t="n">
        <v>1074</v>
      </c>
      <c r="D1916" s="10" t="n">
        <v>18</v>
      </c>
      <c r="E1916" s="11" t="n">
        <v>0.017</v>
      </c>
      <c r="F1916" s="9" t="n">
        <v>47487984000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26000000</v>
      </c>
      <c r="AF1916" s="10" t="n">
        <v>24000</v>
      </c>
      <c r="AG1916" s="12" t="n">
        <v>0.000547506923014462</v>
      </c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2645</v>
      </c>
      <c r="D1917" s="5" t="n">
        <v>20</v>
      </c>
      <c r="E1917" s="13" t="n">
        <v>0.0076</v>
      </c>
      <c r="F1917" s="7" t="n">
        <v>47467170000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윙입푸드 (900340)</t>
        </is>
      </c>
      <c r="B1918" s="8" t="inlineStr">
        <is>
          <t>기타 금융업</t>
        </is>
      </c>
      <c r="C1918" s="9" t="n">
        <v>1333</v>
      </c>
      <c r="D1918" s="10" t="n">
        <v>-2</v>
      </c>
      <c r="E1918" s="11" t="n">
        <v>-0.0015</v>
      </c>
      <c r="F1918" s="9" t="n">
        <v>47430806000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씨아이테크 (004920)</t>
        </is>
      </c>
      <c r="B1919" t="inlineStr">
        <is>
          <t>영상 및 음향기기 제조업</t>
        </is>
      </c>
      <c r="C1919" s="7" t="n">
        <v>907</v>
      </c>
      <c r="D1919" s="5" t="n">
        <v>0</v>
      </c>
      <c r="E1919" s="13" t="n">
        <v>0</v>
      </c>
      <c r="F1919" s="7" t="n">
        <v>47326353000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엘컴텍 (037950)</t>
        </is>
      </c>
      <c r="B1920" s="8" t="inlineStr">
        <is>
          <t>전자부품 제조업</t>
        </is>
      </c>
      <c r="C1920" s="9" t="n">
        <v>2795</v>
      </c>
      <c r="D1920" s="10" t="n">
        <v>10</v>
      </c>
      <c r="E1920" s="11" t="n">
        <v>0.0036</v>
      </c>
      <c r="F1920" s="9" t="n">
        <v>47204755000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흥국에프엔비 (189980)</t>
        </is>
      </c>
      <c r="B1921" t="inlineStr">
        <is>
          <t>비알코올음료 및 얼음 제조업</t>
        </is>
      </c>
      <c r="C1921" s="7" t="n">
        <v>1176</v>
      </c>
      <c r="D1921" s="5" t="n">
        <v>6</v>
      </c>
      <c r="E1921" s="13" t="n">
        <v>0.0051</v>
      </c>
      <c r="F1921" s="7" t="n">
        <v>47201112000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46963982000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4130</v>
      </c>
      <c r="D1923" s="5" t="n">
        <v>120</v>
      </c>
      <c r="E1923" s="13" t="n">
        <v>0.0299</v>
      </c>
      <c r="F1923" s="7" t="n">
        <v>46896150000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46705968000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2170</v>
      </c>
      <c r="D1925" s="5" t="n">
        <v>20</v>
      </c>
      <c r="E1925" s="13" t="n">
        <v>0.009300000000000001</v>
      </c>
      <c r="F1925" s="7" t="n">
        <v>46592070000</v>
      </c>
      <c r="G1925" s="5" t="n">
        <v>-3000000</v>
      </c>
      <c r="H1925" s="5" t="n">
        <v>-1323</v>
      </c>
      <c r="I1925" s="6" t="n">
        <v>-6.438863952599659e-05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2160</v>
      </c>
      <c r="D1926" s="10" t="n">
        <v>0</v>
      </c>
      <c r="E1926" s="11" t="n">
        <v>0</v>
      </c>
      <c r="F1926" s="9" t="n">
        <v>46515600000</v>
      </c>
      <c r="G1926" s="10" t="n">
        <v>-7000000</v>
      </c>
      <c r="H1926" s="10" t="n">
        <v>-3088</v>
      </c>
      <c r="I1926" s="12" t="n">
        <v>-0.0001504871483975269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4100</v>
      </c>
      <c r="D1927" s="5" t="n">
        <v>70</v>
      </c>
      <c r="E1927" s="13" t="n">
        <v>0.0174</v>
      </c>
      <c r="F1927" s="7" t="n">
        <v>46338200000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아이컴포넌트 (059100)</t>
        </is>
      </c>
      <c r="B1929" t="inlineStr">
        <is>
          <t>전자부품 제조업</t>
        </is>
      </c>
      <c r="C1929" s="7" t="n">
        <v>6530</v>
      </c>
      <c r="D1929" s="5" t="n">
        <v>-20</v>
      </c>
      <c r="E1929" s="13" t="n">
        <v>-0.0031</v>
      </c>
      <c r="F1929" s="7" t="n">
        <v>46167100000</v>
      </c>
      <c r="G1929" s="5" t="n">
        <v>2000000</v>
      </c>
      <c r="H1929" s="5" t="n">
        <v>351</v>
      </c>
      <c r="I1929" s="6" t="n">
        <v>4.332089301688866e-05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일월지엠엘 (178780)</t>
        </is>
      </c>
      <c r="B1930" s="8" t="inlineStr">
        <is>
          <t>상품 종합 도매업</t>
        </is>
      </c>
      <c r="C1930" s="9" t="n">
        <v>2475</v>
      </c>
      <c r="D1930" s="10" t="n">
        <v>20</v>
      </c>
      <c r="E1930" s="11" t="n">
        <v>0.008100000000000001</v>
      </c>
      <c r="F1930" s="9" t="n">
        <v>46131525000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온타이드 (005320)</t>
        </is>
      </c>
      <c r="B1931" t="inlineStr">
        <is>
          <t>생활용품 도매업</t>
        </is>
      </c>
      <c r="C1931" s="7" t="n">
        <v>1348</v>
      </c>
      <c r="D1931" s="5" t="n">
        <v>77</v>
      </c>
      <c r="E1931" s="13" t="n">
        <v>0.06059999999999999</v>
      </c>
      <c r="F1931" s="7" t="n">
        <v>46084076000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33000000</v>
      </c>
      <c r="AF1931" s="5" t="n">
        <v>24680</v>
      </c>
      <c r="AG1931" s="6" t="n">
        <v>0.000716082492355928</v>
      </c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2950</v>
      </c>
      <c r="D1932" s="10" t="n">
        <v>15</v>
      </c>
      <c r="E1932" s="11" t="n">
        <v>0.0051</v>
      </c>
      <c r="F1932" s="9" t="n">
        <v>46052450000</v>
      </c>
      <c r="G1932" s="10" t="n">
        <v>0</v>
      </c>
      <c r="H1932" s="10" t="n">
        <v>-8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1000000</v>
      </c>
      <c r="AF1932" s="10" t="n">
        <v>250</v>
      </c>
      <c r="AG1932" s="12" t="n">
        <v>2.171437133094982e-05</v>
      </c>
    </row>
    <row r="1933">
      <c r="A1933" t="inlineStr">
        <is>
          <t>에스피시스템스 (317830)</t>
        </is>
      </c>
      <c r="B1933" t="inlineStr">
        <is>
          <t>특수 목적용 기계 제조업</t>
        </is>
      </c>
      <c r="C1933" s="7" t="n">
        <v>4270</v>
      </c>
      <c r="D1933" s="5" t="n">
        <v>50</v>
      </c>
      <c r="E1933" s="13" t="n">
        <v>0.0118</v>
      </c>
      <c r="F1933" s="7" t="n">
        <v>46000710000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-3000000</v>
      </c>
      <c r="AF1933" s="5" t="n">
        <v>-721</v>
      </c>
      <c r="AG1933" s="6" t="n">
        <v>-6.52163847036274e-05</v>
      </c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45848596000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원익큐브 (014190)</t>
        </is>
      </c>
      <c r="B1935" t="inlineStr">
        <is>
          <t>기타 전문 도매업</t>
        </is>
      </c>
      <c r="C1935" s="7" t="n">
        <v>1295</v>
      </c>
      <c r="D1935" s="5" t="n">
        <v>25</v>
      </c>
      <c r="E1935" s="13" t="n">
        <v>0.0197</v>
      </c>
      <c r="F1935" s="7" t="n">
        <v>45836525000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제일테크노스 (038010)</t>
        </is>
      </c>
      <c r="B1936" s="8" t="inlineStr">
        <is>
          <t>구조용 금속제품, 탱크 및 증기발생기 제조업</t>
        </is>
      </c>
      <c r="C1936" s="9" t="n">
        <v>5090</v>
      </c>
      <c r="D1936" s="10" t="n">
        <v>10</v>
      </c>
      <c r="E1936" s="11" t="n">
        <v>0.002</v>
      </c>
      <c r="F1936" s="9" t="n">
        <v>45810000000</v>
      </c>
      <c r="G1936" s="10" t="n">
        <v>-2000000</v>
      </c>
      <c r="H1936" s="10" t="n">
        <v>-441</v>
      </c>
      <c r="I1936" s="12" t="n">
        <v>-4.365858982754857e-05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-4</v>
      </c>
      <c r="AG1936" s="12" t="n">
        <v>0</v>
      </c>
    </row>
    <row r="1937">
      <c r="A1937" t="inlineStr">
        <is>
          <t>레이저옵텍 (199550)</t>
        </is>
      </c>
      <c r="B1937" t="inlineStr">
        <is>
          <t>의료용 기기 제조업</t>
        </is>
      </c>
      <c r="C1937" s="7" t="n">
        <v>3080</v>
      </c>
      <c r="D1937" s="5" t="n">
        <v>-110</v>
      </c>
      <c r="E1937" s="13" t="n">
        <v>-0.0345</v>
      </c>
      <c r="F1937" s="7" t="n">
        <v>45722600000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1227</v>
      </c>
      <c r="D1938" s="10" t="n">
        <v>-15</v>
      </c>
      <c r="E1938" s="11" t="n">
        <v>-0.0121</v>
      </c>
      <c r="F1938" s="9" t="n">
        <v>45693480000</v>
      </c>
      <c r="G1938" s="10" t="n">
        <v>0</v>
      </c>
      <c r="H1938" s="10" t="n">
        <v>-3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766</v>
      </c>
      <c r="D1939" s="5" t="n">
        <v>0</v>
      </c>
      <c r="E1939" s="13" t="n">
        <v>0</v>
      </c>
      <c r="F1939" s="7" t="n">
        <v>45646706000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2725</v>
      </c>
      <c r="D1940" s="10" t="n">
        <v>-5</v>
      </c>
      <c r="E1940" s="11" t="n">
        <v>-0.0018</v>
      </c>
      <c r="F1940" s="9" t="n">
        <v>45638300000</v>
      </c>
      <c r="G1940" s="10" t="n">
        <v>16000000</v>
      </c>
      <c r="H1940" s="10" t="n">
        <v>6061</v>
      </c>
      <c r="I1940" s="12" t="n">
        <v>0.0003505827342385672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-10000000</v>
      </c>
      <c r="AF1940" s="10" t="n">
        <v>-3743</v>
      </c>
      <c r="AG1940" s="12" t="n">
        <v>-0.0002191142088991045</v>
      </c>
    </row>
    <row r="1941">
      <c r="A1941" t="inlineStr">
        <is>
          <t>미래에셋맵스리츠 (357250)</t>
        </is>
      </c>
      <c r="B1941" t="inlineStr">
        <is>
          <t>부동산 임대 및 공급업</t>
        </is>
      </c>
      <c r="C1941" s="7" t="n">
        <v>1825</v>
      </c>
      <c r="D1941" s="5" t="n">
        <v>9</v>
      </c>
      <c r="E1941" s="13" t="n">
        <v>0.005</v>
      </c>
      <c r="F1941" s="7" t="n">
        <v>45615875000</v>
      </c>
      <c r="G1941" s="5" t="n">
        <v>1000000</v>
      </c>
      <c r="H1941" s="5" t="n">
        <v>378</v>
      </c>
      <c r="I1941" s="6" t="n">
        <v>2.192219265770962e-05</v>
      </c>
      <c r="J1941" s="5" t="n">
        <v>-14000000</v>
      </c>
      <c r="K1941" s="5" t="n">
        <v>-7642</v>
      </c>
      <c r="L1941" s="6" t="n">
        <v>-0.0003069106972079348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4000000</v>
      </c>
      <c r="AF1941" s="5" t="n">
        <v>2394</v>
      </c>
      <c r="AG1941" s="6" t="n">
        <v>8.76887706308385e-05</v>
      </c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2400</v>
      </c>
      <c r="D1942" s="10" t="n">
        <v>5</v>
      </c>
      <c r="E1942" s="11" t="n">
        <v>0.0021</v>
      </c>
      <c r="F1942" s="9" t="n">
        <v>45556800000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50</v>
      </c>
      <c r="AG1942" s="12" t="n">
        <v>0</v>
      </c>
    </row>
    <row r="1943">
      <c r="A1943" t="inlineStr">
        <is>
          <t>쎄노텍 (222420)</t>
        </is>
      </c>
      <c r="B1943" t="inlineStr">
        <is>
          <t>기타 비금속 광물제품 제조업</t>
        </is>
      </c>
      <c r="C1943" s="7" t="n">
        <v>940</v>
      </c>
      <c r="D1943" s="5" t="n">
        <v>-10</v>
      </c>
      <c r="E1943" s="13" t="n">
        <v>-0.0105</v>
      </c>
      <c r="F1943" s="7" t="n">
        <v>45512920000</v>
      </c>
      <c r="G1943" s="5" t="n">
        <v>-1000000</v>
      </c>
      <c r="H1943" s="5" t="n">
        <v>-1036</v>
      </c>
      <c r="I1943" s="6" t="n">
        <v>-2.197178295745472e-05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-265</v>
      </c>
      <c r="AG1943" s="6" t="n">
        <v>0</v>
      </c>
    </row>
    <row r="1944">
      <c r="A1944" s="8" t="inlineStr">
        <is>
          <t>우리바이오 (082850)</t>
        </is>
      </c>
      <c r="B1944" s="8" t="inlineStr">
        <is>
          <t>기타 식품 제조업</t>
        </is>
      </c>
      <c r="C1944" s="9" t="n">
        <v>4695</v>
      </c>
      <c r="D1944" s="10" t="n">
        <v>-30</v>
      </c>
      <c r="E1944" s="11" t="n">
        <v>-0.0063</v>
      </c>
      <c r="F1944" s="9" t="n">
        <v>45499245000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1000000</v>
      </c>
      <c r="AF1944" s="10" t="n">
        <v>140</v>
      </c>
      <c r="AG1944" s="12" t="n">
        <v>2.197838667432833e-05</v>
      </c>
    </row>
    <row r="1945">
      <c r="A1945" t="inlineStr">
        <is>
          <t>동방선기 (099410)</t>
        </is>
      </c>
      <c r="B1945" t="inlineStr">
        <is>
          <t>선박 및 보트 건조업</t>
        </is>
      </c>
      <c r="C1945" s="7" t="n">
        <v>3245</v>
      </c>
      <c r="D1945" s="5" t="n">
        <v>25</v>
      </c>
      <c r="E1945" s="13" t="n">
        <v>0.007800000000000001</v>
      </c>
      <c r="F1945" s="7" t="n">
        <v>45430000000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-100</v>
      </c>
      <c r="AG1945" s="6" t="n">
        <v>0</v>
      </c>
    </row>
    <row r="1946">
      <c r="A1946" s="8" t="inlineStr">
        <is>
          <t>대보마그네틱 (290670)</t>
        </is>
      </c>
      <c r="B1946" s="8" t="inlineStr">
        <is>
          <t>기타 전기장비 제조업</t>
        </is>
      </c>
      <c r="C1946" s="9" t="n">
        <v>5780</v>
      </c>
      <c r="D1946" s="10" t="n">
        <v>40</v>
      </c>
      <c r="E1946" s="11" t="n">
        <v>0.006999999999999999</v>
      </c>
      <c r="F1946" s="9" t="n">
        <v>45413460000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3115</v>
      </c>
      <c r="D1947" s="5" t="n">
        <v>-95</v>
      </c>
      <c r="E1947" s="13" t="n">
        <v>-0.0296</v>
      </c>
      <c r="F1947" s="7" t="n">
        <v>45161270000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-2000000</v>
      </c>
      <c r="AF1947" s="5" t="n">
        <v>-546</v>
      </c>
      <c r="AG1947" s="6" t="n">
        <v>-4.428573421429468e-05</v>
      </c>
    </row>
    <row r="1948">
      <c r="A1948" s="8" t="inlineStr">
        <is>
          <t>씨티케이 (260930)</t>
        </is>
      </c>
      <c r="B1948" s="8" t="inlineStr">
        <is>
          <t>기타 화학제품 제조업</t>
        </is>
      </c>
      <c r="C1948" s="9" t="n">
        <v>2335</v>
      </c>
      <c r="D1948" s="10" t="n">
        <v>25</v>
      </c>
      <c r="E1948" s="11" t="n">
        <v>0.0108</v>
      </c>
      <c r="F1948" s="9" t="n">
        <v>45161235000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아티스트컴퍼니 (321820)</t>
        </is>
      </c>
      <c r="B1949" t="inlineStr">
        <is>
          <t>창작 및 예술관련 서비스업</t>
        </is>
      </c>
      <c r="C1949" s="7" t="n">
        <v>2895</v>
      </c>
      <c r="D1949" s="5" t="n">
        <v>-1025</v>
      </c>
      <c r="E1949" s="13" t="n">
        <v>-0.2615</v>
      </c>
      <c r="F1949" s="7" t="n">
        <v>45135945000</v>
      </c>
      <c r="G1949" s="5" t="n">
        <v>-15000000</v>
      </c>
      <c r="H1949" s="5" t="n">
        <v>-5000</v>
      </c>
      <c r="I1949" s="6" t="n">
        <v>-0.0003323293663176876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-20</v>
      </c>
      <c r="AG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문배철강 (008420)</t>
        </is>
      </c>
      <c r="B1951" t="inlineStr">
        <is>
          <t>1차 철강 제조업</t>
        </is>
      </c>
      <c r="C1951" s="7" t="n">
        <v>2195</v>
      </c>
      <c r="D1951" s="5" t="n">
        <v>15</v>
      </c>
      <c r="E1951" s="13" t="n">
        <v>0.0069</v>
      </c>
      <c r="F1951" s="7" t="n">
        <v>45004085000</v>
      </c>
      <c r="G1951" s="5" t="n">
        <v>0</v>
      </c>
      <c r="H1951" s="5" t="n">
        <v>-12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2380</v>
      </c>
      <c r="D1952" s="10" t="n">
        <v>25</v>
      </c>
      <c r="E1952" s="11" t="n">
        <v>0.0106</v>
      </c>
      <c r="F1952" s="9" t="n">
        <v>44951060000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2240</v>
      </c>
      <c r="D1953" s="5" t="n">
        <v>0</v>
      </c>
      <c r="E1953" s="13" t="n">
        <v>0</v>
      </c>
      <c r="F1953" s="7" t="n">
        <v>44844800000</v>
      </c>
      <c r="G1953" s="5" t="n">
        <v>11000000</v>
      </c>
      <c r="H1953" s="5" t="n">
        <v>5042</v>
      </c>
      <c r="I1953" s="6" t="n">
        <v>0.0002452904238618524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엔바이오니아 (317870)</t>
        </is>
      </c>
      <c r="B1954" s="8" t="inlineStr">
        <is>
          <t>그외 기타 제품 제조업</t>
        </is>
      </c>
      <c r="C1954" s="9" t="n">
        <v>5070</v>
      </c>
      <c r="D1954" s="10" t="n">
        <v>165</v>
      </c>
      <c r="E1954" s="11" t="n">
        <v>0.0336</v>
      </c>
      <c r="F1954" s="9" t="n">
        <v>44823870000</v>
      </c>
      <c r="G1954" s="10" t="n">
        <v>0</v>
      </c>
      <c r="H1954" s="10" t="n">
        <v>-39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대성창투 (027830)</t>
        </is>
      </c>
      <c r="B1955" t="inlineStr">
        <is>
          <t>신탁업 및 집합투자업</t>
        </is>
      </c>
      <c r="C1955" s="7" t="n">
        <v>830</v>
      </c>
      <c r="D1955" s="5" t="n">
        <v>-3</v>
      </c>
      <c r="E1955" s="13" t="n">
        <v>-0.0036</v>
      </c>
      <c r="F1955" s="7" t="n">
        <v>44820000000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44814700000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에이텍모빌리티 (224110)</t>
        </is>
      </c>
      <c r="B1957" t="inlineStr">
        <is>
          <t>통신 및 방송 장비 제조업</t>
        </is>
      </c>
      <c r="C1957" s="7" t="n">
        <v>8820</v>
      </c>
      <c r="D1957" s="5" t="n">
        <v>200</v>
      </c>
      <c r="E1957" s="13" t="n">
        <v>0.0232</v>
      </c>
      <c r="F1957" s="7" t="n">
        <v>44805600000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-4</v>
      </c>
      <c r="AG1957" s="6" t="n">
        <v>0</v>
      </c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2190</v>
      </c>
      <c r="D1958" s="10" t="n">
        <v>10</v>
      </c>
      <c r="E1958" s="11" t="n">
        <v>0.0046</v>
      </c>
      <c r="F1958" s="9" t="n">
        <v>44803020000</v>
      </c>
      <c r="G1958" s="10" t="n">
        <v>106000000</v>
      </c>
      <c r="H1958" s="10" t="n">
        <v>47807</v>
      </c>
      <c r="I1958" s="12" t="n">
        <v>0.002365911940757565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엔투텍 (227950)</t>
        </is>
      </c>
      <c r="B1959" t="inlineStr">
        <is>
          <t>특수 목적용 기계 제조업</t>
        </is>
      </c>
      <c r="C1959" s="7" t="n">
        <v>1296</v>
      </c>
      <c r="D1959" s="5" t="n">
        <v>31</v>
      </c>
      <c r="E1959" s="13" t="n">
        <v>0.0245</v>
      </c>
      <c r="F1959" s="7" t="n">
        <v>44722368000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1000000</v>
      </c>
      <c r="AF1959" s="5" t="n">
        <v>1114</v>
      </c>
      <c r="AG1959" s="6" t="n">
        <v>2.236017556136562e-05</v>
      </c>
    </row>
    <row r="1960">
      <c r="A1960" s="8" t="inlineStr">
        <is>
          <t>퀀타매트릭스 (317690)</t>
        </is>
      </c>
      <c r="B1960" s="8" t="inlineStr">
        <is>
          <t>의료용 기기 제조업</t>
        </is>
      </c>
      <c r="C1960" s="9" t="n">
        <v>2220</v>
      </c>
      <c r="D1960" s="10" t="n">
        <v>10</v>
      </c>
      <c r="E1960" s="11" t="n">
        <v>0.004500000000000001</v>
      </c>
      <c r="F1960" s="9" t="n">
        <v>44699700000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-22000000</v>
      </c>
      <c r="N1960" s="10" t="n">
        <v>-10000</v>
      </c>
      <c r="O1960" s="12" t="n">
        <v>-0.0004921733255480461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2045</v>
      </c>
      <c r="D1961" s="5" t="n">
        <v>5</v>
      </c>
      <c r="E1961" s="13" t="n">
        <v>0.0025</v>
      </c>
      <c r="F1961" s="7" t="n">
        <v>44697565000</v>
      </c>
      <c r="G1961" s="5" t="n">
        <v>0</v>
      </c>
      <c r="H1961" s="5" t="n">
        <v>-13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16000000</v>
      </c>
      <c r="AF1961" s="5" t="n">
        <v>7875</v>
      </c>
      <c r="AG1961" s="6" t="n">
        <v>0.0003579613341353159</v>
      </c>
    </row>
    <row r="1962">
      <c r="A1962" s="8" t="inlineStr">
        <is>
          <t>액토즈소프트 (052790)</t>
        </is>
      </c>
      <c r="B1962" s="8" t="inlineStr">
        <is>
          <t>소프트웨어 개발 및 공급업</t>
        </is>
      </c>
      <c r="C1962" s="9" t="n">
        <v>4090</v>
      </c>
      <c r="D1962" s="10" t="n">
        <v>-20</v>
      </c>
      <c r="E1962" s="11" t="n">
        <v>-0.0049</v>
      </c>
      <c r="F1962" s="9" t="n">
        <v>44679160000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영우디에스피 (143540)</t>
        </is>
      </c>
      <c r="B1963" t="inlineStr">
        <is>
          <t>특수 목적용 기계 제조업</t>
        </is>
      </c>
      <c r="C1963" s="7" t="n">
        <v>1001</v>
      </c>
      <c r="D1963" s="5" t="n">
        <v>-2</v>
      </c>
      <c r="E1963" s="13" t="n">
        <v>-0.002</v>
      </c>
      <c r="F1963" s="7" t="n">
        <v>44643599000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2230</v>
      </c>
      <c r="D1964" s="10" t="n">
        <v>25</v>
      </c>
      <c r="E1964" s="11" t="n">
        <v>0.0113</v>
      </c>
      <c r="F1964" s="9" t="n">
        <v>44600000000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3290</v>
      </c>
      <c r="D1965" s="5" t="n">
        <v>5</v>
      </c>
      <c r="E1965" s="13" t="n">
        <v>0.0015</v>
      </c>
      <c r="F1965" s="7" t="n">
        <v>44599240000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26</v>
      </c>
      <c r="AG1965" s="6" t="n">
        <v>0</v>
      </c>
    </row>
    <row r="1966">
      <c r="A1966" s="8" t="inlineStr">
        <is>
          <t>좋은사람들 (033340)</t>
        </is>
      </c>
      <c r="B1966" s="8" t="inlineStr">
        <is>
          <t>봉제의복 제조업</t>
        </is>
      </c>
      <c r="C1966" s="9" t="n">
        <v>460</v>
      </c>
      <c r="D1966" s="10" t="n">
        <v>0</v>
      </c>
      <c r="E1966" s="11" t="n">
        <v>0</v>
      </c>
      <c r="F1966" s="9" t="n">
        <v>44597000000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케이피엠테크 (042040)</t>
        </is>
      </c>
      <c r="B1967" t="inlineStr">
        <is>
          <t>기타 전문 도매업</t>
        </is>
      </c>
      <c r="C1967" s="7" t="n">
        <v>5130</v>
      </c>
      <c r="D1967" s="5" t="n">
        <v>-90</v>
      </c>
      <c r="E1967" s="13" t="n">
        <v>-0.0172</v>
      </c>
      <c r="F1967" s="7" t="n">
        <v>44477100000</v>
      </c>
      <c r="G1967" s="5" t="n">
        <v>10000000</v>
      </c>
      <c r="H1967" s="5" t="n">
        <v>1931</v>
      </c>
      <c r="I1967" s="6" t="n">
        <v>0.0002248348026287685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SG세계물산 (004060)</t>
        </is>
      </c>
      <c r="B1968" s="8" t="inlineStr">
        <is>
          <t>상품 종합 도매업</t>
        </is>
      </c>
      <c r="C1968" s="9" t="n">
        <v>2190</v>
      </c>
      <c r="D1968" s="10" t="n">
        <v>55</v>
      </c>
      <c r="E1968" s="11" t="n">
        <v>0.0258</v>
      </c>
      <c r="F1968" s="9" t="n">
        <v>44329980000</v>
      </c>
      <c r="G1968" s="10" t="n">
        <v>0</v>
      </c>
      <c r="H1968" s="10" t="n">
        <v>-13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124</v>
      </c>
      <c r="AG1968" s="12" t="n">
        <v>0</v>
      </c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1303</v>
      </c>
      <c r="D1969" s="5" t="n">
        <v>0</v>
      </c>
      <c r="E1969" s="13" t="n">
        <v>0</v>
      </c>
      <c r="F1969" s="7" t="n">
        <v>44235547000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세코닉스 (053450)</t>
        </is>
      </c>
      <c r="B1970" s="8" t="inlineStr">
        <is>
          <t>사진장비 및 광학기기 제조업</t>
        </is>
      </c>
      <c r="C1970" s="9" t="n">
        <v>2990</v>
      </c>
      <c r="D1970" s="10" t="n">
        <v>5</v>
      </c>
      <c r="E1970" s="11" t="n">
        <v>0.0017</v>
      </c>
      <c r="F1970" s="9" t="n">
        <v>44228080000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조광페인트 (004910)</t>
        </is>
      </c>
      <c r="B1971" t="inlineStr">
        <is>
          <t>기타 화학제품 제조업</t>
        </is>
      </c>
      <c r="C1971" s="7" t="n">
        <v>3450</v>
      </c>
      <c r="D1971" s="5" t="n">
        <v>5</v>
      </c>
      <c r="E1971" s="13" t="n">
        <v>0.0015</v>
      </c>
      <c r="F1971" s="7" t="n">
        <v>44160000000</v>
      </c>
      <c r="G1971" s="5" t="n">
        <v>-4000000</v>
      </c>
      <c r="H1971" s="5" t="n">
        <v>-1082</v>
      </c>
      <c r="I1971" s="6" t="n">
        <v>-9.057971014492754e-05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44129280000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크리스탈신소재 (900250)</t>
        </is>
      </c>
      <c r="B1973" t="inlineStr">
        <is>
          <t>기타 금융업</t>
        </is>
      </c>
      <c r="C1973" s="7" t="n">
        <v>1231</v>
      </c>
      <c r="D1973" s="5" t="n">
        <v>-16</v>
      </c>
      <c r="E1973" s="13" t="n">
        <v>-0.0128</v>
      </c>
      <c r="F1973" s="7" t="n">
        <v>44088265000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린드먼아시아 (277070)</t>
        </is>
      </c>
      <c r="B1974" s="8" t="inlineStr">
        <is>
          <t>신탁업 및 집합투자업</t>
        </is>
      </c>
      <c r="C1974" s="9" t="n">
        <v>3220</v>
      </c>
      <c r="D1974" s="10" t="n">
        <v>0</v>
      </c>
      <c r="E1974" s="11" t="n">
        <v>0</v>
      </c>
      <c r="F1974" s="9" t="n">
        <v>44088240000</v>
      </c>
      <c r="G1974" s="10" t="n">
        <v>0</v>
      </c>
      <c r="H1974" s="10" t="n">
        <v>-10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탑엔지니어링 (065130)</t>
        </is>
      </c>
      <c r="B1975" t="inlineStr">
        <is>
          <t>특수 목적용 기계 제조업</t>
        </is>
      </c>
      <c r="C1975" s="7" t="n">
        <v>2750</v>
      </c>
      <c r="D1975" s="5" t="n">
        <v>-20</v>
      </c>
      <c r="E1975" s="13" t="n">
        <v>-0.0072</v>
      </c>
      <c r="F1975" s="7" t="n">
        <v>44011000000</v>
      </c>
      <c r="G1975" s="5" t="n">
        <v>0</v>
      </c>
      <c r="H1975" s="5" t="n">
        <v>0</v>
      </c>
      <c r="I1975" s="6" t="n">
        <v>0</v>
      </c>
      <c r="J1975" s="5" t="n">
        <v>-18000000</v>
      </c>
      <c r="K1975" s="5" t="n">
        <v>-6588</v>
      </c>
      <c r="L1975" s="6" t="n">
        <v>-0.0004089886619254277</v>
      </c>
      <c r="M1975" s="5" t="n">
        <v>-1000000</v>
      </c>
      <c r="N1975" s="5" t="n">
        <v>-412</v>
      </c>
      <c r="O1975" s="6" t="n">
        <v>-2.272159232919043e-05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1206</v>
      </c>
      <c r="D1976" s="10" t="n">
        <v>17</v>
      </c>
      <c r="E1976" s="11" t="n">
        <v>0.0143</v>
      </c>
      <c r="F1976" s="9" t="n">
        <v>44000910000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부국철강 (026940)</t>
        </is>
      </c>
      <c r="B1977" t="inlineStr">
        <is>
          <t>1차 철강 제조업</t>
        </is>
      </c>
      <c r="C1977" s="7" t="n">
        <v>2200</v>
      </c>
      <c r="D1977" s="5" t="n">
        <v>10</v>
      </c>
      <c r="E1977" s="13" t="n">
        <v>0.0046</v>
      </c>
      <c r="F1977" s="7" t="n">
        <v>44000000000</v>
      </c>
      <c r="G1977" s="5" t="n">
        <v>0</v>
      </c>
      <c r="H1977" s="5" t="n">
        <v>-11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신풍 (002870)</t>
        </is>
      </c>
      <c r="B1978" s="8" t="inlineStr">
        <is>
          <t>기타 전문 도매업</t>
        </is>
      </c>
      <c r="C1978" s="9" t="n">
        <v>1257</v>
      </c>
      <c r="D1978" s="10" t="n">
        <v>89</v>
      </c>
      <c r="E1978" s="11" t="n">
        <v>0.0762</v>
      </c>
      <c r="F1978" s="9" t="n">
        <v>43942206000</v>
      </c>
      <c r="G1978" s="10" t="n">
        <v>0</v>
      </c>
      <c r="H1978" s="10" t="n">
        <v>-21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얼라인드 (238120)</t>
        </is>
      </c>
      <c r="B1979" t="inlineStr">
        <is>
          <t>사진장비 및 광학기기 제조업</t>
        </is>
      </c>
      <c r="C1979" s="7" t="n">
        <v>3080</v>
      </c>
      <c r="D1979" s="5" t="n">
        <v>45</v>
      </c>
      <c r="E1979" s="13" t="n">
        <v>0.0148</v>
      </c>
      <c r="F1979" s="7" t="n">
        <v>43791440000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3165</v>
      </c>
      <c r="D1980" s="10" t="n">
        <v>45</v>
      </c>
      <c r="E1980" s="11" t="n">
        <v>0.0144</v>
      </c>
      <c r="F1980" s="9" t="n">
        <v>43790940000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노브랜드 (145170)</t>
        </is>
      </c>
      <c r="B1981" t="inlineStr">
        <is>
          <t>편조의복 제조업</t>
        </is>
      </c>
      <c r="C1981" s="7" t="n">
        <v>2575</v>
      </c>
      <c r="D1981" s="5" t="n">
        <v>-10</v>
      </c>
      <c r="E1981" s="13" t="n">
        <v>-0.0039</v>
      </c>
      <c r="F1981" s="7" t="n">
        <v>43538100000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위너스일렉 (479960)</t>
        </is>
      </c>
      <c r="B1982" s="8" t="inlineStr">
        <is>
          <t>기타 전기장비 제조업</t>
        </is>
      </c>
      <c r="C1982" s="9" t="n">
        <v>6100</v>
      </c>
      <c r="D1982" s="10" t="n">
        <v>80</v>
      </c>
      <c r="E1982" s="11" t="n">
        <v>0.0133</v>
      </c>
      <c r="F1982" s="9" t="n">
        <v>43468600000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2000000</v>
      </c>
      <c r="AF1982" s="10" t="n">
        <v>359</v>
      </c>
      <c r="AG1982" s="12" t="n">
        <v>4.60102234716554e-05</v>
      </c>
    </row>
    <row r="1983">
      <c r="A1983" t="inlineStr">
        <is>
          <t>온코크로스 (382150)</t>
        </is>
      </c>
      <c r="B1983" t="inlineStr">
        <is>
          <t>자연과학 및 공학 연구개발업</t>
        </is>
      </c>
      <c r="C1983" s="7" t="n">
        <v>3330</v>
      </c>
      <c r="D1983" s="5" t="n">
        <v>15</v>
      </c>
      <c r="E1983" s="13" t="n">
        <v>0.004500000000000001</v>
      </c>
      <c r="F1983" s="7" t="n">
        <v>43443180000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2000000</v>
      </c>
      <c r="AF1983" s="5" t="n">
        <v>500</v>
      </c>
      <c r="AG1983" s="6" t="n">
        <v>4.603714553124334e-05</v>
      </c>
    </row>
    <row r="1984">
      <c r="A1984" s="8" t="inlineStr">
        <is>
          <t>하츠 (066130)</t>
        </is>
      </c>
      <c r="B1984" s="8" t="inlineStr">
        <is>
          <t>가정용 기기 제조업</t>
        </is>
      </c>
      <c r="C1984" s="9" t="n">
        <v>3390</v>
      </c>
      <c r="D1984" s="10" t="n">
        <v>15</v>
      </c>
      <c r="E1984" s="11" t="n">
        <v>0.0044</v>
      </c>
      <c r="F1984" s="9" t="n">
        <v>43392000000</v>
      </c>
      <c r="G1984" s="10" t="n">
        <v>0</v>
      </c>
      <c r="H1984" s="10" t="n">
        <v>87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28</v>
      </c>
      <c r="AG1984" s="12" t="n">
        <v>0</v>
      </c>
    </row>
    <row r="1985">
      <c r="A1985" t="inlineStr">
        <is>
          <t>하스 (450330)</t>
        </is>
      </c>
      <c r="B1985" t="inlineStr">
        <is>
          <t>의료용품 및 기타 의약 관련제품 제조업</t>
        </is>
      </c>
      <c r="C1985" s="7" t="n">
        <v>5300</v>
      </c>
      <c r="D1985" s="5" t="n">
        <v>80</v>
      </c>
      <c r="E1985" s="13" t="n">
        <v>0.0153</v>
      </c>
      <c r="F1985" s="7" t="n">
        <v>43385800000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명문제약 (017180)</t>
        </is>
      </c>
      <c r="B1986" s="8" t="inlineStr">
        <is>
          <t>의약품 제조업</t>
        </is>
      </c>
      <c r="C1986" s="9" t="n">
        <v>1276</v>
      </c>
      <c r="D1986" s="10" t="n">
        <v>0</v>
      </c>
      <c r="E1986" s="11" t="n">
        <v>0</v>
      </c>
      <c r="F1986" s="9" t="n">
        <v>43324028000</v>
      </c>
      <c r="G1986" s="10" t="n">
        <v>0</v>
      </c>
      <c r="H1986" s="10" t="n">
        <v>-20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1000000</v>
      </c>
      <c r="AF1986" s="10" t="n">
        <v>500</v>
      </c>
      <c r="AG1986" s="12" t="n">
        <v>2.30818796442473e-05</v>
      </c>
    </row>
    <row r="1987">
      <c r="A1987" t="inlineStr">
        <is>
          <t>HLB바이오스텝 (278650)</t>
        </is>
      </c>
      <c r="B1987" t="inlineStr">
        <is>
          <t>자연과학 및 공학 연구개발업</t>
        </is>
      </c>
      <c r="C1987" s="7" t="n">
        <v>2485</v>
      </c>
      <c r="D1987" s="5" t="n">
        <v>0</v>
      </c>
      <c r="E1987" s="13" t="n">
        <v>0</v>
      </c>
      <c r="F1987" s="7" t="n">
        <v>43318520000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한국종합기술 (023350)</t>
        </is>
      </c>
      <c r="B1988" s="8" t="inlineStr">
        <is>
          <t>건축기술, 엔지니어링 및 관련 기술 서비스업</t>
        </is>
      </c>
      <c r="C1988" s="9" t="n">
        <v>3955</v>
      </c>
      <c r="D1988" s="10" t="n">
        <v>-50</v>
      </c>
      <c r="E1988" s="11" t="n">
        <v>-0.0125</v>
      </c>
      <c r="F1988" s="9" t="n">
        <v>43307250000</v>
      </c>
      <c r="G1988" s="10" t="n">
        <v>0</v>
      </c>
      <c r="H1988" s="10" t="n">
        <v>-6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티케이지애강 (022220)</t>
        </is>
      </c>
      <c r="B1989" t="inlineStr">
        <is>
          <t>플라스틱제품 제조업</t>
        </is>
      </c>
      <c r="C1989" s="7" t="n">
        <v>836</v>
      </c>
      <c r="D1989" s="5" t="n">
        <v>1</v>
      </c>
      <c r="E1989" s="13" t="n">
        <v>0.0012</v>
      </c>
      <c r="F1989" s="7" t="n">
        <v>43299784000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본느 (226340)</t>
        </is>
      </c>
      <c r="B1990" s="8" t="inlineStr">
        <is>
          <t>기타 화학제품 제조업</t>
        </is>
      </c>
      <c r="C1990" s="9" t="n">
        <v>5150</v>
      </c>
      <c r="D1990" s="10" t="n">
        <v>-50</v>
      </c>
      <c r="E1990" s="11" t="n">
        <v>-0.009599999999999999</v>
      </c>
      <c r="F1990" s="9" t="n">
        <v>43208500000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ES큐브 (050120)</t>
        </is>
      </c>
      <c r="B1991" t="inlineStr">
        <is>
          <t>생활용품 도매업</t>
        </is>
      </c>
      <c r="C1991" s="7" t="n">
        <v>3185</v>
      </c>
      <c r="D1991" s="5" t="n">
        <v>55</v>
      </c>
      <c r="E1991" s="13" t="n">
        <v>0.0176</v>
      </c>
      <c r="F1991" s="7" t="n">
        <v>43201340000</v>
      </c>
      <c r="G1991" s="5" t="n">
        <v>-2000000</v>
      </c>
      <c r="H1991" s="5" t="n">
        <v>-483</v>
      </c>
      <c r="I1991" s="6" t="n">
        <v>-4.629486029831482e-05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SGA솔루션즈 (184230)</t>
        </is>
      </c>
      <c r="B1992" s="8" t="inlineStr">
        <is>
          <t>소프트웨어 개발 및 공급업</t>
        </is>
      </c>
      <c r="C1992" s="9" t="n">
        <v>2290</v>
      </c>
      <c r="D1992" s="10" t="n">
        <v>155</v>
      </c>
      <c r="E1992" s="11" t="n">
        <v>0.0726</v>
      </c>
      <c r="F1992" s="9" t="n">
        <v>43127570000</v>
      </c>
      <c r="G1992" s="10" t="n">
        <v>-1000000</v>
      </c>
      <c r="H1992" s="10" t="n">
        <v>-259</v>
      </c>
      <c r="I1992" s="12" t="n">
        <v>-2.318702398488948e-05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1574</v>
      </c>
      <c r="D1993" s="5" t="n">
        <v>32</v>
      </c>
      <c r="E1993" s="13" t="n">
        <v>0.0208</v>
      </c>
      <c r="F1993" s="7" t="n">
        <v>43003254000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경남제약 (053950)</t>
        </is>
      </c>
      <c r="B1994" s="8" t="inlineStr">
        <is>
          <t>의약품 제조업</t>
        </is>
      </c>
      <c r="C1994" s="9" t="n">
        <v>2190</v>
      </c>
      <c r="D1994" s="10" t="n">
        <v>-90</v>
      </c>
      <c r="E1994" s="11" t="n">
        <v>-0.0395</v>
      </c>
      <c r="F1994" s="9" t="n">
        <v>42965610000</v>
      </c>
      <c r="G1994" s="10" t="n">
        <v>9000000</v>
      </c>
      <c r="H1994" s="10" t="n">
        <v>4108</v>
      </c>
      <c r="I1994" s="12" t="n">
        <v>0.0002094698527496759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-3000000</v>
      </c>
      <c r="AF1994" s="10" t="n">
        <v>-1500</v>
      </c>
      <c r="AG1994" s="12" t="n">
        <v>-6.982328424989195e-05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943</v>
      </c>
      <c r="D1995" s="5" t="n">
        <v>4</v>
      </c>
      <c r="E1995" s="13" t="n">
        <v>0.0043</v>
      </c>
      <c r="F1995" s="7" t="n">
        <v>42948935000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279</v>
      </c>
      <c r="AG1995" s="6" t="n">
        <v>0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5950</v>
      </c>
      <c r="D1996" s="10" t="n">
        <v>20</v>
      </c>
      <c r="E1996" s="11" t="n">
        <v>0.0034</v>
      </c>
      <c r="F1996" s="9" t="n">
        <v>42875700000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25000000</v>
      </c>
      <c r="AF1996" s="10" t="n">
        <v>4250</v>
      </c>
      <c r="AG1996" s="12" t="n">
        <v>0.0005830808593212472</v>
      </c>
    </row>
    <row r="1997">
      <c r="A1997" t="inlineStr">
        <is>
          <t>DL우 (000215)</t>
        </is>
      </c>
      <c r="B1997" t="inlineStr">
        <is>
          <t>미분류</t>
        </is>
      </c>
      <c r="C1997" s="7" t="n">
        <v>25400</v>
      </c>
      <c r="D1997" s="5" t="n">
        <v>0</v>
      </c>
      <c r="E1997" s="13" t="n">
        <v>0</v>
      </c>
      <c r="F1997" s="7" t="n">
        <v>42824400000</v>
      </c>
      <c r="G1997" s="5" t="n">
        <v>4000000</v>
      </c>
      <c r="H1997" s="5" t="n">
        <v>137</v>
      </c>
      <c r="I1997" s="6" t="n">
        <v>9.340469451994657e-05</v>
      </c>
      <c r="J1997" s="5" t="n">
        <v>9000000</v>
      </c>
      <c r="K1997" s="5" t="n">
        <v>364</v>
      </c>
      <c r="L1997" s="6" t="n">
        <v>0.0002101605626698798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유니드비티플러스 (446070)</t>
        </is>
      </c>
      <c r="B1998" s="8" t="inlineStr">
        <is>
          <t>제재 및 목재 가공업</t>
        </is>
      </c>
      <c r="C1998" s="9" t="n">
        <v>4035</v>
      </c>
      <c r="D1998" s="10" t="n">
        <v>140</v>
      </c>
      <c r="E1998" s="11" t="n">
        <v>0.0359</v>
      </c>
      <c r="F1998" s="9" t="n">
        <v>42815385000</v>
      </c>
      <c r="G1998" s="10" t="n">
        <v>156000000</v>
      </c>
      <c r="H1998" s="10" t="n">
        <v>40495</v>
      </c>
      <c r="I1998" s="12" t="n">
        <v>0.003643550093033147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984</v>
      </c>
      <c r="D1999" s="5" t="n">
        <v>6</v>
      </c>
      <c r="E1999" s="13" t="n">
        <v>0.0061</v>
      </c>
      <c r="F1999" s="7" t="n">
        <v>42781368000</v>
      </c>
      <c r="G1999" s="5" t="n">
        <v>-22000000</v>
      </c>
      <c r="H1999" s="5" t="n">
        <v>-22296</v>
      </c>
      <c r="I1999" s="6" t="n">
        <v>-0.0005142425553105268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-1000000</v>
      </c>
      <c r="AF1999" s="5" t="n">
        <v>-732</v>
      </c>
      <c r="AG1999" s="6" t="n">
        <v>-2.337466160502394e-05</v>
      </c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2135</v>
      </c>
      <c r="D2000" s="10" t="n">
        <v>10</v>
      </c>
      <c r="E2000" s="11" t="n">
        <v>0.004699999999999999</v>
      </c>
      <c r="F2000" s="9" t="n">
        <v>42768320000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2025</v>
      </c>
      <c r="D2001" s="5" t="n">
        <v>-5</v>
      </c>
      <c r="E2001" s="13" t="n">
        <v>-0.0025</v>
      </c>
      <c r="F2001" s="7" t="n">
        <v>42745725000</v>
      </c>
      <c r="G2001" s="5" t="n">
        <v>0</v>
      </c>
      <c r="H2001" s="5" t="n">
        <v>141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오가노이드사이언스 (476040)</t>
        </is>
      </c>
      <c r="B2002" s="8" t="inlineStr">
        <is>
          <t>자연과학 및 공학 연구개발업</t>
        </is>
      </c>
      <c r="C2002" s="9" t="n">
        <v>6490</v>
      </c>
      <c r="D2002" s="10" t="n">
        <v>160</v>
      </c>
      <c r="E2002" s="11" t="n">
        <v>0.0253</v>
      </c>
      <c r="F2002" s="9" t="n">
        <v>42736650000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데이원컴퍼니 (373160)</t>
        </is>
      </c>
      <c r="B2003" t="inlineStr">
        <is>
          <t>기타 교육기관</t>
        </is>
      </c>
      <c r="C2003" s="7" t="n">
        <v>3095</v>
      </c>
      <c r="D2003" s="5" t="n">
        <v>-145</v>
      </c>
      <c r="E2003" s="13" t="n">
        <v>-0.04480000000000001</v>
      </c>
      <c r="F2003" s="7" t="n">
        <v>42732665000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사이냅소프트 (466410)</t>
        </is>
      </c>
      <c r="B2004" s="8" t="inlineStr">
        <is>
          <t>소프트웨어 개발 및 공급업</t>
        </is>
      </c>
      <c r="C2004" s="9" t="n">
        <v>8460</v>
      </c>
      <c r="D2004" s="10" t="n">
        <v>20</v>
      </c>
      <c r="E2004" s="11" t="n">
        <v>0.0024</v>
      </c>
      <c r="F2004" s="9" t="n">
        <v>42613020000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한화솔루션우 (009835)</t>
        </is>
      </c>
      <c r="B2005" t="inlineStr">
        <is>
          <t>미분류</t>
        </is>
      </c>
      <c r="C2005" s="7" t="n">
        <v>16710</v>
      </c>
      <c r="D2005" s="5" t="n">
        <v>-100</v>
      </c>
      <c r="E2005" s="13" t="n">
        <v>-0.0059</v>
      </c>
      <c r="F2005" s="7" t="n">
        <v>42510240000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-8000000</v>
      </c>
      <c r="AF2005" s="5" t="n">
        <v>-499</v>
      </c>
      <c r="AG2005" s="6" t="n">
        <v>-0.0001881899514093545</v>
      </c>
    </row>
    <row r="2006">
      <c r="A2006" s="8" t="inlineStr">
        <is>
          <t>대원 (007680)</t>
        </is>
      </c>
      <c r="B2006" s="8" t="inlineStr">
        <is>
          <t>건물 건설업</t>
        </is>
      </c>
      <c r="C2006" s="9" t="n">
        <v>3200</v>
      </c>
      <c r="D2006" s="10" t="n">
        <v>-25</v>
      </c>
      <c r="E2006" s="11" t="n">
        <v>-0.007800000000000001</v>
      </c>
      <c r="F2006" s="9" t="n">
        <v>42310400000</v>
      </c>
      <c r="G2006" s="10" t="n">
        <v>0</v>
      </c>
      <c r="H2006" s="10" t="n">
        <v>-39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원바이오젠 (307280)</t>
        </is>
      </c>
      <c r="B2007" t="inlineStr">
        <is>
          <t>의료용품 및 기타 의약 관련제품 제조업</t>
        </is>
      </c>
      <c r="C2007" s="7" t="n">
        <v>5890</v>
      </c>
      <c r="D2007" s="5" t="n">
        <v>-100</v>
      </c>
      <c r="E2007" s="13" t="n">
        <v>-0.0167</v>
      </c>
      <c r="F2007" s="7" t="n">
        <v>41783660000</v>
      </c>
      <c r="G2007" s="5" t="n">
        <v>7000000</v>
      </c>
      <c r="H2007" s="5" t="n">
        <v>1159</v>
      </c>
      <c r="I2007" s="6" t="n">
        <v>0.0001675296036776099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1401</v>
      </c>
      <c r="D2008" s="10" t="n">
        <v>2</v>
      </c>
      <c r="E2008" s="11" t="n">
        <v>0.0014</v>
      </c>
      <c r="F2008" s="9" t="n">
        <v>41749800000</v>
      </c>
      <c r="G2008" s="10" t="n">
        <v>2000000</v>
      </c>
      <c r="H2008" s="10" t="n">
        <v>1203</v>
      </c>
      <c r="I2008" s="12" t="n">
        <v>4.790442109902323e-05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이루온 (065440)</t>
        </is>
      </c>
      <c r="B2009" t="inlineStr">
        <is>
          <t>소프트웨어 개발 및 공급업</t>
        </is>
      </c>
      <c r="C2009" s="7" t="n">
        <v>1530</v>
      </c>
      <c r="D2009" s="5" t="n">
        <v>60</v>
      </c>
      <c r="E2009" s="13" t="n">
        <v>0.0408</v>
      </c>
      <c r="F2009" s="7" t="n">
        <v>41730750000</v>
      </c>
      <c r="G2009" s="5" t="n">
        <v>-3000000</v>
      </c>
      <c r="H2009" s="5" t="n">
        <v>-1838</v>
      </c>
      <c r="I2009" s="6" t="n">
        <v>-7.188943405043043e-05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1000000</v>
      </c>
      <c r="AF2009" s="5" t="n">
        <v>596</v>
      </c>
      <c r="AG2009" s="6" t="n">
        <v>2.396314468347681e-05</v>
      </c>
    </row>
    <row r="2010">
      <c r="A2010" s="8" t="inlineStr">
        <is>
          <t>유니켐 (011330)</t>
        </is>
      </c>
      <c r="B2010" s="8" t="inlineStr">
        <is>
          <t>자동차 신품 부품 제조업</t>
        </is>
      </c>
      <c r="C2010" s="9" t="n">
        <v>4150</v>
      </c>
      <c r="D2010" s="10" t="n">
        <v>-15</v>
      </c>
      <c r="E2010" s="11" t="n">
        <v>-0.0036</v>
      </c>
      <c r="F2010" s="9" t="n">
        <v>41574700000</v>
      </c>
      <c r="G2010" s="10" t="n">
        <v>3000000</v>
      </c>
      <c r="H2010" s="10" t="n">
        <v>708</v>
      </c>
      <c r="I2010" s="12" t="n">
        <v>7.215926994061292e-05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1706</v>
      </c>
      <c r="D2011" s="5" t="n">
        <v>9</v>
      </c>
      <c r="E2011" s="13" t="n">
        <v>0.0053</v>
      </c>
      <c r="F2011" s="7" t="n">
        <v>41510392000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3000000</v>
      </c>
      <c r="AF2011" s="5" t="n">
        <v>1500</v>
      </c>
      <c r="AG2011" s="6" t="n">
        <v>7.227105925667963e-05</v>
      </c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4935</v>
      </c>
      <c r="D2012" s="10" t="n">
        <v>5</v>
      </c>
      <c r="E2012" s="11" t="n">
        <v>0.001</v>
      </c>
      <c r="F2012" s="9" t="n">
        <v>41429325000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-1000000</v>
      </c>
      <c r="AF2012" s="10" t="n">
        <v>-212</v>
      </c>
      <c r="AG2012" s="12" t="n">
        <v>-2.413749198182688e-05</v>
      </c>
    </row>
    <row r="2013">
      <c r="A2013" t="inlineStr">
        <is>
          <t>코리아에셋투자증권 (190650)</t>
        </is>
      </c>
      <c r="B2013" t="inlineStr">
        <is>
          <t>금융 지원 서비스업</t>
        </is>
      </c>
      <c r="C2013" s="7" t="n">
        <v>6480</v>
      </c>
      <c r="D2013" s="5" t="n">
        <v>-50</v>
      </c>
      <c r="E2013" s="13" t="n">
        <v>-0.0077</v>
      </c>
      <c r="F2013" s="7" t="n">
        <v>41394240000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41349712000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2595</v>
      </c>
      <c r="D2015" s="5" t="n">
        <v>15</v>
      </c>
      <c r="E2015" s="13" t="n">
        <v>0.0058</v>
      </c>
      <c r="F2015" s="7" t="n">
        <v>41322780000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1417</v>
      </c>
      <c r="D2016" s="10" t="n">
        <v>-3</v>
      </c>
      <c r="E2016" s="11" t="n">
        <v>-0.0021</v>
      </c>
      <c r="F2016" s="9" t="n">
        <v>41284295000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10000000</v>
      </c>
      <c r="AF2016" s="10" t="n">
        <v>6800</v>
      </c>
      <c r="AG2016" s="12" t="n">
        <v>0.0002422228598066165</v>
      </c>
    </row>
    <row r="2017">
      <c r="A2017" t="inlineStr">
        <is>
          <t>진바이오텍 (086060)</t>
        </is>
      </c>
      <c r="B2017" t="inlineStr">
        <is>
          <t>산업용 농·축산물 및 동·식물 도매업</t>
        </is>
      </c>
      <c r="C2017" s="7" t="n">
        <v>4790</v>
      </c>
      <c r="D2017" s="5" t="n">
        <v>-30</v>
      </c>
      <c r="E2017" s="13" t="n">
        <v>-0.0062</v>
      </c>
      <c r="F2017" s="7" t="n">
        <v>41241900000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2595</v>
      </c>
      <c r="D2018" s="10" t="n">
        <v>-5</v>
      </c>
      <c r="E2018" s="11" t="n">
        <v>-0.0019</v>
      </c>
      <c r="F2018" s="9" t="n">
        <v>41024355000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3300</v>
      </c>
      <c r="D2019" s="5" t="n">
        <v>-40</v>
      </c>
      <c r="E2019" s="13" t="n">
        <v>-0.012</v>
      </c>
      <c r="F2019" s="7" t="n">
        <v>40920000000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40850</v>
      </c>
      <c r="D2020" s="10" t="n">
        <v>-100</v>
      </c>
      <c r="E2020" s="11" t="n">
        <v>-0.0024</v>
      </c>
      <c r="F2020" s="9" t="n">
        <v>40850000000</v>
      </c>
      <c r="G2020" s="10" t="n">
        <v>-3000000</v>
      </c>
      <c r="H2020" s="10" t="n">
        <v>-77</v>
      </c>
      <c r="I2020" s="12" t="n">
        <v>-7.343941248470012e-05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1787</v>
      </c>
      <c r="D2021" s="5" t="n">
        <v>62</v>
      </c>
      <c r="E2021" s="13" t="n">
        <v>0.0359</v>
      </c>
      <c r="F2021" s="7" t="n">
        <v>40643528000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MDS스피어 (009810)</t>
        </is>
      </c>
      <c r="B2022" s="8" t="inlineStr">
        <is>
          <t>기타 전문 도매업</t>
        </is>
      </c>
      <c r="C2022" s="9" t="n">
        <v>1995</v>
      </c>
      <c r="D2022" s="10" t="n">
        <v>96</v>
      </c>
      <c r="E2022" s="11" t="n">
        <v>0.0506</v>
      </c>
      <c r="F2022" s="9" t="n">
        <v>40600245000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케이디켐 (221980)</t>
        </is>
      </c>
      <c r="B2023" t="inlineStr">
        <is>
          <t>기타 화학제품 제조업</t>
        </is>
      </c>
      <c r="C2023" s="7" t="n">
        <v>10050</v>
      </c>
      <c r="D2023" s="5" t="n">
        <v>590</v>
      </c>
      <c r="E2023" s="13" t="n">
        <v>0.0624</v>
      </c>
      <c r="F2023" s="7" t="n">
        <v>40541700000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-32</v>
      </c>
      <c r="AG2023" s="6" t="n">
        <v>0</v>
      </c>
    </row>
    <row r="2024">
      <c r="A2024" s="8" t="inlineStr">
        <is>
          <t>마니커 (027740)</t>
        </is>
      </c>
      <c r="B2024" s="8" t="inlineStr">
        <is>
          <t>도축, 육류 가공 및 저장 처리업</t>
        </is>
      </c>
      <c r="C2024" s="9" t="n">
        <v>1274</v>
      </c>
      <c r="D2024" s="10" t="n">
        <v>-91</v>
      </c>
      <c r="E2024" s="11" t="n">
        <v>-0.0667</v>
      </c>
      <c r="F2024" s="9" t="n">
        <v>40455870000</v>
      </c>
      <c r="G2024" s="10" t="n">
        <v>1000000</v>
      </c>
      <c r="H2024" s="10" t="n">
        <v>493</v>
      </c>
      <c r="I2024" s="12" t="n">
        <v>2.471829180783901e-05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40390084000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아이빔테크놀로지 (460470)</t>
        </is>
      </c>
      <c r="B2026" s="8" t="inlineStr">
        <is>
          <t>사진장비 및 광학기기 제조업</t>
        </is>
      </c>
      <c r="C2026" s="9" t="n">
        <v>2670</v>
      </c>
      <c r="D2026" s="10" t="n">
        <v>80</v>
      </c>
      <c r="E2026" s="11" t="n">
        <v>0.0309</v>
      </c>
      <c r="F2026" s="9" t="n">
        <v>40367730000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2515</v>
      </c>
      <c r="D2027" s="5" t="n">
        <v>-15</v>
      </c>
      <c r="E2027" s="13" t="n">
        <v>-0.0059</v>
      </c>
      <c r="F2027" s="7" t="n">
        <v>40275210000</v>
      </c>
      <c r="G2027" s="5" t="n">
        <v>-51000000</v>
      </c>
      <c r="H2027" s="5" t="n">
        <v>0</v>
      </c>
      <c r="I2027" s="6" t="n">
        <v>-0.001266287624571045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-898000000</v>
      </c>
      <c r="AF2027" s="5" t="n">
        <v>-500000</v>
      </c>
      <c r="AG2027" s="6" t="n">
        <v>-0.02229659386009409</v>
      </c>
    </row>
    <row r="2028">
      <c r="A2028" s="8" t="inlineStr">
        <is>
          <t>아셈스 (136410)</t>
        </is>
      </c>
      <c r="B2028" s="8" t="inlineStr">
        <is>
          <t>플라스틱제품 제조업</t>
        </is>
      </c>
      <c r="C2028" s="9" t="n">
        <v>3655</v>
      </c>
      <c r="D2028" s="10" t="n">
        <v>0</v>
      </c>
      <c r="E2028" s="11" t="n">
        <v>0</v>
      </c>
      <c r="F2028" s="9" t="n">
        <v>40274445000</v>
      </c>
      <c r="G2028" s="10" t="n">
        <v>4000000</v>
      </c>
      <c r="H2028" s="10" t="n">
        <v>1120</v>
      </c>
      <c r="I2028" s="12" t="n">
        <v>9.931856292495154e-05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60</v>
      </c>
      <c r="AG2028" s="12" t="n">
        <v>0</v>
      </c>
    </row>
    <row r="2029">
      <c r="A2029" t="inlineStr">
        <is>
          <t>우성머티리얼스 (011300)</t>
        </is>
      </c>
      <c r="B2029" t="inlineStr">
        <is>
          <t>직물직조 및 직물제품 제조업</t>
        </is>
      </c>
      <c r="C2029" s="7" t="n">
        <v>2335</v>
      </c>
      <c r="D2029" s="5" t="n">
        <v>25</v>
      </c>
      <c r="E2029" s="13" t="n">
        <v>0.0108</v>
      </c>
      <c r="F2029" s="7" t="n">
        <v>40250730000</v>
      </c>
      <c r="G2029" s="5" t="n">
        <v>2000000</v>
      </c>
      <c r="H2029" s="5" t="n">
        <v>838</v>
      </c>
      <c r="I2029" s="6" t="n">
        <v>4.968853981033387e-05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기산텔레콤 (035460)</t>
        </is>
      </c>
      <c r="B2030" s="8" t="inlineStr">
        <is>
          <t>통신 및 방송 장비 제조업</t>
        </is>
      </c>
      <c r="C2030" s="9" t="n">
        <v>2695</v>
      </c>
      <c r="D2030" s="10" t="n">
        <v>90</v>
      </c>
      <c r="E2030" s="11" t="n">
        <v>0.0345</v>
      </c>
      <c r="F2030" s="9" t="n">
        <v>40209400000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3000000</v>
      </c>
      <c r="AF2030" s="10" t="n">
        <v>1005</v>
      </c>
      <c r="AG2030" s="12" t="n">
        <v>7.460941968793366e-05</v>
      </c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3930</v>
      </c>
      <c r="D2031" s="5" t="n">
        <v>55</v>
      </c>
      <c r="E2031" s="13" t="n">
        <v>0.0142</v>
      </c>
      <c r="F2031" s="7" t="n">
        <v>40070280000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에쓰씨엔지니어링 (023960)</t>
        </is>
      </c>
      <c r="B2032" s="8" t="inlineStr">
        <is>
          <t>토목 건설업</t>
        </is>
      </c>
      <c r="C2032" s="9" t="n">
        <v>1051</v>
      </c>
      <c r="D2032" s="10" t="n">
        <v>7</v>
      </c>
      <c r="E2032" s="11" t="n">
        <v>0.0067</v>
      </c>
      <c r="F2032" s="9" t="n">
        <v>39974785000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-26000000</v>
      </c>
      <c r="AF2032" s="10" t="n">
        <v>-25000</v>
      </c>
      <c r="AG2032" s="12" t="n">
        <v>-0.0006504100022051401</v>
      </c>
    </row>
    <row r="2033">
      <c r="A2033" t="inlineStr">
        <is>
          <t>와이엠 (007530)</t>
        </is>
      </c>
      <c r="B2033" t="inlineStr">
        <is>
          <t>기타 금속 가공제품 제조업</t>
        </is>
      </c>
      <c r="C2033" s="7" t="n">
        <v>1785</v>
      </c>
      <c r="D2033" s="5" t="n">
        <v>0</v>
      </c>
      <c r="E2033" s="13" t="n">
        <v>0</v>
      </c>
      <c r="F2033" s="7" t="n">
        <v>39723390000</v>
      </c>
      <c r="G2033" s="5" t="n">
        <v>-1000000</v>
      </c>
      <c r="H2033" s="5" t="n">
        <v>-730</v>
      </c>
      <c r="I2033" s="6" t="n">
        <v>-2.517408509193198e-05</v>
      </c>
      <c r="J2033" s="5" t="n">
        <v>0</v>
      </c>
      <c r="K2033" s="5" t="n">
        <v>0</v>
      </c>
      <c r="L2033" s="6" t="n">
        <v>0</v>
      </c>
      <c r="M2033" s="5" t="n">
        <v>2000000</v>
      </c>
      <c r="N2033" s="5" t="n">
        <v>1177</v>
      </c>
      <c r="O2033" s="6" t="n">
        <v>5.034817018386396e-05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177</v>
      </c>
      <c r="AG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5880</v>
      </c>
      <c r="D2035" s="5" t="n">
        <v>140</v>
      </c>
      <c r="E2035" s="13" t="n">
        <v>0.0244</v>
      </c>
      <c r="F2035" s="7" t="n">
        <v>39690000000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50</v>
      </c>
      <c r="AG2035" s="6" t="n">
        <v>0</v>
      </c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2715</v>
      </c>
      <c r="D2036" s="10" t="n">
        <v>20</v>
      </c>
      <c r="E2036" s="11" t="n">
        <v>0.0074</v>
      </c>
      <c r="F2036" s="9" t="n">
        <v>39641715000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씨싸이트 (109670)</t>
        </is>
      </c>
      <c r="B2037" t="inlineStr">
        <is>
          <t>봉제의복 제조업</t>
        </is>
      </c>
      <c r="C2037" s="7" t="n">
        <v>6790</v>
      </c>
      <c r="D2037" s="5" t="n">
        <v>0</v>
      </c>
      <c r="E2037" s="13" t="n">
        <v>0</v>
      </c>
      <c r="F2037" s="7" t="n">
        <v>39626440000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1939</v>
      </c>
      <c r="D2038" s="10" t="n">
        <v>-26</v>
      </c>
      <c r="E2038" s="11" t="n">
        <v>-0.0132</v>
      </c>
      <c r="F2038" s="9" t="n">
        <v>39584685000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HLB펩 (196300)</t>
        </is>
      </c>
      <c r="B2039" t="inlineStr">
        <is>
          <t>기초 의약물질 제조업</t>
        </is>
      </c>
      <c r="C2039" s="7" t="n">
        <v>4165</v>
      </c>
      <c r="D2039" s="5" t="n">
        <v>-20</v>
      </c>
      <c r="E2039" s="13" t="n">
        <v>-0.0048</v>
      </c>
      <c r="F2039" s="7" t="n">
        <v>39538345000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3125</v>
      </c>
      <c r="D2040" s="10" t="n">
        <v>10</v>
      </c>
      <c r="E2040" s="11" t="n">
        <v>0.0032</v>
      </c>
      <c r="F2040" s="9" t="n">
        <v>39503125000</v>
      </c>
      <c r="G2040" s="10" t="n">
        <v>3000000</v>
      </c>
      <c r="H2040" s="10" t="n">
        <v>832</v>
      </c>
      <c r="I2040" s="12" t="n">
        <v>7.594335891147853e-05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상지건설 (042940)</t>
        </is>
      </c>
      <c r="B2041" t="inlineStr">
        <is>
          <t>건물 건설업</t>
        </is>
      </c>
      <c r="C2041" s="7" t="n">
        <v>5770</v>
      </c>
      <c r="D2041" s="5" t="n">
        <v>30</v>
      </c>
      <c r="E2041" s="13" t="n">
        <v>0.0052</v>
      </c>
      <c r="F2041" s="7" t="n">
        <v>39397560000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1658</v>
      </c>
      <c r="D2042" s="10" t="n">
        <v>10</v>
      </c>
      <c r="E2042" s="11" t="n">
        <v>0.0061</v>
      </c>
      <c r="F2042" s="9" t="n">
        <v>39294600000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2350</v>
      </c>
      <c r="D2043" s="5" t="n">
        <v>20</v>
      </c>
      <c r="E2043" s="13" t="n">
        <v>0.0086</v>
      </c>
      <c r="F2043" s="7" t="n">
        <v>39280250000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EG (037370)</t>
        </is>
      </c>
      <c r="B2044" s="8" t="inlineStr">
        <is>
          <t>기초 화학물질 제조업</t>
        </is>
      </c>
      <c r="C2044" s="9" t="n">
        <v>4540</v>
      </c>
      <c r="D2044" s="10" t="n">
        <v>85</v>
      </c>
      <c r="E2044" s="11" t="n">
        <v>0.0191</v>
      </c>
      <c r="F2044" s="9" t="n">
        <v>39152960000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5000000</v>
      </c>
      <c r="AF2044" s="10" t="n">
        <v>1106</v>
      </c>
      <c r="AG2044" s="12" t="n">
        <v>0.0001277042655267954</v>
      </c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6380</v>
      </c>
      <c r="D2045" s="5" t="n">
        <v>40</v>
      </c>
      <c r="E2045" s="13" t="n">
        <v>0.0063</v>
      </c>
      <c r="F2045" s="7" t="n">
        <v>39122160000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에쎈테크 (043340)</t>
        </is>
      </c>
      <c r="B2046" s="8" t="inlineStr">
        <is>
          <t>일반 목적용 기계 제조업</t>
        </is>
      </c>
      <c r="C2046" s="9" t="n">
        <v>822</v>
      </c>
      <c r="D2046" s="10" t="n">
        <v>1</v>
      </c>
      <c r="E2046" s="11" t="n">
        <v>0.0012</v>
      </c>
      <c r="F2046" s="9" t="n">
        <v>39045000000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iMBC (052220)</t>
        </is>
      </c>
      <c r="B2047" t="inlineStr">
        <is>
          <t>영상·오디오물 제공 서비스업</t>
        </is>
      </c>
      <c r="C2047" s="7" t="n">
        <v>1696</v>
      </c>
      <c r="D2047" s="5" t="n">
        <v>-27</v>
      </c>
      <c r="E2047" s="13" t="n">
        <v>-0.0157</v>
      </c>
      <c r="F2047" s="7" t="n">
        <v>39008000000</v>
      </c>
      <c r="G2047" s="5" t="n">
        <v>0</v>
      </c>
      <c r="H2047" s="5" t="n">
        <v>-259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케어랩스 (263700)</t>
        </is>
      </c>
      <c r="B2048" s="8" t="inlineStr">
        <is>
          <t>광고업</t>
        </is>
      </c>
      <c r="C2048" s="9" t="n">
        <v>2005</v>
      </c>
      <c r="D2048" s="10" t="n">
        <v>28</v>
      </c>
      <c r="E2048" s="11" t="n">
        <v>0.0142</v>
      </c>
      <c r="F2048" s="9" t="n">
        <v>38925070000</v>
      </c>
      <c r="G2048" s="10" t="n">
        <v>0</v>
      </c>
      <c r="H2048" s="10" t="n">
        <v>3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17000000</v>
      </c>
      <c r="AF2048" s="10" t="n">
        <v>8500</v>
      </c>
      <c r="AG2048" s="12" t="n">
        <v>0.0004367365299535749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1478</v>
      </c>
      <c r="D2049" s="5" t="n">
        <v>12</v>
      </c>
      <c r="E2049" s="13" t="n">
        <v>0.008199999999999999</v>
      </c>
      <c r="F2049" s="7" t="n">
        <v>38835928000</v>
      </c>
      <c r="G2049" s="5" t="n">
        <v>14000000</v>
      </c>
      <c r="H2049" s="5" t="n">
        <v>9322</v>
      </c>
      <c r="I2049" s="6" t="n">
        <v>0.0003604909350949461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하이즈항공 (221840)</t>
        </is>
      </c>
      <c r="B2050" s="8" t="inlineStr">
        <is>
          <t>항공기,우주선 및 부품 제조업</t>
        </is>
      </c>
      <c r="C2050" s="9" t="n">
        <v>2075</v>
      </c>
      <c r="D2050" s="10" t="n">
        <v>30</v>
      </c>
      <c r="E2050" s="11" t="n">
        <v>0.0147</v>
      </c>
      <c r="F2050" s="9" t="n">
        <v>38802500000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링크제니시스 (219420)</t>
        </is>
      </c>
      <c r="B2051" t="inlineStr">
        <is>
          <t>소프트웨어 개발 및 공급업</t>
        </is>
      </c>
      <c r="C2051" s="7" t="n">
        <v>3380</v>
      </c>
      <c r="D2051" s="5" t="n">
        <v>0</v>
      </c>
      <c r="E2051" s="13" t="n">
        <v>0</v>
      </c>
      <c r="F2051" s="7" t="n">
        <v>38765220000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-90</v>
      </c>
      <c r="AG2051" s="6" t="n">
        <v>0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4555</v>
      </c>
      <c r="D2052" s="10" t="n">
        <v>35</v>
      </c>
      <c r="E2052" s="11" t="n">
        <v>0.0077</v>
      </c>
      <c r="F2052" s="9" t="n">
        <v>38671950000</v>
      </c>
      <c r="G2052" s="10" t="n">
        <v>0</v>
      </c>
      <c r="H2052" s="10" t="n">
        <v>2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3060</v>
      </c>
      <c r="D2053" s="5" t="n">
        <v>10</v>
      </c>
      <c r="E2053" s="13" t="n">
        <v>0.0033</v>
      </c>
      <c r="F2053" s="7" t="n">
        <v>38556000000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인스피언 (465480)</t>
        </is>
      </c>
      <c r="B2054" s="8" t="inlineStr">
        <is>
          <t>소프트웨어 개발 및 공급업</t>
        </is>
      </c>
      <c r="C2054" s="9" t="n">
        <v>3800</v>
      </c>
      <c r="D2054" s="10" t="n">
        <v>-5</v>
      </c>
      <c r="E2054" s="11" t="n">
        <v>-0.0013</v>
      </c>
      <c r="F2054" s="9" t="n">
        <v>38520600000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914</v>
      </c>
      <c r="D2055" s="5" t="n">
        <v>3</v>
      </c>
      <c r="E2055" s="13" t="n">
        <v>0.0033</v>
      </c>
      <c r="F2055" s="7" t="n">
        <v>38388000000</v>
      </c>
      <c r="G2055" s="5" t="n">
        <v>0</v>
      </c>
      <c r="H2055" s="5" t="n">
        <v>-25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갤럭시아에스엠 (011420)</t>
        </is>
      </c>
      <c r="B2056" s="8" t="inlineStr">
        <is>
          <t>스포츠 서비스업</t>
        </is>
      </c>
      <c r="C2056" s="9" t="n">
        <v>1392</v>
      </c>
      <c r="D2056" s="10" t="n">
        <v>8</v>
      </c>
      <c r="E2056" s="11" t="n">
        <v>0.0058</v>
      </c>
      <c r="F2056" s="9" t="n">
        <v>38348208000</v>
      </c>
      <c r="G2056" s="10" t="n">
        <v>0</v>
      </c>
      <c r="H2056" s="10" t="n">
        <v>-15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17</v>
      </c>
      <c r="AG2056" s="12" t="n">
        <v>0</v>
      </c>
    </row>
    <row r="2057">
      <c r="A2057" t="inlineStr">
        <is>
          <t>에스에이티 (060540)</t>
        </is>
      </c>
      <c r="B2057" t="inlineStr">
        <is>
          <t>측정, 시험, 항해, 제어 및 기타 정밀기기 제조업; 광학기기 제외</t>
        </is>
      </c>
      <c r="C2057" s="7" t="n">
        <v>1466</v>
      </c>
      <c r="D2057" s="5" t="n">
        <v>5</v>
      </c>
      <c r="E2057" s="13" t="n">
        <v>0.0034</v>
      </c>
      <c r="F2057" s="7" t="n">
        <v>38309512000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91000000</v>
      </c>
      <c r="AF2057" s="5" t="n">
        <v>62302</v>
      </c>
      <c r="AG2057" s="6" t="n">
        <v>0.002375389172276587</v>
      </c>
    </row>
    <row r="2058">
      <c r="A2058" s="8" t="inlineStr">
        <is>
          <t>화인베스틸 (133820)</t>
        </is>
      </c>
      <c r="B2058" s="8" t="inlineStr">
        <is>
          <t>1차 철강 제조업</t>
        </is>
      </c>
      <c r="C2058" s="9" t="n">
        <v>1030</v>
      </c>
      <c r="D2058" s="10" t="n">
        <v>27</v>
      </c>
      <c r="E2058" s="11" t="n">
        <v>0.0269</v>
      </c>
      <c r="F2058" s="9" t="n">
        <v>38227420000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50000000</v>
      </c>
      <c r="AF2058" s="10" t="n">
        <v>49905</v>
      </c>
      <c r="AG2058" s="12" t="n">
        <v>0.001307961667305824</v>
      </c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19100</v>
      </c>
      <c r="D2059" s="5" t="n">
        <v>100</v>
      </c>
      <c r="E2059" s="13" t="n">
        <v>0.0053</v>
      </c>
      <c r="F2059" s="7" t="n">
        <v>38200000000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8</v>
      </c>
      <c r="AG2059" s="6" t="n">
        <v>0</v>
      </c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1695</v>
      </c>
      <c r="D2060" s="10" t="n">
        <v>-2</v>
      </c>
      <c r="E2060" s="11" t="n">
        <v>-0.0012</v>
      </c>
      <c r="F2060" s="9" t="n">
        <v>38137500000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포톤 (208710)</t>
        </is>
      </c>
      <c r="B2061" t="inlineStr">
        <is>
          <t>전자부품 제조업</t>
        </is>
      </c>
      <c r="C2061" s="7" t="n">
        <v>2890</v>
      </c>
      <c r="D2061" s="5" t="n">
        <v>55</v>
      </c>
      <c r="E2061" s="13" t="n">
        <v>0.0194</v>
      </c>
      <c r="F2061" s="7" t="n">
        <v>38090200000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백금T&amp;A (046310)</t>
        </is>
      </c>
      <c r="B2062" s="8" t="inlineStr">
        <is>
          <t>통신 및 방송 장비 제조업</t>
        </is>
      </c>
      <c r="C2062" s="9" t="n">
        <v>2315</v>
      </c>
      <c r="D2062" s="10" t="n">
        <v>-15</v>
      </c>
      <c r="E2062" s="11" t="n">
        <v>-0.0064</v>
      </c>
      <c r="F2062" s="9" t="n">
        <v>38007670000</v>
      </c>
      <c r="G2062" s="10" t="n">
        <v>-1000000</v>
      </c>
      <c r="H2062" s="10" t="n">
        <v>-443</v>
      </c>
      <c r="I2062" s="12" t="n">
        <v>-2.631047891123029e-05</v>
      </c>
      <c r="J2062" s="10" t="n">
        <v>8000000</v>
      </c>
      <c r="K2062" s="10" t="n">
        <v>3286</v>
      </c>
      <c r="L2062" s="12" t="n">
        <v>0.0002104838312898423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1898</v>
      </c>
      <c r="D2063" s="5" t="n">
        <v>98</v>
      </c>
      <c r="E2063" s="13" t="n">
        <v>0.0544</v>
      </c>
      <c r="F2063" s="7" t="n">
        <v>37960000000</v>
      </c>
      <c r="G2063" s="5" t="n">
        <v>0</v>
      </c>
      <c r="H2063" s="5" t="n">
        <v>-10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동일기연 (032960)</t>
        </is>
      </c>
      <c r="B2064" s="8" t="inlineStr">
        <is>
          <t>전자부품 제조업</t>
        </is>
      </c>
      <c r="C2064" s="9" t="n">
        <v>2155</v>
      </c>
      <c r="D2064" s="10" t="n">
        <v>70</v>
      </c>
      <c r="E2064" s="11" t="n">
        <v>0.0336</v>
      </c>
      <c r="F2064" s="9" t="n">
        <v>37910760000</v>
      </c>
      <c r="G2064" s="10" t="n">
        <v>6000000</v>
      </c>
      <c r="H2064" s="10" t="n">
        <v>2747</v>
      </c>
      <c r="I2064" s="12" t="n">
        <v>0.000158266413018362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4070</v>
      </c>
      <c r="D2065" s="5" t="n">
        <v>5</v>
      </c>
      <c r="E2065" s="13" t="n">
        <v>0.0012</v>
      </c>
      <c r="F2065" s="7" t="n">
        <v>37851000000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3850</v>
      </c>
      <c r="D2066" s="10" t="n">
        <v>-35</v>
      </c>
      <c r="E2066" s="11" t="n">
        <v>-0.009000000000000001</v>
      </c>
      <c r="F2066" s="9" t="n">
        <v>37837800000</v>
      </c>
      <c r="G2066" s="10" t="n">
        <v>0</v>
      </c>
      <c r="H2066" s="10" t="n">
        <v>-8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오리엔트정공 (065500)</t>
        </is>
      </c>
      <c r="B2067" t="inlineStr">
        <is>
          <t>자동차 신품 부품 제조업</t>
        </is>
      </c>
      <c r="C2067" s="7" t="n">
        <v>1057</v>
      </c>
      <c r="D2067" s="5" t="n">
        <v>-1</v>
      </c>
      <c r="E2067" s="13" t="n">
        <v>-0.0009</v>
      </c>
      <c r="F2067" s="7" t="n">
        <v>37779294000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1635</v>
      </c>
      <c r="D2068" s="10" t="n">
        <v>-14</v>
      </c>
      <c r="E2068" s="11" t="n">
        <v>-0.008500000000000001</v>
      </c>
      <c r="F2068" s="9" t="n">
        <v>37734165000</v>
      </c>
      <c r="G2068" s="10" t="n">
        <v>0</v>
      </c>
      <c r="H2068" s="10" t="n">
        <v>-26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제이에스티나 (026040)</t>
        </is>
      </c>
      <c r="B2069" t="inlineStr">
        <is>
          <t>귀금속 및 장신용품 제조업</t>
        </is>
      </c>
      <c r="C2069" s="7" t="n">
        <v>2285</v>
      </c>
      <c r="D2069" s="5" t="n">
        <v>60</v>
      </c>
      <c r="E2069" s="13" t="n">
        <v>0.027</v>
      </c>
      <c r="F2069" s="7" t="n">
        <v>37709355000</v>
      </c>
      <c r="G2069" s="5" t="n">
        <v>1000000</v>
      </c>
      <c r="H2069" s="5" t="n">
        <v>300</v>
      </c>
      <c r="I2069" s="6" t="n">
        <v>2.651861852317548e-05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1000000</v>
      </c>
      <c r="AF2069" s="5" t="n">
        <v>426</v>
      </c>
      <c r="AG2069" s="6" t="n">
        <v>2.651861852317548e-05</v>
      </c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783</v>
      </c>
      <c r="D2070" s="10" t="n">
        <v>1</v>
      </c>
      <c r="E2070" s="11" t="n">
        <v>0.0013</v>
      </c>
      <c r="F2070" s="9" t="n">
        <v>37630980000</v>
      </c>
      <c r="G2070" s="10" t="n">
        <v>-2000000</v>
      </c>
      <c r="H2070" s="10" t="n">
        <v>-2241</v>
      </c>
      <c r="I2070" s="12" t="n">
        <v>-5.314769905009117e-05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163</v>
      </c>
      <c r="AG2070" s="12" t="n">
        <v>0</v>
      </c>
    </row>
    <row r="2071">
      <c r="A2071" t="inlineStr">
        <is>
          <t>고려제약 (014570)</t>
        </is>
      </c>
      <c r="B2071" t="inlineStr">
        <is>
          <t>의약품 제조업</t>
        </is>
      </c>
      <c r="C2071" s="7" t="n">
        <v>3420</v>
      </c>
      <c r="D2071" s="5" t="n">
        <v>20</v>
      </c>
      <c r="E2071" s="13" t="n">
        <v>0.0059</v>
      </c>
      <c r="F2071" s="7" t="n">
        <v>37620000000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네이블 (153460)</t>
        </is>
      </c>
      <c r="B2072" s="8" t="inlineStr">
        <is>
          <t>소프트웨어 개발 및 공급업</t>
        </is>
      </c>
      <c r="C2072" s="9" t="n">
        <v>5760</v>
      </c>
      <c r="D2072" s="10" t="n">
        <v>40</v>
      </c>
      <c r="E2072" s="11" t="n">
        <v>0.006999999999999999</v>
      </c>
      <c r="F2072" s="9" t="n">
        <v>37612800000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유니온바이오메트릭스 (203450)</t>
        </is>
      </c>
      <c r="B2073" t="inlineStr">
        <is>
          <t>통신 및 방송 장비 제조업</t>
        </is>
      </c>
      <c r="C2073" s="7" t="n">
        <v>2670</v>
      </c>
      <c r="D2073" s="5" t="n">
        <v>20</v>
      </c>
      <c r="E2073" s="13" t="n">
        <v>0.0075</v>
      </c>
      <c r="F2073" s="7" t="n">
        <v>37590930000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서연탑메탈 (019770)</t>
        </is>
      </c>
      <c r="B2074" s="8" t="inlineStr">
        <is>
          <t>특수 목적용 기계 제조업</t>
        </is>
      </c>
      <c r="C2074" s="9" t="n">
        <v>3220</v>
      </c>
      <c r="D2074" s="10" t="n">
        <v>-20</v>
      </c>
      <c r="E2074" s="11" t="n">
        <v>-0.0062</v>
      </c>
      <c r="F2074" s="9" t="n">
        <v>37513000000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보해양조 (000890)</t>
        </is>
      </c>
      <c r="B2075" t="inlineStr">
        <is>
          <t>알코올음료 제조업</t>
        </is>
      </c>
      <c r="C2075" s="7" t="n">
        <v>1353</v>
      </c>
      <c r="D2075" s="5" t="n">
        <v>23</v>
      </c>
      <c r="E2075" s="13" t="n">
        <v>0.0173</v>
      </c>
      <c r="F2075" s="7" t="n">
        <v>37375272000</v>
      </c>
      <c r="G2075" s="5" t="n">
        <v>0</v>
      </c>
      <c r="H2075" s="5" t="n">
        <v>-17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씨큐브 (101240)</t>
        </is>
      </c>
      <c r="B2076" s="8" t="inlineStr">
        <is>
          <t>기초 화학물질 제조업</t>
        </is>
      </c>
      <c r="C2076" s="9" t="n">
        <v>3285</v>
      </c>
      <c r="D2076" s="10" t="n">
        <v>-60</v>
      </c>
      <c r="E2076" s="11" t="n">
        <v>-0.0179</v>
      </c>
      <c r="F2076" s="9" t="n">
        <v>37307745000</v>
      </c>
      <c r="G2076" s="10" t="n">
        <v>1000000</v>
      </c>
      <c r="H2076" s="10" t="n">
        <v>351</v>
      </c>
      <c r="I2076" s="12" t="n">
        <v>2.680408585402308e-05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-2000000</v>
      </c>
      <c r="AF2076" s="10" t="n">
        <v>-612</v>
      </c>
      <c r="AG2076" s="12" t="n">
        <v>-5.360817170804615e-05</v>
      </c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2625</v>
      </c>
      <c r="D2077" s="5" t="n">
        <v>-65</v>
      </c>
      <c r="E2077" s="13" t="n">
        <v>-0.0242</v>
      </c>
      <c r="F2077" s="7" t="n">
        <v>37275000000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10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프리시젼바이오 (335810)</t>
        </is>
      </c>
      <c r="B2078" s="8" t="inlineStr">
        <is>
          <t>의료용 기기 제조업</t>
        </is>
      </c>
      <c r="C2078" s="9" t="n">
        <v>1696</v>
      </c>
      <c r="D2078" s="10" t="n">
        <v>197</v>
      </c>
      <c r="E2078" s="11" t="n">
        <v>0.1314</v>
      </c>
      <c r="F2078" s="9" t="n">
        <v>37225504000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랩지노믹스 (084650)</t>
        </is>
      </c>
      <c r="B2079" t="inlineStr">
        <is>
          <t>자연과학 및 공학 연구개발업</t>
        </is>
      </c>
      <c r="C2079" s="7" t="n">
        <v>500</v>
      </c>
      <c r="D2079" s="5" t="n">
        <v>0</v>
      </c>
      <c r="E2079" s="13" t="n">
        <v>0</v>
      </c>
      <c r="F2079" s="7" t="n">
        <v>37119500000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램테크놀러지 (171010)</t>
        </is>
      </c>
      <c r="B2080" s="8" t="inlineStr">
        <is>
          <t>기초 화학물질 제조업</t>
        </is>
      </c>
      <c r="C2080" s="9" t="n">
        <v>2595</v>
      </c>
      <c r="D2080" s="10" t="n">
        <v>5</v>
      </c>
      <c r="E2080" s="11" t="n">
        <v>0.0019</v>
      </c>
      <c r="F2080" s="9" t="n">
        <v>37103310000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영화금속 (012280)</t>
        </is>
      </c>
      <c r="B2081" t="inlineStr">
        <is>
          <t>자동차 신품 부품 제조업</t>
        </is>
      </c>
      <c r="C2081" s="7" t="n">
        <v>3745</v>
      </c>
      <c r="D2081" s="5" t="n">
        <v>95</v>
      </c>
      <c r="E2081" s="13" t="n">
        <v>0.026</v>
      </c>
      <c r="F2081" s="7" t="n">
        <v>37090480000</v>
      </c>
      <c r="G2081" s="5" t="n">
        <v>-4000000</v>
      </c>
      <c r="H2081" s="5" t="n">
        <v>-1080</v>
      </c>
      <c r="I2081" s="6" t="n">
        <v>-0.0001078443848664132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1000000</v>
      </c>
      <c r="AF2081" s="5" t="n">
        <v>340</v>
      </c>
      <c r="AG2081" s="6" t="n">
        <v>2.696109621660329e-05</v>
      </c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1659</v>
      </c>
      <c r="D2082" s="10" t="n">
        <v>39</v>
      </c>
      <c r="E2082" s="11" t="n">
        <v>0.0241</v>
      </c>
      <c r="F2082" s="9" t="n">
        <v>36955884000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시그네틱스 (033170)</t>
        </is>
      </c>
      <c r="B2083" t="inlineStr">
        <is>
          <t>반도체 제조업</t>
        </is>
      </c>
      <c r="C2083" s="7" t="n">
        <v>2155</v>
      </c>
      <c r="D2083" s="5" t="n">
        <v>150</v>
      </c>
      <c r="E2083" s="13" t="n">
        <v>0.07480000000000001</v>
      </c>
      <c r="F2083" s="7" t="n">
        <v>36947475000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-1000000</v>
      </c>
      <c r="AF2083" s="5" t="n">
        <v>-626</v>
      </c>
      <c r="AG2083" s="6" t="n">
        <v>-2.706544899211651e-05</v>
      </c>
    </row>
    <row r="2084">
      <c r="A2084" s="8" t="inlineStr">
        <is>
          <t>영림원소프트랩 (060850)</t>
        </is>
      </c>
      <c r="B2084" s="8" t="inlineStr">
        <is>
          <t>소프트웨어 개발 및 공급업</t>
        </is>
      </c>
      <c r="C2084" s="9" t="n">
        <v>4530</v>
      </c>
      <c r="D2084" s="10" t="n">
        <v>5</v>
      </c>
      <c r="E2084" s="11" t="n">
        <v>0.0011</v>
      </c>
      <c r="F2084" s="9" t="n">
        <v>36833430000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92</v>
      </c>
      <c r="AG2084" s="12" t="n">
        <v>0</v>
      </c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2305</v>
      </c>
      <c r="D2085" s="5" t="n">
        <v>0</v>
      </c>
      <c r="E2085" s="13" t="n">
        <v>0</v>
      </c>
      <c r="F2085" s="7" t="n">
        <v>36783190000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원림 (005820)</t>
        </is>
      </c>
      <c r="B2086" s="8" t="inlineStr">
        <is>
          <t>직물직조 및 직물제품 제조업</t>
        </is>
      </c>
      <c r="C2086" s="9" t="n">
        <v>16000</v>
      </c>
      <c r="D2086" s="10" t="n">
        <v>1530</v>
      </c>
      <c r="E2086" s="11" t="n">
        <v>0.1057</v>
      </c>
      <c r="F2086" s="9" t="n">
        <v>36752000000</v>
      </c>
      <c r="G2086" s="10" t="n">
        <v>-2000000</v>
      </c>
      <c r="H2086" s="10" t="n">
        <v>-117</v>
      </c>
      <c r="I2086" s="12" t="n">
        <v>-5.441880713974749e-05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모니터랩 (434480)</t>
        </is>
      </c>
      <c r="B2087" t="inlineStr">
        <is>
          <t>소프트웨어 개발 및 공급업</t>
        </is>
      </c>
      <c r="C2087" s="7" t="n">
        <v>2985</v>
      </c>
      <c r="D2087" s="5" t="n">
        <v>85</v>
      </c>
      <c r="E2087" s="13" t="n">
        <v>0.0293</v>
      </c>
      <c r="F2087" s="7" t="n">
        <v>36745350000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체리부로 (066360)</t>
        </is>
      </c>
      <c r="B2088" s="8" t="inlineStr">
        <is>
          <t>도축, 육류 가공 및 저장 처리업</t>
        </is>
      </c>
      <c r="C2088" s="9" t="n">
        <v>1529</v>
      </c>
      <c r="D2088" s="10" t="n">
        <v>39</v>
      </c>
      <c r="E2088" s="11" t="n">
        <v>0.0262</v>
      </c>
      <c r="F2088" s="9" t="n">
        <v>36659304000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자연과환경 (043910)</t>
        </is>
      </c>
      <c r="B2089" t="inlineStr">
        <is>
          <t>시멘트, 석회, 플라스터 및 그 제품 제조업</t>
        </is>
      </c>
      <c r="C2089" s="7" t="n">
        <v>3230</v>
      </c>
      <c r="D2089" s="5" t="n">
        <v>-50</v>
      </c>
      <c r="E2089" s="13" t="n">
        <v>-0.0152</v>
      </c>
      <c r="F2089" s="7" t="n">
        <v>36624970000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2000000</v>
      </c>
      <c r="AF2089" s="5" t="n">
        <v>706</v>
      </c>
      <c r="AG2089" s="6" t="n">
        <v>5.460755326215967e-05</v>
      </c>
    </row>
    <row r="2090">
      <c r="A2090" s="8" t="inlineStr">
        <is>
          <t>알리코제약 (260660)</t>
        </is>
      </c>
      <c r="B2090" s="8" t="inlineStr">
        <is>
          <t>의료용품 및 기타 의약 관련제품 제조업</t>
        </is>
      </c>
      <c r="C2090" s="9" t="n">
        <v>2385</v>
      </c>
      <c r="D2090" s="10" t="n">
        <v>-55</v>
      </c>
      <c r="E2090" s="11" t="n">
        <v>-0.0225</v>
      </c>
      <c r="F2090" s="9" t="n">
        <v>36554895000</v>
      </c>
      <c r="G2090" s="10" t="n">
        <v>5000000</v>
      </c>
      <c r="H2090" s="10" t="n">
        <v>2029</v>
      </c>
      <c r="I2090" s="12" t="n">
        <v>0.0001367805871142565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1000000</v>
      </c>
      <c r="AF2090" s="10" t="n">
        <v>342</v>
      </c>
      <c r="AG2090" s="12" t="n">
        <v>2.73561174228513e-05</v>
      </c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2150</v>
      </c>
      <c r="D2091" s="5" t="n">
        <v>60</v>
      </c>
      <c r="E2091" s="13" t="n">
        <v>0.0287</v>
      </c>
      <c r="F2091" s="7" t="n">
        <v>36423150000</v>
      </c>
      <c r="G2091" s="5" t="n">
        <v>1000000</v>
      </c>
      <c r="H2091" s="5" t="n">
        <v>404</v>
      </c>
      <c r="I2091" s="6" t="n">
        <v>2.745506635203161e-05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-1000000</v>
      </c>
      <c r="AF2091" s="5" t="n">
        <v>-369</v>
      </c>
      <c r="AG2091" s="6" t="n">
        <v>-2.745506635203161e-05</v>
      </c>
    </row>
    <row r="2092">
      <c r="A2092" s="8" t="inlineStr">
        <is>
          <t>콜마바이오텍 (215380)</t>
        </is>
      </c>
      <c r="B2092" s="8" t="inlineStr">
        <is>
          <t>자연과학 및 공학 연구개발업</t>
        </is>
      </c>
      <c r="C2092" s="9" t="n">
        <v>2155</v>
      </c>
      <c r="D2092" s="10" t="n">
        <v>35</v>
      </c>
      <c r="E2092" s="11" t="n">
        <v>0.0165</v>
      </c>
      <c r="F2092" s="9" t="n">
        <v>36266495000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아이엠비디엑스 (461030)</t>
        </is>
      </c>
      <c r="B2093" t="inlineStr">
        <is>
          <t>자연과학 및 공학 연구개발업</t>
        </is>
      </c>
      <c r="C2093" s="7" t="n">
        <v>2525</v>
      </c>
      <c r="D2093" s="5" t="n">
        <v>-45</v>
      </c>
      <c r="E2093" s="13" t="n">
        <v>-0.0175</v>
      </c>
      <c r="F2093" s="7" t="n">
        <v>36193350000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코셈 (360350)</t>
        </is>
      </c>
      <c r="B2094" s="8" t="inlineStr">
        <is>
          <t>측정, 시험, 항해, 제어 및 기타 정밀기기 제조업; 광학기기 제외</t>
        </is>
      </c>
      <c r="C2094" s="9" t="n">
        <v>6650</v>
      </c>
      <c r="D2094" s="10" t="n">
        <v>50</v>
      </c>
      <c r="E2094" s="11" t="n">
        <v>0.0076</v>
      </c>
      <c r="F2094" s="9" t="n">
        <v>36156050000</v>
      </c>
      <c r="G2094" s="10" t="n">
        <v>-7000000</v>
      </c>
      <c r="H2094" s="10" t="n">
        <v>-1052</v>
      </c>
      <c r="I2094" s="12" t="n">
        <v>-0.0001936052195967203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미스터블루 (207760)</t>
        </is>
      </c>
      <c r="B2095" t="inlineStr">
        <is>
          <t>기타 정보 서비스업</t>
        </is>
      </c>
      <c r="C2095" s="7" t="n">
        <v>2170</v>
      </c>
      <c r="D2095" s="5" t="n">
        <v>-50</v>
      </c>
      <c r="E2095" s="13" t="n">
        <v>-0.0225</v>
      </c>
      <c r="F2095" s="7" t="n">
        <v>36054550000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뷰티스킨 (406820)</t>
        </is>
      </c>
      <c r="B2096" s="8" t="inlineStr">
        <is>
          <t>기타 화학제품 제조업</t>
        </is>
      </c>
      <c r="C2096" s="9" t="n">
        <v>2545</v>
      </c>
      <c r="D2096" s="10" t="n">
        <v>235</v>
      </c>
      <c r="E2096" s="11" t="n">
        <v>0.1017</v>
      </c>
      <c r="F2096" s="9" t="n">
        <v>35976120000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-11000000</v>
      </c>
      <c r="AF2096" s="10" t="n">
        <v>-3800</v>
      </c>
      <c r="AG2096" s="12" t="n">
        <v>-0.0003057583752778232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인포뱅크 (039290)</t>
        </is>
      </c>
      <c r="B2098" s="8" t="inlineStr">
        <is>
          <t>기타 정보 서비스업</t>
        </is>
      </c>
      <c r="C2098" s="9" t="n">
        <v>4130</v>
      </c>
      <c r="D2098" s="10" t="n">
        <v>120</v>
      </c>
      <c r="E2098" s="11" t="n">
        <v>0.0299</v>
      </c>
      <c r="F2098" s="9" t="n">
        <v>35902090000</v>
      </c>
      <c r="G2098" s="10" t="n">
        <v>0</v>
      </c>
      <c r="H2098" s="10" t="n">
        <v>3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에스디시스템 (121890)</t>
        </is>
      </c>
      <c r="B2099" t="inlineStr">
        <is>
          <t>전자부품 제조업</t>
        </is>
      </c>
      <c r="C2099" s="7" t="n">
        <v>2700</v>
      </c>
      <c r="D2099" s="5" t="n">
        <v>0</v>
      </c>
      <c r="E2099" s="13" t="n">
        <v>0</v>
      </c>
      <c r="F2099" s="7" t="n">
        <v>35885700000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-11000000</v>
      </c>
      <c r="AF2099" s="5" t="n">
        <v>-4200</v>
      </c>
      <c r="AG2099" s="6" t="n">
        <v>-0.0003065287844461722</v>
      </c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2305</v>
      </c>
      <c r="D2100" s="10" t="n">
        <v>35</v>
      </c>
      <c r="E2100" s="11" t="n">
        <v>0.0154</v>
      </c>
      <c r="F2100" s="9" t="n">
        <v>35745940000</v>
      </c>
      <c r="G2100" s="10" t="n">
        <v>0</v>
      </c>
      <c r="H2100" s="10" t="n">
        <v>-211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정원엔시스 (045510)</t>
        </is>
      </c>
      <c r="B2101" t="inlineStr">
        <is>
          <t>기계장비 및 관련 물품 도매업</t>
        </is>
      </c>
      <c r="C2101" s="7" t="n">
        <v>1135</v>
      </c>
      <c r="D2101" s="5" t="n">
        <v>49</v>
      </c>
      <c r="E2101" s="13" t="n">
        <v>0.0451</v>
      </c>
      <c r="F2101" s="7" t="n">
        <v>35728665000</v>
      </c>
      <c r="G2101" s="5" t="n">
        <v>-2000000</v>
      </c>
      <c r="H2101" s="5" t="n">
        <v>-2129</v>
      </c>
      <c r="I2101" s="6" t="n">
        <v>-5.597746235410698e-05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28000000</v>
      </c>
      <c r="AF2101" s="5" t="n">
        <v>25000</v>
      </c>
      <c r="AG2101" s="6" t="n">
        <v>0.0007836844729574978</v>
      </c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35719536000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비비씨 (318410)</t>
        </is>
      </c>
      <c r="B2103" t="inlineStr">
        <is>
          <t>기타 화학제품 제조업</t>
        </is>
      </c>
      <c r="C2103" s="7" t="n">
        <v>6430</v>
      </c>
      <c r="D2103" s="5" t="n">
        <v>30</v>
      </c>
      <c r="E2103" s="13" t="n">
        <v>0.004699999999999999</v>
      </c>
      <c r="F2103" s="7" t="n">
        <v>35718650000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-1000000</v>
      </c>
      <c r="AF2103" s="5" t="n">
        <v>-196</v>
      </c>
      <c r="AG2103" s="6" t="n">
        <v>-2.799657881806843e-05</v>
      </c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2065</v>
      </c>
      <c r="D2104" s="10" t="n">
        <v>0</v>
      </c>
      <c r="E2104" s="11" t="n">
        <v>0</v>
      </c>
      <c r="F2104" s="9" t="n">
        <v>35660485000</v>
      </c>
      <c r="G2104" s="10" t="n">
        <v>6000000</v>
      </c>
      <c r="H2104" s="10" t="n">
        <v>3004</v>
      </c>
      <c r="I2104" s="12" t="n">
        <v>0.0001682534603777823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이화산업 (000760)</t>
        </is>
      </c>
      <c r="B2105" t="inlineStr">
        <is>
          <t>기타 전문 도매업</t>
        </is>
      </c>
      <c r="C2105" s="7" t="n">
        <v>12730</v>
      </c>
      <c r="D2105" s="5" t="n">
        <v>-100</v>
      </c>
      <c r="E2105" s="13" t="n">
        <v>-0.007800000000000001</v>
      </c>
      <c r="F2105" s="7" t="n">
        <v>35644000000</v>
      </c>
      <c r="G2105" s="5" t="n">
        <v>0</v>
      </c>
      <c r="H2105" s="5" t="n">
        <v>-1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지슨 (446840)</t>
        </is>
      </c>
      <c r="B2106" s="8" t="inlineStr">
        <is>
          <t>측정, 시험, 항해, 제어 및 기타 정밀기기 제조업; 광학기기 제외</t>
        </is>
      </c>
      <c r="C2106" s="9" t="n">
        <v>3230</v>
      </c>
      <c r="D2106" s="10" t="n">
        <v>30</v>
      </c>
      <c r="E2106" s="11" t="n">
        <v>0.009399999999999999</v>
      </c>
      <c r="F2106" s="9" t="n">
        <v>35581680000</v>
      </c>
      <c r="G2106" s="10" t="n">
        <v>-8000000</v>
      </c>
      <c r="H2106" s="10" t="n">
        <v>-2494</v>
      </c>
      <c r="I2106" s="12" t="n">
        <v>-0.0002248348026287685</v>
      </c>
      <c r="J2106" s="10" t="n">
        <v>-1000000</v>
      </c>
      <c r="K2106" s="10" t="n">
        <v>-194</v>
      </c>
      <c r="L2106" s="12" t="n">
        <v>-2.810435032859607e-05</v>
      </c>
      <c r="M2106" s="10" t="n">
        <v>0</v>
      </c>
      <c r="N2106" s="10" t="n">
        <v>-1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6000000</v>
      </c>
      <c r="AF2106" s="10" t="n">
        <v>1800</v>
      </c>
      <c r="AG2106" s="12" t="n">
        <v>0.0001686261019715764</v>
      </c>
    </row>
    <row r="2107">
      <c r="A2107" t="inlineStr">
        <is>
          <t>파인테크닉스 (106240)</t>
        </is>
      </c>
      <c r="B2107" t="inlineStr">
        <is>
          <t>전구 및 조명장치 제조업</t>
        </is>
      </c>
      <c r="C2107" s="7" t="n">
        <v>1336</v>
      </c>
      <c r="D2107" s="5" t="n">
        <v>163</v>
      </c>
      <c r="E2107" s="13" t="n">
        <v>0.139</v>
      </c>
      <c r="F2107" s="7" t="n">
        <v>35512216000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-9000000</v>
      </c>
      <c r="AF2107" s="5" t="n">
        <v>-7067</v>
      </c>
      <c r="AG2107" s="6" t="n">
        <v>-0.0002534339169372027</v>
      </c>
    </row>
    <row r="2108">
      <c r="A2108" s="8" t="inlineStr">
        <is>
          <t>진양폴리 (010640)</t>
        </is>
      </c>
      <c r="B2108" s="8" t="inlineStr">
        <is>
          <t>플라스틱제품 제조업</t>
        </is>
      </c>
      <c r="C2108" s="9" t="n">
        <v>2125</v>
      </c>
      <c r="D2108" s="10" t="n">
        <v>-65</v>
      </c>
      <c r="E2108" s="11" t="n">
        <v>-0.0297</v>
      </c>
      <c r="F2108" s="9" t="n">
        <v>35487500000</v>
      </c>
      <c r="G2108" s="10" t="n">
        <v>-4000000</v>
      </c>
      <c r="H2108" s="10" t="n">
        <v>-1736</v>
      </c>
      <c r="I2108" s="12" t="n">
        <v>-0.000112715744980627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1000000</v>
      </c>
      <c r="AF2108" s="10" t="n">
        <v>317</v>
      </c>
      <c r="AG2108" s="12" t="n">
        <v>2.817893624515675e-05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3240</v>
      </c>
      <c r="D2109" s="5" t="n">
        <v>5</v>
      </c>
      <c r="E2109" s="13" t="n">
        <v>0.0015</v>
      </c>
      <c r="F2109" s="7" t="n">
        <v>35380800000</v>
      </c>
      <c r="G2109" s="5" t="n">
        <v>3000000</v>
      </c>
      <c r="H2109" s="5" t="n">
        <v>983</v>
      </c>
      <c r="I2109" s="6" t="n">
        <v>8.479175145841812e-05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5000000</v>
      </c>
      <c r="AF2109" s="5" t="n">
        <v>1690</v>
      </c>
      <c r="AG2109" s="6" t="n">
        <v>0.0001413195857640302</v>
      </c>
    </row>
    <row r="2110">
      <c r="A2110" s="8" t="inlineStr">
        <is>
          <t>진양화학 (051630)</t>
        </is>
      </c>
      <c r="B2110" s="8" t="inlineStr">
        <is>
          <t>플라스틱제품 제조업</t>
        </is>
      </c>
      <c r="C2110" s="9" t="n">
        <v>1668</v>
      </c>
      <c r="D2110" s="10" t="n">
        <v>-107</v>
      </c>
      <c r="E2110" s="11" t="n">
        <v>-0.0603</v>
      </c>
      <c r="F2110" s="9" t="n">
        <v>35361600000</v>
      </c>
      <c r="G2110" s="10" t="n">
        <v>0</v>
      </c>
      <c r="H2110" s="10" t="n">
        <v>-1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-279</v>
      </c>
      <c r="AG2110" s="12" t="n">
        <v>0</v>
      </c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35323806000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3555</v>
      </c>
      <c r="D2112" s="10" t="n">
        <v>20</v>
      </c>
      <c r="E2112" s="11" t="n">
        <v>0.005699999999999999</v>
      </c>
      <c r="F2112" s="9" t="n">
        <v>35318925000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파인메딕스 (387570)</t>
        </is>
      </c>
      <c r="B2113" t="inlineStr">
        <is>
          <t>의료용 기기 제조업</t>
        </is>
      </c>
      <c r="C2113" s="7" t="n">
        <v>6230</v>
      </c>
      <c r="D2113" s="5" t="n">
        <v>-10</v>
      </c>
      <c r="E2113" s="13" t="n">
        <v>-0.0016</v>
      </c>
      <c r="F2113" s="7" t="n">
        <v>35043750000</v>
      </c>
      <c r="G2113" s="5" t="n">
        <v>19000000</v>
      </c>
      <c r="H2113" s="5" t="n">
        <v>3000</v>
      </c>
      <c r="I2113" s="6" t="n">
        <v>0.0005421794185839129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3045</v>
      </c>
      <c r="D2114" s="10" t="n">
        <v>-30</v>
      </c>
      <c r="E2114" s="11" t="n">
        <v>-0.0098</v>
      </c>
      <c r="F2114" s="9" t="n">
        <v>35017500000</v>
      </c>
      <c r="G2114" s="10" t="n">
        <v>0</v>
      </c>
      <c r="H2114" s="10" t="n">
        <v>3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누보 (332290)</t>
        </is>
      </c>
      <c r="B2115" t="inlineStr">
        <is>
          <t>비료, 농약 및 살균, 살충제 제조업</t>
        </is>
      </c>
      <c r="C2115" s="7" t="n">
        <v>4405</v>
      </c>
      <c r="D2115" s="5" t="n">
        <v>55</v>
      </c>
      <c r="E2115" s="13" t="n">
        <v>0.0126</v>
      </c>
      <c r="F2115" s="7" t="n">
        <v>34971295000</v>
      </c>
      <c r="G2115" s="5" t="n">
        <v>0</v>
      </c>
      <c r="H2115" s="5" t="n">
        <v>-6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2000000</v>
      </c>
      <c r="AF2115" s="5" t="n">
        <v>446</v>
      </c>
      <c r="AG2115" s="6" t="n">
        <v>5.718976091677474e-05</v>
      </c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1794</v>
      </c>
      <c r="D2116" s="10" t="n">
        <v>26</v>
      </c>
      <c r="E2116" s="11" t="n">
        <v>0.0147</v>
      </c>
      <c r="F2116" s="9" t="n">
        <v>34893300000</v>
      </c>
      <c r="G2116" s="10" t="n">
        <v>0</v>
      </c>
      <c r="H2116" s="10" t="n">
        <v>-121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2</v>
      </c>
      <c r="AG2116" s="12" t="n">
        <v>0</v>
      </c>
    </row>
    <row r="2117">
      <c r="A2117" t="inlineStr">
        <is>
          <t>플랜티넷 (075130)</t>
        </is>
      </c>
      <c r="B2117" t="inlineStr">
        <is>
          <t>컴퓨터 프로그래밍, 시스템 통합 및 관리업</t>
        </is>
      </c>
      <c r="C2117" s="7" t="n">
        <v>2155</v>
      </c>
      <c r="D2117" s="5" t="n">
        <v>-55</v>
      </c>
      <c r="E2117" s="13" t="n">
        <v>-0.0249</v>
      </c>
      <c r="F2117" s="7" t="n">
        <v>34742910000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케이아이이 (009140)</t>
        </is>
      </c>
      <c r="B2118" s="8" t="inlineStr">
        <is>
          <t>전자부품 제조업</t>
        </is>
      </c>
      <c r="C2118" s="9" t="n">
        <v>22100</v>
      </c>
      <c r="D2118" s="10" t="n">
        <v>200</v>
      </c>
      <c r="E2118" s="11" t="n">
        <v>0.0091</v>
      </c>
      <c r="F2118" s="9" t="n">
        <v>34697000000</v>
      </c>
      <c r="G2118" s="10" t="n">
        <v>0</v>
      </c>
      <c r="H2118" s="10" t="n">
        <v>-1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코아시아씨엠 (196450)</t>
        </is>
      </c>
      <c r="B2119" t="inlineStr">
        <is>
          <t>사진장비 및 광학기기 제조업</t>
        </is>
      </c>
      <c r="C2119" s="7" t="n">
        <v>3815</v>
      </c>
      <c r="D2119" s="5" t="n">
        <v>-20</v>
      </c>
      <c r="E2119" s="13" t="n">
        <v>-0.0052</v>
      </c>
      <c r="F2119" s="7" t="n">
        <v>34579160000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쓰리에이로직스 (177900)</t>
        </is>
      </c>
      <c r="B2120" s="8" t="inlineStr">
        <is>
          <t>반도체 제조업</t>
        </is>
      </c>
      <c r="C2120" s="9" t="n">
        <v>3590</v>
      </c>
      <c r="D2120" s="10" t="n">
        <v>25</v>
      </c>
      <c r="E2120" s="11" t="n">
        <v>0.006999999999999999</v>
      </c>
      <c r="F2120" s="9" t="n">
        <v>34560930000</v>
      </c>
      <c r="G2120" s="10" t="n">
        <v>-9000000</v>
      </c>
      <c r="H2120" s="10" t="n">
        <v>-2500</v>
      </c>
      <c r="I2120" s="12" t="n">
        <v>-0.0002604096591150759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2475</v>
      </c>
      <c r="D2121" s="5" t="n">
        <v>15</v>
      </c>
      <c r="E2121" s="13" t="n">
        <v>0.0061</v>
      </c>
      <c r="F2121" s="7" t="n">
        <v>34553475000</v>
      </c>
      <c r="G2121" s="5" t="n">
        <v>34000000</v>
      </c>
      <c r="H2121" s="5" t="n">
        <v>13911</v>
      </c>
      <c r="I2121" s="6" t="n">
        <v>0.0009839820741618607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21000000</v>
      </c>
      <c r="AF2121" s="5" t="n">
        <v>8500</v>
      </c>
      <c r="AG2121" s="6" t="n">
        <v>0.0006077536340411493</v>
      </c>
    </row>
    <row r="2122">
      <c r="A2122" s="8" t="inlineStr">
        <is>
          <t>오브젠 (417860)</t>
        </is>
      </c>
      <c r="B2122" s="8" t="inlineStr">
        <is>
          <t>소프트웨어 개발 및 공급업</t>
        </is>
      </c>
      <c r="C2122" s="9" t="n">
        <v>7340</v>
      </c>
      <c r="D2122" s="10" t="n">
        <v>110</v>
      </c>
      <c r="E2122" s="11" t="n">
        <v>0.0152</v>
      </c>
      <c r="F2122" s="9" t="n">
        <v>34542040000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옴니시스템 (057540)</t>
        </is>
      </c>
      <c r="B2123" t="inlineStr">
        <is>
          <t>측정, 시험, 항해, 제어 및 기타 정밀기기 제조업; 광학기기 제외</t>
        </is>
      </c>
      <c r="C2123" s="7" t="n">
        <v>581</v>
      </c>
      <c r="D2123" s="5" t="n">
        <v>2</v>
      </c>
      <c r="E2123" s="13" t="n">
        <v>0.0035</v>
      </c>
      <c r="F2123" s="7" t="n">
        <v>34507914000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와이랩 (432430)</t>
        </is>
      </c>
      <c r="B2124" s="8" t="inlineStr">
        <is>
          <t>영화, 비디오물, 방송프로그램 제작 및 배급업</t>
        </is>
      </c>
      <c r="C2124" s="9" t="n">
        <v>2090</v>
      </c>
      <c r="D2124" s="10" t="n">
        <v>5</v>
      </c>
      <c r="E2124" s="11" t="n">
        <v>0.0024</v>
      </c>
      <c r="F2124" s="9" t="n">
        <v>34501720000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4055</v>
      </c>
      <c r="D2125" s="5" t="n">
        <v>-60</v>
      </c>
      <c r="E2125" s="13" t="n">
        <v>-0.0146</v>
      </c>
      <c r="F2125" s="7" t="n">
        <v>34499940000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솔디펜스 (215090)</t>
        </is>
      </c>
      <c r="B2126" s="8" t="inlineStr">
        <is>
          <t>측정, 시험, 항해, 제어 및 기타 정밀기기 제조업; 광학기기 제외</t>
        </is>
      </c>
      <c r="C2126" s="9" t="n">
        <v>1483</v>
      </c>
      <c r="D2126" s="10" t="n">
        <v>53</v>
      </c>
      <c r="E2126" s="11" t="n">
        <v>0.0371</v>
      </c>
      <c r="F2126" s="9" t="n">
        <v>34338865000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2105</v>
      </c>
      <c r="D2127" s="5" t="n">
        <v>-15</v>
      </c>
      <c r="E2127" s="13" t="n">
        <v>-0.0071</v>
      </c>
      <c r="F2127" s="7" t="n">
        <v>34336760000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9300</v>
      </c>
      <c r="D2128" s="10" t="n">
        <v>30</v>
      </c>
      <c r="E2128" s="11" t="n">
        <v>0.0032</v>
      </c>
      <c r="F2128" s="9" t="n">
        <v>34307700000</v>
      </c>
      <c r="G2128" s="10" t="n">
        <v>0</v>
      </c>
      <c r="H2128" s="10" t="n">
        <v>-7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SDN (099220)</t>
        </is>
      </c>
      <c r="B2129" t="inlineStr">
        <is>
          <t>기계장비 및 관련 물품 도매업</t>
        </is>
      </c>
      <c r="C2129" s="7" t="n">
        <v>5440</v>
      </c>
      <c r="D2129" s="5" t="n">
        <v>330</v>
      </c>
      <c r="E2129" s="13" t="n">
        <v>0.0646</v>
      </c>
      <c r="F2129" s="7" t="n">
        <v>34239360000</v>
      </c>
      <c r="G2129" s="5" t="n">
        <v>0</v>
      </c>
      <c r="H2129" s="5" t="n">
        <v>-6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-2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-23000000</v>
      </c>
      <c r="AF2129" s="5" t="n">
        <v>-4280</v>
      </c>
      <c r="AG2129" s="6" t="n">
        <v>-0.0006717415278790258</v>
      </c>
    </row>
    <row r="2130">
      <c r="A2130" s="8" t="inlineStr">
        <is>
          <t>멤레이비티 (072770)</t>
        </is>
      </c>
      <c r="B2130" s="8" t="inlineStr">
        <is>
          <t>컴퓨터 프로그래밍, 시스템 통합 및 관리업</t>
        </is>
      </c>
      <c r="C2130" s="9" t="n">
        <v>824</v>
      </c>
      <c r="D2130" s="10" t="n">
        <v>42</v>
      </c>
      <c r="E2130" s="11" t="n">
        <v>0.0537</v>
      </c>
      <c r="F2130" s="9" t="n">
        <v>34205888000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아이비젼웍스 (469750)</t>
        </is>
      </c>
      <c r="B2131" t="inlineStr">
        <is>
          <t>특수 목적용 기계 제조업</t>
        </is>
      </c>
      <c r="C2131" s="7" t="n">
        <v>991</v>
      </c>
      <c r="D2131" s="5" t="n">
        <v>0</v>
      </c>
      <c r="E2131" s="13" t="n">
        <v>0</v>
      </c>
      <c r="F2131" s="7" t="n">
        <v>34145896000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대구백화점 (006370)</t>
        </is>
      </c>
      <c r="B2132" s="8" t="inlineStr">
        <is>
          <t>종합 소매업</t>
        </is>
      </c>
      <c r="C2132" s="9" t="n">
        <v>3155</v>
      </c>
      <c r="D2132" s="10" t="n">
        <v>-15</v>
      </c>
      <c r="E2132" s="11" t="n">
        <v>-0.004699999999999999</v>
      </c>
      <c r="F2132" s="9" t="n">
        <v>34140255000</v>
      </c>
      <c r="G2132" s="10" t="n">
        <v>0</v>
      </c>
      <c r="H2132" s="10" t="n">
        <v>-6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-31000000</v>
      </c>
      <c r="AF2132" s="10" t="n">
        <v>-10000</v>
      </c>
      <c r="AG2132" s="12" t="n">
        <v>-0.0009080189939998984</v>
      </c>
    </row>
    <row r="2133">
      <c r="A2133" t="inlineStr">
        <is>
          <t>영흥 (012160)</t>
        </is>
      </c>
      <c r="B2133" t="inlineStr">
        <is>
          <t>1차 철강 제조업</t>
        </is>
      </c>
      <c r="C2133" s="7" t="n">
        <v>2180</v>
      </c>
      <c r="D2133" s="5" t="n">
        <v>85</v>
      </c>
      <c r="E2133" s="13" t="n">
        <v>0.0406</v>
      </c>
      <c r="F2133" s="7" t="n">
        <v>34051600000</v>
      </c>
      <c r="G2133" s="5" t="n">
        <v>0</v>
      </c>
      <c r="H2133" s="5" t="n">
        <v>-1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-34000000</v>
      </c>
      <c r="N2133" s="5" t="n">
        <v>-16129</v>
      </c>
      <c r="O2133" s="6" t="n">
        <v>-0.000998484652703544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소프트캠프 (258790)</t>
        </is>
      </c>
      <c r="B2134" s="8" t="inlineStr">
        <is>
          <t>소프트웨어 개발 및 공급업</t>
        </is>
      </c>
      <c r="C2134" s="9" t="n">
        <v>6810</v>
      </c>
      <c r="D2134" s="10" t="n">
        <v>720</v>
      </c>
      <c r="E2134" s="11" t="n">
        <v>0.1182</v>
      </c>
      <c r="F2134" s="9" t="n">
        <v>34036380000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-5000000</v>
      </c>
      <c r="AF2134" s="10" t="n">
        <v>-758</v>
      </c>
      <c r="AG2134" s="12" t="n">
        <v>-0.0001469016387759215</v>
      </c>
    </row>
    <row r="2135">
      <c r="A2135" t="inlineStr">
        <is>
          <t>뉴트리 (270870)</t>
        </is>
      </c>
      <c r="B2135" t="inlineStr">
        <is>
          <t>기타 식품 제조업</t>
        </is>
      </c>
      <c r="C2135" s="7" t="n">
        <v>3765</v>
      </c>
      <c r="D2135" s="5" t="n">
        <v>-40</v>
      </c>
      <c r="E2135" s="13" t="n">
        <v>-0.0105</v>
      </c>
      <c r="F2135" s="7" t="n">
        <v>33862410000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-15</v>
      </c>
      <c r="AG2135" s="6" t="n">
        <v>0</v>
      </c>
    </row>
    <row r="2136">
      <c r="A2136" s="8" t="inlineStr">
        <is>
          <t>애드포러스 (397810)</t>
        </is>
      </c>
      <c r="B2136" s="8" t="inlineStr">
        <is>
          <t>광고업</t>
        </is>
      </c>
      <c r="C2136" s="9" t="n">
        <v>6540</v>
      </c>
      <c r="D2136" s="10" t="n">
        <v>60</v>
      </c>
      <c r="E2136" s="11" t="n">
        <v>0.009300000000000001</v>
      </c>
      <c r="F2136" s="9" t="n">
        <v>33746400000</v>
      </c>
      <c r="G2136" s="10" t="n">
        <v>0</v>
      </c>
      <c r="H2136" s="10" t="n">
        <v>4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한네트 (052600)</t>
        </is>
      </c>
      <c r="B2137" t="inlineStr">
        <is>
          <t>전기 통신업</t>
        </is>
      </c>
      <c r="C2137" s="7" t="n">
        <v>2915</v>
      </c>
      <c r="D2137" s="5" t="n">
        <v>-10</v>
      </c>
      <c r="E2137" s="13" t="n">
        <v>-0.0034</v>
      </c>
      <c r="F2137" s="7" t="n">
        <v>33706145000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1440</v>
      </c>
      <c r="D2138" s="10" t="n">
        <v>24</v>
      </c>
      <c r="E2138" s="11" t="n">
        <v>0.0169</v>
      </c>
      <c r="F2138" s="9" t="n">
        <v>33706080000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이건산업 (008250)</t>
        </is>
      </c>
      <c r="B2139" t="inlineStr">
        <is>
          <t>나무제품 제조업</t>
        </is>
      </c>
      <c r="C2139" s="7" t="n">
        <v>3070</v>
      </c>
      <c r="D2139" s="5" t="n">
        <v>-95</v>
      </c>
      <c r="E2139" s="13" t="n">
        <v>-0.03</v>
      </c>
      <c r="F2139" s="7" t="n">
        <v>33622640000</v>
      </c>
      <c r="G2139" s="5" t="n">
        <v>11000000</v>
      </c>
      <c r="H2139" s="5" t="n">
        <v>3580</v>
      </c>
      <c r="I2139" s="6" t="n">
        <v>0.000327160508514501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3</v>
      </c>
      <c r="AG2139" s="6" t="n">
        <v>0</v>
      </c>
    </row>
    <row r="2140">
      <c r="A2140" s="8" t="inlineStr">
        <is>
          <t>캡스톤파트너스 (452300)</t>
        </is>
      </c>
      <c r="B2140" s="8" t="inlineStr">
        <is>
          <t>기타 금융업</t>
        </is>
      </c>
      <c r="C2140" s="9" t="n">
        <v>2370</v>
      </c>
      <c r="D2140" s="10" t="n">
        <v>15</v>
      </c>
      <c r="E2140" s="11" t="n">
        <v>0.0064</v>
      </c>
      <c r="F2140" s="9" t="n">
        <v>33580530000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모헨즈 (006920)</t>
        </is>
      </c>
      <c r="B2141" t="inlineStr">
        <is>
          <t>시멘트, 석회, 플라스터 및 그 제품 제조업</t>
        </is>
      </c>
      <c r="C2141" s="7" t="n">
        <v>3075</v>
      </c>
      <c r="D2141" s="5" t="n">
        <v>10</v>
      </c>
      <c r="E2141" s="13" t="n">
        <v>0.0033</v>
      </c>
      <c r="F2141" s="7" t="n">
        <v>33579000000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33570801000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세우글로벌 (013000)</t>
        </is>
      </c>
      <c r="B2143" t="inlineStr">
        <is>
          <t>기타 전문 도매업</t>
        </is>
      </c>
      <c r="C2143" s="7" t="n">
        <v>1166</v>
      </c>
      <c r="D2143" s="5" t="n">
        <v>-1</v>
      </c>
      <c r="E2143" s="13" t="n">
        <v>-0.0009</v>
      </c>
      <c r="F2143" s="7" t="n">
        <v>33470030000</v>
      </c>
      <c r="G2143" s="5" t="n">
        <v>0</v>
      </c>
      <c r="H2143" s="5" t="n">
        <v>-17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2000000</v>
      </c>
      <c r="AF2143" s="5" t="n">
        <v>2000</v>
      </c>
      <c r="AG2143" s="6" t="n">
        <v>5.975495092176493e-05</v>
      </c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1495</v>
      </c>
      <c r="D2144" s="10" t="n">
        <v>46</v>
      </c>
      <c r="E2144" s="11" t="n">
        <v>0.0317</v>
      </c>
      <c r="F2144" s="9" t="n">
        <v>33414745000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스튜디오미르 (408900)</t>
        </is>
      </c>
      <c r="B2145" t="inlineStr">
        <is>
          <t>영화, 비디오물, 방송프로그램 제작 및 배급업</t>
        </is>
      </c>
      <c r="C2145" s="7" t="n">
        <v>1018</v>
      </c>
      <c r="D2145" s="5" t="n">
        <v>-7</v>
      </c>
      <c r="E2145" s="13" t="n">
        <v>-0.0068</v>
      </c>
      <c r="F2145" s="7" t="n">
        <v>33341536000</v>
      </c>
      <c r="G2145" s="5" t="n">
        <v>0</v>
      </c>
      <c r="H2145" s="5" t="n">
        <v>-283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웰크론 (065950)</t>
        </is>
      </c>
      <c r="B2146" s="8" t="inlineStr">
        <is>
          <t>직물직조 및 직물제품 제조업</t>
        </is>
      </c>
      <c r="C2146" s="9" t="n">
        <v>1179</v>
      </c>
      <c r="D2146" s="10" t="n">
        <v>-1</v>
      </c>
      <c r="E2146" s="11" t="n">
        <v>-0.0008</v>
      </c>
      <c r="F2146" s="9" t="n">
        <v>33284349000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9000000</v>
      </c>
      <c r="AF2146" s="10" t="n">
        <v>7908</v>
      </c>
      <c r="AG2146" s="12" t="n">
        <v>0.0002703973570280735</v>
      </c>
    </row>
    <row r="2147">
      <c r="A2147" t="inlineStr">
        <is>
          <t>메타랩스 (090370)</t>
        </is>
      </c>
      <c r="B2147" t="inlineStr">
        <is>
          <t>봉제의복 제조업</t>
        </is>
      </c>
      <c r="C2147" s="7" t="n">
        <v>1219</v>
      </c>
      <c r="D2147" s="5" t="n">
        <v>24</v>
      </c>
      <c r="E2147" s="13" t="n">
        <v>0.0201</v>
      </c>
      <c r="F2147" s="7" t="n">
        <v>33283576000</v>
      </c>
      <c r="G2147" s="5" t="n">
        <v>5000000</v>
      </c>
      <c r="H2147" s="5" t="n">
        <v>4335</v>
      </c>
      <c r="I2147" s="6" t="n">
        <v>0.0001502242427316103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DH오토리드 (290120)</t>
        </is>
      </c>
      <c r="B2148" s="8" t="inlineStr">
        <is>
          <t>자동차 신품 부품 제조업</t>
        </is>
      </c>
      <c r="C2148" s="9" t="n">
        <v>2100</v>
      </c>
      <c r="D2148" s="10" t="n">
        <v>-40</v>
      </c>
      <c r="E2148" s="11" t="n">
        <v>-0.0187</v>
      </c>
      <c r="F2148" s="9" t="n">
        <v>33232500000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NHN벅스 (104200)</t>
        </is>
      </c>
      <c r="B2149" t="inlineStr">
        <is>
          <t>기타 정보 서비스업</t>
        </is>
      </c>
      <c r="C2149" s="7" t="n">
        <v>2240</v>
      </c>
      <c r="D2149" s="5" t="n">
        <v>-35</v>
      </c>
      <c r="E2149" s="13" t="n">
        <v>-0.0154</v>
      </c>
      <c r="F2149" s="7" t="n">
        <v>33212480000</v>
      </c>
      <c r="G2149" s="5" t="n">
        <v>-4000000</v>
      </c>
      <c r="H2149" s="5" t="n">
        <v>-1629</v>
      </c>
      <c r="I2149" s="6" t="n">
        <v>-0.0001204366551368642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루멘스바이오스 (038060)</t>
        </is>
      </c>
      <c r="B2150" s="8" t="inlineStr">
        <is>
          <t>반도체 제조업</t>
        </is>
      </c>
      <c r="C2150" s="9" t="n">
        <v>689</v>
      </c>
      <c r="D2150" s="10" t="n">
        <v>0</v>
      </c>
      <c r="E2150" s="11" t="n">
        <v>0</v>
      </c>
      <c r="F2150" s="9" t="n">
        <v>33142967000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3160</v>
      </c>
      <c r="D2151" s="5" t="n">
        <v>50</v>
      </c>
      <c r="E2151" s="13" t="n">
        <v>0.0161</v>
      </c>
      <c r="F2151" s="7" t="n">
        <v>33075720000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오디텍 (080520)</t>
        </is>
      </c>
      <c r="B2152" s="8" t="inlineStr">
        <is>
          <t>반도체 제조업</t>
        </is>
      </c>
      <c r="C2152" s="9" t="n">
        <v>2920</v>
      </c>
      <c r="D2152" s="10" t="n">
        <v>30</v>
      </c>
      <c r="E2152" s="11" t="n">
        <v>0.0104</v>
      </c>
      <c r="F2152" s="9" t="n">
        <v>33060240000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1191</v>
      </c>
      <c r="D2153" s="5" t="n">
        <v>0</v>
      </c>
      <c r="E2153" s="13" t="n">
        <v>0</v>
      </c>
      <c r="F2153" s="7" t="n">
        <v>32983554000</v>
      </c>
      <c r="G2153" s="5" t="n">
        <v>7000000</v>
      </c>
      <c r="H2153" s="5" t="n">
        <v>6044</v>
      </c>
      <c r="I2153" s="6" t="n">
        <v>0.0002122269783298671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포인트모바일 (318020)</t>
        </is>
      </c>
      <c r="B2154" s="8" t="inlineStr">
        <is>
          <t>컴퓨터 및 주변장치 제조업</t>
        </is>
      </c>
      <c r="C2154" s="9" t="n">
        <v>2680</v>
      </c>
      <c r="D2154" s="10" t="n">
        <v>60</v>
      </c>
      <c r="E2154" s="11" t="n">
        <v>0.0229</v>
      </c>
      <c r="F2154" s="9" t="n">
        <v>32966680000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우리이앤엘하루틴 (153490)</t>
        </is>
      </c>
      <c r="B2155" t="inlineStr">
        <is>
          <t>반도체 제조업</t>
        </is>
      </c>
      <c r="C2155" s="7" t="n">
        <v>3200</v>
      </c>
      <c r="D2155" s="5" t="n">
        <v>35</v>
      </c>
      <c r="E2155" s="13" t="n">
        <v>0.0111</v>
      </c>
      <c r="F2155" s="7" t="n">
        <v>32947200000</v>
      </c>
      <c r="G2155" s="5" t="n">
        <v>-1000000</v>
      </c>
      <c r="H2155" s="5" t="n">
        <v>-202</v>
      </c>
      <c r="I2155" s="6" t="n">
        <v>-3.035159285159285e-05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4075</v>
      </c>
      <c r="D2156" s="10" t="n">
        <v>50</v>
      </c>
      <c r="E2156" s="11" t="n">
        <v>0.0124</v>
      </c>
      <c r="F2156" s="9" t="n">
        <v>32913775000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디와이씨 (310870)</t>
        </is>
      </c>
      <c r="B2157" t="inlineStr">
        <is>
          <t>자동차 신품 부품 제조업</t>
        </is>
      </c>
      <c r="C2157" s="7" t="n">
        <v>1501</v>
      </c>
      <c r="D2157" s="5" t="n">
        <v>-65</v>
      </c>
      <c r="E2157" s="13" t="n">
        <v>-0.0415</v>
      </c>
      <c r="F2157" s="7" t="n">
        <v>32904922000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-3000000</v>
      </c>
      <c r="AF2157" s="5" t="n">
        <v>-2221</v>
      </c>
      <c r="AG2157" s="6" t="n">
        <v>-9.117177059407709e-05</v>
      </c>
    </row>
    <row r="2158">
      <c r="A2158" s="8" t="inlineStr">
        <is>
          <t>시큐브 (131090)</t>
        </is>
      </c>
      <c r="B2158" s="8" t="inlineStr">
        <is>
          <t>소프트웨어 개발 및 공급업</t>
        </is>
      </c>
      <c r="C2158" s="9" t="n">
        <v>4285</v>
      </c>
      <c r="D2158" s="10" t="n">
        <v>95</v>
      </c>
      <c r="E2158" s="11" t="n">
        <v>0.0227</v>
      </c>
      <c r="F2158" s="9" t="n">
        <v>32814530000</v>
      </c>
      <c r="G2158" s="10" t="n">
        <v>25000000</v>
      </c>
      <c r="H2158" s="10" t="n">
        <v>5898</v>
      </c>
      <c r="I2158" s="12" t="n">
        <v>0.0007618576283128237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한창산업 (079170)</t>
        </is>
      </c>
      <c r="B2159" t="inlineStr">
        <is>
          <t>1차 비철금속 제조업</t>
        </is>
      </c>
      <c r="C2159" s="7" t="n">
        <v>6300</v>
      </c>
      <c r="D2159" s="5" t="n">
        <v>180</v>
      </c>
      <c r="E2159" s="13" t="n">
        <v>0.0294</v>
      </c>
      <c r="F2159" s="7" t="n">
        <v>32760000000</v>
      </c>
      <c r="G2159" s="5" t="n">
        <v>62000000</v>
      </c>
      <c r="H2159" s="5" t="n">
        <v>10000</v>
      </c>
      <c r="I2159" s="6" t="n">
        <v>0.001892551892551893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디와이에이 (002880)</t>
        </is>
      </c>
      <c r="B2160" s="8" t="inlineStr">
        <is>
          <t>자동차 신품 부품 제조업</t>
        </is>
      </c>
      <c r="C2160" s="9" t="n">
        <v>3500</v>
      </c>
      <c r="D2160" s="10" t="n">
        <v>90</v>
      </c>
      <c r="E2160" s="11" t="n">
        <v>0.0264</v>
      </c>
      <c r="F2160" s="9" t="n">
        <v>32739000000</v>
      </c>
      <c r="G2160" s="10" t="n">
        <v>1000000</v>
      </c>
      <c r="H2160" s="10" t="n">
        <v>235</v>
      </c>
      <c r="I2160" s="12" t="n">
        <v>3.05446104034943e-05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폴라리스AI핸디 (220180)</t>
        </is>
      </c>
      <c r="B2161" t="inlineStr">
        <is>
          <t>소프트웨어 개발 및 공급업</t>
        </is>
      </c>
      <c r="C2161" s="7" t="n">
        <v>1367</v>
      </c>
      <c r="D2161" s="5" t="n">
        <v>-19</v>
      </c>
      <c r="E2161" s="13" t="n">
        <v>-0.0137</v>
      </c>
      <c r="F2161" s="7" t="n">
        <v>32712310000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-10</v>
      </c>
      <c r="AG2161" s="6" t="n">
        <v>0</v>
      </c>
    </row>
    <row r="2162">
      <c r="A2162" s="8" t="inlineStr">
        <is>
          <t>픽셀플러스 (087600)</t>
        </is>
      </c>
      <c r="B2162" s="8" t="inlineStr">
        <is>
          <t>전자부품 제조업</t>
        </is>
      </c>
      <c r="C2162" s="9" t="n">
        <v>4005</v>
      </c>
      <c r="D2162" s="10" t="n">
        <v>65</v>
      </c>
      <c r="E2162" s="11" t="n">
        <v>0.0165</v>
      </c>
      <c r="F2162" s="9" t="n">
        <v>32704830000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진매트릭스 (109820)</t>
        </is>
      </c>
      <c r="B2163" t="inlineStr">
        <is>
          <t>자연과학 및 공학 연구개발업</t>
        </is>
      </c>
      <c r="C2163" s="7" t="n">
        <v>1600</v>
      </c>
      <c r="D2163" s="5" t="n">
        <v>5</v>
      </c>
      <c r="E2163" s="13" t="n">
        <v>0.0031</v>
      </c>
      <c r="F2163" s="7" t="n">
        <v>32628800000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트윔 (290090)</t>
        </is>
      </c>
      <c r="B2164" s="8" t="inlineStr">
        <is>
          <t>소프트웨어 개발 및 공급업</t>
        </is>
      </c>
      <c r="C2164" s="9" t="n">
        <v>4385</v>
      </c>
      <c r="D2164" s="10" t="n">
        <v>5</v>
      </c>
      <c r="E2164" s="11" t="n">
        <v>0.0011</v>
      </c>
      <c r="F2164" s="9" t="n">
        <v>32624400000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한싹 (430690)</t>
        </is>
      </c>
      <c r="B2165" t="inlineStr">
        <is>
          <t>소프트웨어 개발 및 공급업</t>
        </is>
      </c>
      <c r="C2165" s="7" t="n">
        <v>2990</v>
      </c>
      <c r="D2165" s="5" t="n">
        <v>105</v>
      </c>
      <c r="E2165" s="13" t="n">
        <v>0.0364</v>
      </c>
      <c r="F2165" s="7" t="n">
        <v>32576050000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에이치와이티씨 (148930)</t>
        </is>
      </c>
      <c r="B2166" s="8" t="inlineStr">
        <is>
          <t>기타 금속 가공제품 제조업</t>
        </is>
      </c>
      <c r="C2166" s="9" t="n">
        <v>3200</v>
      </c>
      <c r="D2166" s="10" t="n">
        <v>-10</v>
      </c>
      <c r="E2166" s="11" t="n">
        <v>-0.0031</v>
      </c>
      <c r="F2166" s="9" t="n">
        <v>32560000000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한국큐빅 (021650)</t>
        </is>
      </c>
      <c r="B2167" t="inlineStr">
        <is>
          <t>플라스틱제품 제조업</t>
        </is>
      </c>
      <c r="C2167" s="7" t="n">
        <v>1990</v>
      </c>
      <c r="D2167" s="5" t="n">
        <v>19</v>
      </c>
      <c r="E2167" s="13" t="n">
        <v>0.009599999999999999</v>
      </c>
      <c r="F2167" s="7" t="n">
        <v>32536500000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엠젠솔루션 (032790)</t>
        </is>
      </c>
      <c r="B2168" s="8" t="inlineStr">
        <is>
          <t>기계장비 및 관련 물품 도매업</t>
        </is>
      </c>
      <c r="C2168" s="9" t="n">
        <v>1265</v>
      </c>
      <c r="D2168" s="10" t="n">
        <v>0</v>
      </c>
      <c r="E2168" s="11" t="n">
        <v>0</v>
      </c>
      <c r="F2168" s="9" t="n">
        <v>32485200000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팸텍 (271830)</t>
        </is>
      </c>
      <c r="B2169" t="inlineStr">
        <is>
          <t>특수 목적용 기계 제조업</t>
        </is>
      </c>
      <c r="C2169" s="7" t="n">
        <v>1101</v>
      </c>
      <c r="D2169" s="5" t="n">
        <v>6</v>
      </c>
      <c r="E2169" s="13" t="n">
        <v>0.005500000000000001</v>
      </c>
      <c r="F2169" s="7" t="n">
        <v>32468490000</v>
      </c>
      <c r="G2169" s="5" t="n">
        <v>-2000000</v>
      </c>
      <c r="H2169" s="5" t="n">
        <v>-1588</v>
      </c>
      <c r="I2169" s="6" t="n">
        <v>-6.159818334637675e-05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휴엠앤씨 (263920)</t>
        </is>
      </c>
      <c r="B2170" s="8" t="inlineStr">
        <is>
          <t>그외 기타 제품 제조업</t>
        </is>
      </c>
      <c r="C2170" s="9" t="n">
        <v>3310</v>
      </c>
      <c r="D2170" s="10" t="n">
        <v>55</v>
      </c>
      <c r="E2170" s="11" t="n">
        <v>0.0169</v>
      </c>
      <c r="F2170" s="9" t="n">
        <v>32467790000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에프엔씨엔터 (173940)</t>
        </is>
      </c>
      <c r="B2171" t="inlineStr">
        <is>
          <t>창작 및 예술관련 서비스업</t>
        </is>
      </c>
      <c r="C2171" s="7" t="n">
        <v>2105</v>
      </c>
      <c r="D2171" s="5" t="n">
        <v>-65</v>
      </c>
      <c r="E2171" s="13" t="n">
        <v>-0.03</v>
      </c>
      <c r="F2171" s="7" t="n">
        <v>32400160000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-1000000</v>
      </c>
      <c r="N2171" s="5" t="n">
        <v>-476</v>
      </c>
      <c r="O2171" s="6" t="n">
        <v>-3.086404511582659e-05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이노인스트루먼트 (215790)</t>
        </is>
      </c>
      <c r="B2172" s="8" t="inlineStr">
        <is>
          <t>통신 및 방송 장비 제조업</t>
        </is>
      </c>
      <c r="C2172" s="9" t="n">
        <v>802</v>
      </c>
      <c r="D2172" s="10" t="n">
        <v>97</v>
      </c>
      <c r="E2172" s="11" t="n">
        <v>0.1376</v>
      </c>
      <c r="F2172" s="9" t="n">
        <v>32306966000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14000000</v>
      </c>
      <c r="AF2172" s="10" t="n">
        <v>16735</v>
      </c>
      <c r="AG2172" s="12" t="n">
        <v>0.0004333430752983738</v>
      </c>
    </row>
    <row r="2173">
      <c r="A2173" t="inlineStr">
        <is>
          <t>헝셩그룹 (900270)</t>
        </is>
      </c>
      <c r="B2173" t="inlineStr">
        <is>
          <t>기타 금융업</t>
        </is>
      </c>
      <c r="C2173" s="7" t="n">
        <v>3015</v>
      </c>
      <c r="D2173" s="5" t="n">
        <v>135</v>
      </c>
      <c r="E2173" s="13" t="n">
        <v>0.0469</v>
      </c>
      <c r="F2173" s="7" t="n">
        <v>32296680000</v>
      </c>
      <c r="G2173" s="5" t="n">
        <v>-6000000</v>
      </c>
      <c r="H2173" s="5" t="n">
        <v>-1868</v>
      </c>
      <c r="I2173" s="6" t="n">
        <v>-0.000185777609339412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DH오토웨어 (025440)</t>
        </is>
      </c>
      <c r="B2174" s="8" t="inlineStr">
        <is>
          <t>영상 및 음향기기 제조업</t>
        </is>
      </c>
      <c r="C2174" s="9" t="n">
        <v>3295</v>
      </c>
      <c r="D2174" s="10" t="n">
        <v>-10</v>
      </c>
      <c r="E2174" s="11" t="n">
        <v>-0.003</v>
      </c>
      <c r="F2174" s="9" t="n">
        <v>32146020000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이노에이엑스 (296640)</t>
        </is>
      </c>
      <c r="B2175" t="inlineStr">
        <is>
          <t>소프트웨어 개발 및 공급업</t>
        </is>
      </c>
      <c r="C2175" s="7" t="n">
        <v>6200</v>
      </c>
      <c r="D2175" s="5" t="n">
        <v>50</v>
      </c>
      <c r="E2175" s="13" t="n">
        <v>0.008100000000000001</v>
      </c>
      <c r="F2175" s="7" t="n">
        <v>32103600000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3010</v>
      </c>
      <c r="D2176" s="10" t="n">
        <v>-10</v>
      </c>
      <c r="E2176" s="11" t="n">
        <v>-0.0033</v>
      </c>
      <c r="F2176" s="9" t="n">
        <v>32101650000</v>
      </c>
      <c r="G2176" s="10" t="n">
        <v>0</v>
      </c>
      <c r="H2176" s="10" t="n">
        <v>11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덕신이피씨 (090410)</t>
        </is>
      </c>
      <c r="B2177" t="inlineStr">
        <is>
          <t>구조용 금속제품, 탱크 및 증기발생기 제조업</t>
        </is>
      </c>
      <c r="C2177" s="7" t="n">
        <v>3480</v>
      </c>
      <c r="D2177" s="5" t="n">
        <v>-50</v>
      </c>
      <c r="E2177" s="13" t="n">
        <v>-0.0142</v>
      </c>
      <c r="F2177" s="7" t="n">
        <v>32071680000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1000000</v>
      </c>
      <c r="AF2177" s="5" t="n">
        <v>321</v>
      </c>
      <c r="AG2177" s="6" t="n">
        <v>3.1180156449553e-05</v>
      </c>
    </row>
    <row r="2178">
      <c r="A2178" s="8" t="inlineStr">
        <is>
          <t>블리츠웨이엔터테인먼트 (369370)</t>
        </is>
      </c>
      <c r="B2178" s="8" t="inlineStr">
        <is>
          <t>창작 및 예술관련 서비스업</t>
        </is>
      </c>
      <c r="C2178" s="9" t="n">
        <v>3215</v>
      </c>
      <c r="D2178" s="10" t="n">
        <v>70</v>
      </c>
      <c r="E2178" s="11" t="n">
        <v>0.0223</v>
      </c>
      <c r="F2178" s="9" t="n">
        <v>32066410000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-37000000</v>
      </c>
      <c r="N2178" s="10" t="n">
        <v>-11764</v>
      </c>
      <c r="O2178" s="12" t="n">
        <v>-0.001153855389487005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티비씨 (033830)</t>
        </is>
      </c>
      <c r="B2179" t="inlineStr">
        <is>
          <t>텔레비전 방송업</t>
        </is>
      </c>
      <c r="C2179" s="7" t="n">
        <v>1693</v>
      </c>
      <c r="D2179" s="5" t="n">
        <v>-19</v>
      </c>
      <c r="E2179" s="13" t="n">
        <v>-0.0111</v>
      </c>
      <c r="F2179" s="7" t="n">
        <v>32009551000</v>
      </c>
      <c r="G2179" s="5" t="n">
        <v>0</v>
      </c>
      <c r="H2179" s="5" t="n">
        <v>217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1140</v>
      </c>
      <c r="D2180" s="10" t="n">
        <v>21</v>
      </c>
      <c r="E2180" s="11" t="n">
        <v>0.0188</v>
      </c>
      <c r="F2180" s="9" t="n">
        <v>31920000000</v>
      </c>
      <c r="G2180" s="10" t="n">
        <v>34000000</v>
      </c>
      <c r="H2180" s="10" t="n">
        <v>30000</v>
      </c>
      <c r="I2180" s="12" t="n">
        <v>0.00106516290726817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3</v>
      </c>
      <c r="AG2180" s="12" t="n">
        <v>0</v>
      </c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3145</v>
      </c>
      <c r="D2181" s="5" t="n">
        <v>105</v>
      </c>
      <c r="E2181" s="13" t="n">
        <v>0.0345</v>
      </c>
      <c r="F2181" s="7" t="n">
        <v>31899735000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넥스턴앤롤코리아 (089140)</t>
        </is>
      </c>
      <c r="B2182" s="8" t="inlineStr">
        <is>
          <t>특수 목적용 기계 제조업</t>
        </is>
      </c>
      <c r="C2182" s="9" t="n">
        <v>2080</v>
      </c>
      <c r="D2182" s="10" t="n">
        <v>5</v>
      </c>
      <c r="E2182" s="11" t="n">
        <v>0.0024</v>
      </c>
      <c r="F2182" s="9" t="n">
        <v>31857280000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4000000</v>
      </c>
      <c r="AF2182" s="10" t="n">
        <v>2010</v>
      </c>
      <c r="AG2182" s="12" t="n">
        <v>0.000125559997589248</v>
      </c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2445</v>
      </c>
      <c r="D2183" s="5" t="n">
        <v>110</v>
      </c>
      <c r="E2183" s="13" t="n">
        <v>0.0471</v>
      </c>
      <c r="F2183" s="7" t="n">
        <v>31816785000</v>
      </c>
      <c r="G2183" s="5" t="n">
        <v>21000000</v>
      </c>
      <c r="H2183" s="5" t="n">
        <v>8800</v>
      </c>
      <c r="I2183" s="6" t="n">
        <v>0.0006600289752720144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산돌 (419120)</t>
        </is>
      </c>
      <c r="B2184" s="8" t="inlineStr">
        <is>
          <t>소프트웨어 개발 및 공급업</t>
        </is>
      </c>
      <c r="C2184" s="9" t="n">
        <v>2235</v>
      </c>
      <c r="D2184" s="10" t="n">
        <v>-25</v>
      </c>
      <c r="E2184" s="11" t="n">
        <v>-0.0111</v>
      </c>
      <c r="F2184" s="9" t="n">
        <v>31788405000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한창제지 (009460)</t>
        </is>
      </c>
      <c r="B2185" t="inlineStr">
        <is>
          <t>펄프, 종이 및 판지 제조업</t>
        </is>
      </c>
      <c r="C2185" s="7" t="n">
        <v>2565</v>
      </c>
      <c r="D2185" s="5" t="n">
        <v>-60</v>
      </c>
      <c r="E2185" s="13" t="n">
        <v>-0.0229</v>
      </c>
      <c r="F2185" s="7" t="n">
        <v>31649535000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대신정보통신 (020180)</t>
        </is>
      </c>
      <c r="B2187" t="inlineStr">
        <is>
          <t>컴퓨터 프로그래밍, 시스템 통합 및 관리업</t>
        </is>
      </c>
      <c r="C2187" s="7" t="n">
        <v>4100</v>
      </c>
      <c r="D2187" s="5" t="n">
        <v>40</v>
      </c>
      <c r="E2187" s="13" t="n">
        <v>0.009899999999999999</v>
      </c>
      <c r="F2187" s="7" t="n">
        <v>31508500000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NEW (160550)</t>
        </is>
      </c>
      <c r="B2188" s="8" t="inlineStr">
        <is>
          <t>영화, 비디오물, 방송프로그램 제작 및 배급업</t>
        </is>
      </c>
      <c r="C2188" s="9" t="n">
        <v>1128</v>
      </c>
      <c r="D2188" s="10" t="n">
        <v>34</v>
      </c>
      <c r="E2188" s="11" t="n">
        <v>0.0311</v>
      </c>
      <c r="F2188" s="9" t="n">
        <v>31477968000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163</v>
      </c>
      <c r="AG2188" s="12" t="n">
        <v>0</v>
      </c>
    </row>
    <row r="2189">
      <c r="A2189" t="inlineStr">
        <is>
          <t>오에스피 (368970)</t>
        </is>
      </c>
      <c r="B2189" t="inlineStr">
        <is>
          <t>동물용 사료 및 조제식품 제조업</t>
        </is>
      </c>
      <c r="C2189" s="7" t="n">
        <v>2800</v>
      </c>
      <c r="D2189" s="5" t="n">
        <v>105</v>
      </c>
      <c r="E2189" s="13" t="n">
        <v>0.039</v>
      </c>
      <c r="F2189" s="7" t="n">
        <v>31469200000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180000000</v>
      </c>
      <c r="AF2189" s="5" t="n">
        <v>64254</v>
      </c>
      <c r="AG2189" s="6" t="n">
        <v>0.00571987848435931</v>
      </c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713</v>
      </c>
      <c r="D2190" s="10" t="n">
        <v>-1</v>
      </c>
      <c r="E2190" s="11" t="n">
        <v>-0.0014</v>
      </c>
      <c r="F2190" s="9" t="n">
        <v>31290005000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우진아이엔에스 (010400)</t>
        </is>
      </c>
      <c r="B2191" t="inlineStr">
        <is>
          <t>건물설비 설치 공사업</t>
        </is>
      </c>
      <c r="C2191" s="7" t="n">
        <v>4105</v>
      </c>
      <c r="D2191" s="5" t="n">
        <v>85</v>
      </c>
      <c r="E2191" s="13" t="n">
        <v>0.0211</v>
      </c>
      <c r="F2191" s="7" t="n">
        <v>31288310000</v>
      </c>
      <c r="G2191" s="5" t="n">
        <v>-6000000</v>
      </c>
      <c r="H2191" s="5" t="n">
        <v>-1403</v>
      </c>
      <c r="I2191" s="6" t="n">
        <v>-0.0001917649115596208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세종메디칼 (258830)</t>
        </is>
      </c>
      <c r="B2192" s="8" t="inlineStr">
        <is>
          <t>의료용 기기 제조업</t>
        </is>
      </c>
      <c r="C2192" s="9" t="n">
        <v>412</v>
      </c>
      <c r="D2192" s="10" t="n">
        <v>0</v>
      </c>
      <c r="E2192" s="11" t="n">
        <v>0</v>
      </c>
      <c r="F2192" s="9" t="n">
        <v>31223832000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대한방직 (001070)</t>
        </is>
      </c>
      <c r="B2193" t="inlineStr">
        <is>
          <t>직물직조 및 직물제품 제조업</t>
        </is>
      </c>
      <c r="C2193" s="7" t="n">
        <v>5890</v>
      </c>
      <c r="D2193" s="5" t="n">
        <v>-40</v>
      </c>
      <c r="E2193" s="13" t="n">
        <v>-0.0067</v>
      </c>
      <c r="F2193" s="7" t="n">
        <v>31217000000</v>
      </c>
      <c r="G2193" s="5" t="n">
        <v>1000000</v>
      </c>
      <c r="H2193" s="5" t="n">
        <v>93</v>
      </c>
      <c r="I2193" s="6" t="n">
        <v>3.203382772207451e-05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32</v>
      </c>
      <c r="AG2193" s="6" t="n">
        <v>0</v>
      </c>
    </row>
    <row r="2194">
      <c r="A2194" s="8" t="inlineStr">
        <is>
          <t>브리지텍 (064480)</t>
        </is>
      </c>
      <c r="B2194" s="8" t="inlineStr">
        <is>
          <t>소프트웨어 개발 및 공급업</t>
        </is>
      </c>
      <c r="C2194" s="9" t="n">
        <v>2610</v>
      </c>
      <c r="D2194" s="10" t="n">
        <v>10</v>
      </c>
      <c r="E2194" s="11" t="n">
        <v>0.0038</v>
      </c>
      <c r="F2194" s="9" t="n">
        <v>31194720000</v>
      </c>
      <c r="G2194" s="10" t="n">
        <v>-2000000</v>
      </c>
      <c r="H2194" s="10" t="n">
        <v>-689</v>
      </c>
      <c r="I2194" s="12" t="n">
        <v>-6.411341406494432e-05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TS트릴리온 (317240)</t>
        </is>
      </c>
      <c r="B2195" t="inlineStr">
        <is>
          <t>기타 화학제품 제조업</t>
        </is>
      </c>
      <c r="C2195" s="7" t="n">
        <v>1068</v>
      </c>
      <c r="D2195" s="5" t="n">
        <v>7</v>
      </c>
      <c r="E2195" s="13" t="n">
        <v>0.0066</v>
      </c>
      <c r="F2195" s="7" t="n">
        <v>31159968000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100</v>
      </c>
      <c r="AG2195" s="6" t="n">
        <v>0</v>
      </c>
    </row>
    <row r="2196">
      <c r="A2196" s="8" t="inlineStr">
        <is>
          <t>한솔홈데코 (025750)</t>
        </is>
      </c>
      <c r="B2196" s="8" t="inlineStr">
        <is>
          <t>제재 및 목재 가공업</t>
        </is>
      </c>
      <c r="C2196" s="9" t="n">
        <v>1932</v>
      </c>
      <c r="D2196" s="10" t="n">
        <v>31</v>
      </c>
      <c r="E2196" s="11" t="n">
        <v>0.0163</v>
      </c>
      <c r="F2196" s="9" t="n">
        <v>31130316000</v>
      </c>
      <c r="G2196" s="10" t="n">
        <v>0</v>
      </c>
      <c r="H2196" s="10" t="n">
        <v>-11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풍강 (093380)</t>
        </is>
      </c>
      <c r="B2197" t="inlineStr">
        <is>
          <t>기타 금속 가공제품 제조업</t>
        </is>
      </c>
      <c r="C2197" s="7" t="n">
        <v>3150</v>
      </c>
      <c r="D2197" s="5" t="n">
        <v>70</v>
      </c>
      <c r="E2197" s="13" t="n">
        <v>0.0227</v>
      </c>
      <c r="F2197" s="7" t="n">
        <v>31118850000</v>
      </c>
      <c r="G2197" s="5" t="n">
        <v>4000000</v>
      </c>
      <c r="H2197" s="5" t="n">
        <v>1363</v>
      </c>
      <c r="I2197" s="6" t="n">
        <v>0.000128539454382151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18000000</v>
      </c>
      <c r="AF2197" s="5" t="n">
        <v>5770</v>
      </c>
      <c r="AG2197" s="6" t="n">
        <v>0.0005784275447196796</v>
      </c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7130</v>
      </c>
      <c r="D2198" s="10" t="n">
        <v>190</v>
      </c>
      <c r="E2198" s="11" t="n">
        <v>0.0274</v>
      </c>
      <c r="F2198" s="9" t="n">
        <v>31115320000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한익스프레스 (014130)</t>
        </is>
      </c>
      <c r="B2199" t="inlineStr">
        <is>
          <t>도로 화물 운송업</t>
        </is>
      </c>
      <c r="C2199" s="7" t="n">
        <v>2630</v>
      </c>
      <c r="D2199" s="5" t="n">
        <v>5</v>
      </c>
      <c r="E2199" s="13" t="n">
        <v>0.0019</v>
      </c>
      <c r="F2199" s="7" t="n">
        <v>31078710000</v>
      </c>
      <c r="G2199" s="5" t="n">
        <v>1000000</v>
      </c>
      <c r="H2199" s="5" t="n">
        <v>535</v>
      </c>
      <c r="I2199" s="6" t="n">
        <v>3.217636768064054e-05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-1000000</v>
      </c>
      <c r="AF2199" s="5" t="n">
        <v>-195</v>
      </c>
      <c r="AG2199" s="6" t="n">
        <v>-3.217636768064054e-05</v>
      </c>
    </row>
    <row r="2200">
      <c r="A2200" s="8" t="inlineStr">
        <is>
          <t>화인써키트 (127980)</t>
        </is>
      </c>
      <c r="B2200" s="8" t="inlineStr">
        <is>
          <t>전자부품 제조업</t>
        </is>
      </c>
      <c r="C2200" s="9" t="n">
        <v>2620</v>
      </c>
      <c r="D2200" s="10" t="n">
        <v>5</v>
      </c>
      <c r="E2200" s="11" t="n">
        <v>0.0019</v>
      </c>
      <c r="F2200" s="9" t="n">
        <v>31020800000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에스프리즘 (288620)</t>
        </is>
      </c>
      <c r="B2201" t="inlineStr">
        <is>
          <t>전동기, 발전기 및 전기 변환 · 공급 · 제어 장치 제조업</t>
        </is>
      </c>
      <c r="C2201" s="7" t="n">
        <v>4440</v>
      </c>
      <c r="D2201" s="5" t="n">
        <v>-10</v>
      </c>
      <c r="E2201" s="13" t="n">
        <v>-0.0022</v>
      </c>
      <c r="F2201" s="7" t="n">
        <v>30986760000</v>
      </c>
      <c r="G2201" s="5" t="n">
        <v>0</v>
      </c>
      <c r="H2201" s="5" t="n">
        <v>-1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브레인즈컴퍼니 (099390)</t>
        </is>
      </c>
      <c r="B2202" s="8" t="inlineStr">
        <is>
          <t>소프트웨어 개발 및 공급업</t>
        </is>
      </c>
      <c r="C2202" s="9" t="n">
        <v>3775</v>
      </c>
      <c r="D2202" s="10" t="n">
        <v>15</v>
      </c>
      <c r="E2202" s="11" t="n">
        <v>0.004</v>
      </c>
      <c r="F2202" s="9" t="n">
        <v>30985200000</v>
      </c>
      <c r="G2202" s="10" t="n">
        <v>-1000000</v>
      </c>
      <c r="H2202" s="10" t="n">
        <v>-221</v>
      </c>
      <c r="I2202" s="12" t="n">
        <v>-3.227347249654674e-05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지에프씨생명과학 (388610)</t>
        </is>
      </c>
      <c r="B2203" t="inlineStr">
        <is>
          <t>기타 화학제품 제조업</t>
        </is>
      </c>
      <c r="C2203" s="7" t="n">
        <v>5810</v>
      </c>
      <c r="D2203" s="5" t="n">
        <v>100</v>
      </c>
      <c r="E2203" s="13" t="n">
        <v>0.0175</v>
      </c>
      <c r="F2203" s="7" t="n">
        <v>30938250000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10000000</v>
      </c>
      <c r="AF2203" s="5" t="n">
        <v>1800</v>
      </c>
      <c r="AG2203" s="6" t="n">
        <v>0.000323224487487172</v>
      </c>
    </row>
    <row r="2204">
      <c r="A2204" s="8" t="inlineStr">
        <is>
          <t>엑시온그룹 (069920)</t>
        </is>
      </c>
      <c r="B2204" s="8" t="inlineStr">
        <is>
          <t>무점포 소매업</t>
        </is>
      </c>
      <c r="C2204" s="9" t="n">
        <v>1360</v>
      </c>
      <c r="D2204" s="10" t="n">
        <v>116</v>
      </c>
      <c r="E2204" s="11" t="n">
        <v>0.09320000000000001</v>
      </c>
      <c r="F2204" s="9" t="n">
        <v>30863840000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티디에스팜 (464280)</t>
        </is>
      </c>
      <c r="B2205" t="inlineStr">
        <is>
          <t>의약품 제조업</t>
        </is>
      </c>
      <c r="C2205" s="7" t="n">
        <v>5580</v>
      </c>
      <c r="D2205" s="5" t="n">
        <v>-90</v>
      </c>
      <c r="E2205" s="13" t="n">
        <v>-0.0159</v>
      </c>
      <c r="F2205" s="7" t="n">
        <v>30857400000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토마토시스템 (393210)</t>
        </is>
      </c>
      <c r="B2206" s="8" t="inlineStr">
        <is>
          <t>소프트웨어 개발 및 공급업</t>
        </is>
      </c>
      <c r="C2206" s="9" t="n">
        <v>1969</v>
      </c>
      <c r="D2206" s="10" t="n">
        <v>-186</v>
      </c>
      <c r="E2206" s="11" t="n">
        <v>-0.0863</v>
      </c>
      <c r="F2206" s="9" t="n">
        <v>30743966000</v>
      </c>
      <c r="G2206" s="10" t="n">
        <v>2000000</v>
      </c>
      <c r="H2206" s="10" t="n">
        <v>736</v>
      </c>
      <c r="I2206" s="12" t="n">
        <v>6.505341568488594e-05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15000000</v>
      </c>
      <c r="AF2206" s="10" t="n">
        <v>7338</v>
      </c>
      <c r="AG2206" s="12" t="n">
        <v>0.0004879006176366446</v>
      </c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4770</v>
      </c>
      <c r="D2207" s="5" t="n">
        <v>-10</v>
      </c>
      <c r="E2207" s="13" t="n">
        <v>-0.0021</v>
      </c>
      <c r="F2207" s="7" t="n">
        <v>30675870000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WISCOM (024070)</t>
        </is>
      </c>
      <c r="B2208" s="8" t="inlineStr">
        <is>
          <t>플라스틱제품 제조업</t>
        </is>
      </c>
      <c r="C2208" s="9" t="n">
        <v>2000</v>
      </c>
      <c r="D2208" s="10" t="n">
        <v>7</v>
      </c>
      <c r="E2208" s="11" t="n">
        <v>0.0035</v>
      </c>
      <c r="F2208" s="9" t="n">
        <v>30652000000</v>
      </c>
      <c r="G2208" s="10" t="n">
        <v>-5000000</v>
      </c>
      <c r="H2208" s="10" t="n">
        <v>-2586</v>
      </c>
      <c r="I2208" s="12" t="n">
        <v>-0.0001631214928879029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파인디앤씨 (049120)</t>
        </is>
      </c>
      <c r="B2209" t="inlineStr">
        <is>
          <t>전자부품 제조업</t>
        </is>
      </c>
      <c r="C2209" s="7" t="n">
        <v>2890</v>
      </c>
      <c r="D2209" s="5" t="n">
        <v>20</v>
      </c>
      <c r="E2209" s="13" t="n">
        <v>0.006999999999999999</v>
      </c>
      <c r="F2209" s="7" t="n">
        <v>30636890000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콘텐트리중앙 (036420)</t>
        </is>
      </c>
      <c r="B2210" s="8" t="inlineStr">
        <is>
          <t>영화, 비디오물, 방송프로그램 제작 및 배급업</t>
        </is>
      </c>
      <c r="C2210" s="9" t="n">
        <v>1587</v>
      </c>
      <c r="D2210" s="10" t="n">
        <v>0</v>
      </c>
      <c r="E2210" s="11" t="n">
        <v>0</v>
      </c>
      <c r="F2210" s="9" t="n">
        <v>30568794000</v>
      </c>
      <c r="G2210" s="10" t="n">
        <v>1000000</v>
      </c>
      <c r="H2210" s="10" t="n">
        <v>900</v>
      </c>
      <c r="I2210" s="12" t="n">
        <v>3.271309950925771e-05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1</v>
      </c>
      <c r="AG2210" s="12" t="n">
        <v>0</v>
      </c>
    </row>
    <row r="2211">
      <c r="A2211" t="inlineStr">
        <is>
          <t>에코볼트 (097780)</t>
        </is>
      </c>
      <c r="B2211" t="inlineStr">
        <is>
          <t>자동차 신품 부품 제조업</t>
        </is>
      </c>
      <c r="C2211" s="7" t="n">
        <v>1505</v>
      </c>
      <c r="D2211" s="5" t="n">
        <v>2</v>
      </c>
      <c r="E2211" s="13" t="n">
        <v>0.0013</v>
      </c>
      <c r="F2211" s="7" t="n">
        <v>30540965000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라온피플 (300120)</t>
        </is>
      </c>
      <c r="B2212" s="8" t="inlineStr">
        <is>
          <t>소프트웨어 개발 및 공급업</t>
        </is>
      </c>
      <c r="C2212" s="9" t="n">
        <v>3080</v>
      </c>
      <c r="D2212" s="10" t="n">
        <v>-55</v>
      </c>
      <c r="E2212" s="11" t="n">
        <v>-0.0175</v>
      </c>
      <c r="F2212" s="9" t="n">
        <v>30492000000</v>
      </c>
      <c r="G2212" s="10" t="n">
        <v>-1000000</v>
      </c>
      <c r="H2212" s="10" t="n">
        <v>-354</v>
      </c>
      <c r="I2212" s="12" t="n">
        <v>-3.279548734094189e-05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싸이버원 (356890)</t>
        </is>
      </c>
      <c r="B2213" t="inlineStr">
        <is>
          <t>소프트웨어 개발 및 공급업</t>
        </is>
      </c>
      <c r="C2213" s="7" t="n">
        <v>2550</v>
      </c>
      <c r="D2213" s="5" t="n">
        <v>0</v>
      </c>
      <c r="E2213" s="13" t="n">
        <v>0</v>
      </c>
      <c r="F2213" s="7" t="n">
        <v>30480150000</v>
      </c>
      <c r="G2213" s="5" t="n">
        <v>-9000000</v>
      </c>
      <c r="H2213" s="5" t="n">
        <v>-3567</v>
      </c>
      <c r="I2213" s="6" t="n">
        <v>-0.000295274137430426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한세엠케이 (069640)</t>
        </is>
      </c>
      <c r="B2214" s="8" t="inlineStr">
        <is>
          <t>섬유, 의복, 신발 및 가죽제품 소매업</t>
        </is>
      </c>
      <c r="C2214" s="9" t="n">
        <v>1399</v>
      </c>
      <c r="D2214" s="10" t="n">
        <v>5</v>
      </c>
      <c r="E2214" s="11" t="n">
        <v>0.0036</v>
      </c>
      <c r="F2214" s="9" t="n">
        <v>30407265000</v>
      </c>
      <c r="G2214" s="10" t="n">
        <v>0</v>
      </c>
      <c r="H2214" s="10" t="n">
        <v>-12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한화투자증권우 (003535)</t>
        </is>
      </c>
      <c r="B2215" t="inlineStr">
        <is>
          <t>미분류</t>
        </is>
      </c>
      <c r="C2215" s="7" t="n">
        <v>6320</v>
      </c>
      <c r="D2215" s="5" t="n">
        <v>0</v>
      </c>
      <c r="E2215" s="13" t="n">
        <v>0</v>
      </c>
      <c r="F2215" s="7" t="n">
        <v>30336000000</v>
      </c>
      <c r="G2215" s="5" t="n">
        <v>-2000000</v>
      </c>
      <c r="H2215" s="5" t="n">
        <v>-296</v>
      </c>
      <c r="I2215" s="6" t="n">
        <v>-6.592827004219409e-05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블루산업개발 (006740)</t>
        </is>
      </c>
      <c r="B2216" s="8" t="inlineStr">
        <is>
          <t>골판지, 종이 상자 및 종이용기 제조업</t>
        </is>
      </c>
      <c r="C2216" s="9" t="n">
        <v>5090</v>
      </c>
      <c r="D2216" s="10" t="n">
        <v>70</v>
      </c>
      <c r="E2216" s="11" t="n">
        <v>0.0139</v>
      </c>
      <c r="F2216" s="9" t="n">
        <v>30285500000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에프알텍 (073540)</t>
        </is>
      </c>
      <c r="B2217" t="inlineStr">
        <is>
          <t>통신 및 방송 장비 제조업</t>
        </is>
      </c>
      <c r="C2217" s="7" t="n">
        <v>2655</v>
      </c>
      <c r="D2217" s="5" t="n">
        <v>95</v>
      </c>
      <c r="E2217" s="13" t="n">
        <v>0.0371</v>
      </c>
      <c r="F2217" s="7" t="n">
        <v>30267000000</v>
      </c>
      <c r="G2217" s="5" t="n">
        <v>2000000</v>
      </c>
      <c r="H2217" s="5" t="n">
        <v>729</v>
      </c>
      <c r="I2217" s="6" t="n">
        <v>6.60785674166584e-05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8</v>
      </c>
      <c r="AG2217" s="6" t="n">
        <v>0</v>
      </c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30220212000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원티드랩 (376980)</t>
        </is>
      </c>
      <c r="B2219" t="inlineStr">
        <is>
          <t>소프트웨어 개발 및 공급업</t>
        </is>
      </c>
      <c r="C2219" s="7" t="n">
        <v>3090</v>
      </c>
      <c r="D2219" s="5" t="n">
        <v>85</v>
      </c>
      <c r="E2219" s="13" t="n">
        <v>0.0283</v>
      </c>
      <c r="F2219" s="7" t="n">
        <v>30176940000</v>
      </c>
      <c r="G2219" s="5" t="n">
        <v>0</v>
      </c>
      <c r="H2219" s="5" t="n">
        <v>1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에코캡 (128540)</t>
        </is>
      </c>
      <c r="B2220" s="8" t="inlineStr">
        <is>
          <t>자동차 신품 부품 제조업</t>
        </is>
      </c>
      <c r="C2220" s="9" t="n">
        <v>1130</v>
      </c>
      <c r="D2220" s="10" t="n">
        <v>-14</v>
      </c>
      <c r="E2220" s="11" t="n">
        <v>-0.0122</v>
      </c>
      <c r="F2220" s="9" t="n">
        <v>30159700000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플래티어 (367000)</t>
        </is>
      </c>
      <c r="B2221" t="inlineStr">
        <is>
          <t>소프트웨어 개발 및 공급업</t>
        </is>
      </c>
      <c r="C2221" s="7" t="n">
        <v>3595</v>
      </c>
      <c r="D2221" s="5" t="n">
        <v>10</v>
      </c>
      <c r="E2221" s="13" t="n">
        <v>0.0028</v>
      </c>
      <c r="F2221" s="7" t="n">
        <v>30154860000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진도 (088790)</t>
        </is>
      </c>
      <c r="B2222" s="8" t="inlineStr">
        <is>
          <t>기타 전문 도매업</t>
        </is>
      </c>
      <c r="C2222" s="9" t="n">
        <v>2420</v>
      </c>
      <c r="D2222" s="10" t="n">
        <v>105</v>
      </c>
      <c r="E2222" s="11" t="n">
        <v>0.0454</v>
      </c>
      <c r="F2222" s="9" t="n">
        <v>30121740000</v>
      </c>
      <c r="G2222" s="10" t="n">
        <v>15000000</v>
      </c>
      <c r="H2222" s="10" t="n">
        <v>6094</v>
      </c>
      <c r="I2222" s="12" t="n">
        <v>0.0004979792004047575</v>
      </c>
      <c r="J2222" s="10" t="n">
        <v>70000000</v>
      </c>
      <c r="K2222" s="10" t="n">
        <v>29177</v>
      </c>
      <c r="L2222" s="12" t="n">
        <v>0.002323902935222202</v>
      </c>
      <c r="M2222" s="10" t="n">
        <v>3000000</v>
      </c>
      <c r="N2222" s="10" t="n">
        <v>1100</v>
      </c>
      <c r="O2222" s="12" t="n">
        <v>9.95958400809515e-05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-53000000</v>
      </c>
      <c r="AF2222" s="10" t="n">
        <v>-21985</v>
      </c>
      <c r="AG2222" s="12" t="n">
        <v>-0.00175952650809681</v>
      </c>
    </row>
    <row r="2223">
      <c r="A2223" t="inlineStr">
        <is>
          <t>자비스 (254120)</t>
        </is>
      </c>
      <c r="B2223" t="inlineStr">
        <is>
          <t>특수 목적용 기계 제조업</t>
        </is>
      </c>
      <c r="C2223" s="7" t="n">
        <v>976</v>
      </c>
      <c r="D2223" s="5" t="n">
        <v>16</v>
      </c>
      <c r="E2223" s="13" t="n">
        <v>0.0167</v>
      </c>
      <c r="F2223" s="7" t="n">
        <v>30015904000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5</v>
      </c>
      <c r="AG2223" s="6" t="n">
        <v>0</v>
      </c>
    </row>
    <row r="2224">
      <c r="A2224" s="8" t="inlineStr">
        <is>
          <t>카티스 (140430)</t>
        </is>
      </c>
      <c r="B2224" s="8" t="inlineStr">
        <is>
          <t>컴퓨터 프로그래밍, 시스템 통합 및 관리업</t>
        </is>
      </c>
      <c r="C2224" s="9" t="n">
        <v>2805</v>
      </c>
      <c r="D2224" s="10" t="n">
        <v>-160</v>
      </c>
      <c r="E2224" s="11" t="n">
        <v>-0.05400000000000001</v>
      </c>
      <c r="F2224" s="9" t="n">
        <v>29982645000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1000000</v>
      </c>
      <c r="AF2224" s="10" t="n">
        <v>132</v>
      </c>
      <c r="AG2224" s="12" t="n">
        <v>3.335262782853214e-05</v>
      </c>
    </row>
    <row r="2225">
      <c r="A2225" t="inlineStr">
        <is>
          <t>원일특강 (012620)</t>
        </is>
      </c>
      <c r="B2225" t="inlineStr">
        <is>
          <t>1차 철강 제조업</t>
        </is>
      </c>
      <c r="C2225" s="7" t="n">
        <v>6810</v>
      </c>
      <c r="D2225" s="5" t="n">
        <v>-80</v>
      </c>
      <c r="E2225" s="13" t="n">
        <v>-0.0116</v>
      </c>
      <c r="F2225" s="7" t="n">
        <v>29964000000</v>
      </c>
      <c r="G2225" s="5" t="n">
        <v>-2000000</v>
      </c>
      <c r="H2225" s="5" t="n">
        <v>-301</v>
      </c>
      <c r="I2225" s="6" t="n">
        <v>-6.674676278200507e-05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뉴온 (123840)</t>
        </is>
      </c>
      <c r="B2226" s="8" t="inlineStr">
        <is>
          <t>기타 식품 제조업</t>
        </is>
      </c>
      <c r="C2226" s="9" t="n">
        <v>1926</v>
      </c>
      <c r="D2226" s="10" t="n">
        <v>271</v>
      </c>
      <c r="E2226" s="11" t="n">
        <v>0.1637</v>
      </c>
      <c r="F2226" s="9" t="n">
        <v>29955078000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파인디지털 (038950)</t>
        </is>
      </c>
      <c r="B2227" t="inlineStr">
        <is>
          <t>통신 및 방송 장비 제조업</t>
        </is>
      </c>
      <c r="C2227" s="7" t="n">
        <v>2930</v>
      </c>
      <c r="D2227" s="5" t="n">
        <v>-75</v>
      </c>
      <c r="E2227" s="13" t="n">
        <v>-0.025</v>
      </c>
      <c r="F2227" s="7" t="n">
        <v>29915300000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키네마스터 (139670)</t>
        </is>
      </c>
      <c r="B2228" s="8" t="inlineStr">
        <is>
          <t>소프트웨어 개발 및 공급업</t>
        </is>
      </c>
      <c r="C2228" s="9" t="n">
        <v>2115</v>
      </c>
      <c r="D2228" s="10" t="n">
        <v>65</v>
      </c>
      <c r="E2228" s="11" t="n">
        <v>0.0317</v>
      </c>
      <c r="F2228" s="9" t="n">
        <v>29859570000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1622</v>
      </c>
      <c r="D2229" s="5" t="n">
        <v>-4</v>
      </c>
      <c r="E2229" s="13" t="n">
        <v>-0.0025</v>
      </c>
      <c r="F2229" s="7" t="n">
        <v>29844800000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S&amp;K폴리텍 (091340)</t>
        </is>
      </c>
      <c r="B2230" s="8" t="inlineStr">
        <is>
          <t>전자부품 제조업</t>
        </is>
      </c>
      <c r="C2230" s="9" t="n">
        <v>2550</v>
      </c>
      <c r="D2230" s="10" t="n">
        <v>75</v>
      </c>
      <c r="E2230" s="11" t="n">
        <v>0.0303</v>
      </c>
      <c r="F2230" s="9" t="n">
        <v>29842650000</v>
      </c>
      <c r="G2230" s="10" t="n">
        <v>1000000</v>
      </c>
      <c r="H2230" s="10" t="n">
        <v>361</v>
      </c>
      <c r="I2230" s="12" t="n">
        <v>3.35090885025291e-05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캐스텍코리아 (071850)</t>
        </is>
      </c>
      <c r="B2231" t="inlineStr">
        <is>
          <t>자동차 신품 부품 제조업</t>
        </is>
      </c>
      <c r="C2231" s="7" t="n">
        <v>1230</v>
      </c>
      <c r="D2231" s="5" t="n">
        <v>-9</v>
      </c>
      <c r="E2231" s="13" t="n">
        <v>-0.0073</v>
      </c>
      <c r="F2231" s="7" t="n">
        <v>29839800000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뉴키즈온 (462310)</t>
        </is>
      </c>
      <c r="B2232" s="8" t="inlineStr">
        <is>
          <t>봉제의복 제조업</t>
        </is>
      </c>
      <c r="C2232" s="9" t="n">
        <v>3775</v>
      </c>
      <c r="D2232" s="10" t="n">
        <v>-5</v>
      </c>
      <c r="E2232" s="11" t="n">
        <v>-0.0013</v>
      </c>
      <c r="F2232" s="9" t="n">
        <v>29814950000</v>
      </c>
      <c r="G2232" s="10" t="n">
        <v>17000000</v>
      </c>
      <c r="H2232" s="10" t="n">
        <v>4487</v>
      </c>
      <c r="I2232" s="12" t="n">
        <v>0.0005701837500985243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네오크레마 (311390)</t>
        </is>
      </c>
      <c r="B2233" t="inlineStr">
        <is>
          <t>기타 식품 제조업</t>
        </is>
      </c>
      <c r="C2233" s="7" t="n">
        <v>2355</v>
      </c>
      <c r="D2233" s="5" t="n">
        <v>105</v>
      </c>
      <c r="E2233" s="13" t="n">
        <v>0.0467</v>
      </c>
      <c r="F2233" s="7" t="n">
        <v>29797815000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2980</v>
      </c>
      <c r="D2234" s="10" t="n">
        <v>30</v>
      </c>
      <c r="E2234" s="11" t="n">
        <v>0.0102</v>
      </c>
      <c r="F2234" s="9" t="n">
        <v>29764240000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체시스 (033250)</t>
        </is>
      </c>
      <c r="B2235" t="inlineStr">
        <is>
          <t>자동차 신품 부품 제조업</t>
        </is>
      </c>
      <c r="C2235" s="7" t="n">
        <v>4650</v>
      </c>
      <c r="D2235" s="5" t="n">
        <v>-20</v>
      </c>
      <c r="E2235" s="13" t="n">
        <v>-0.0043</v>
      </c>
      <c r="F2235" s="7" t="n">
        <v>29760000000</v>
      </c>
      <c r="G2235" s="5" t="n">
        <v>0</v>
      </c>
      <c r="H2235" s="5" t="n">
        <v>-3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한성기업 (003680)</t>
        </is>
      </c>
      <c r="B2236" s="8" t="inlineStr">
        <is>
          <t>수산물 가공 및 저장 처리업</t>
        </is>
      </c>
      <c r="C2236" s="9" t="n">
        <v>4770</v>
      </c>
      <c r="D2236" s="10" t="n">
        <v>80</v>
      </c>
      <c r="E2236" s="11" t="n">
        <v>0.0171</v>
      </c>
      <c r="F2236" s="9" t="n">
        <v>29616930000</v>
      </c>
      <c r="G2236" s="10" t="n">
        <v>0</v>
      </c>
      <c r="H2236" s="10" t="n">
        <v>-3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웨이버스 (336060)</t>
        </is>
      </c>
      <c r="B2237" t="inlineStr">
        <is>
          <t>소프트웨어 개발 및 공급업</t>
        </is>
      </c>
      <c r="C2237" s="7" t="n">
        <v>3075</v>
      </c>
      <c r="D2237" s="5" t="n">
        <v>20</v>
      </c>
      <c r="E2237" s="13" t="n">
        <v>0.006500000000000001</v>
      </c>
      <c r="F2237" s="7" t="n">
        <v>29615325000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씨티알모빌리티 (308170)</t>
        </is>
      </c>
      <c r="B2238" s="8" t="inlineStr">
        <is>
          <t>자동차 신품 부품 제조업</t>
        </is>
      </c>
      <c r="C2238" s="9" t="n">
        <v>3435</v>
      </c>
      <c r="D2238" s="10" t="n">
        <v>-55</v>
      </c>
      <c r="E2238" s="11" t="n">
        <v>-0.0158</v>
      </c>
      <c r="F2238" s="9" t="n">
        <v>29575350000</v>
      </c>
      <c r="G2238" s="10" t="n">
        <v>0</v>
      </c>
      <c r="H2238" s="10" t="n">
        <v>-4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993</v>
      </c>
      <c r="D2239" s="5" t="n">
        <v>-4</v>
      </c>
      <c r="E2239" s="13" t="n">
        <v>-0.004</v>
      </c>
      <c r="F2239" s="7" t="n">
        <v>29537778000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동일제강 (002690)</t>
        </is>
      </c>
      <c r="B2240" s="8" t="inlineStr">
        <is>
          <t>1차 철강 제조업</t>
        </is>
      </c>
      <c r="C2240" s="9" t="n">
        <v>1454</v>
      </c>
      <c r="D2240" s="10" t="n">
        <v>10</v>
      </c>
      <c r="E2240" s="11" t="n">
        <v>0.0069</v>
      </c>
      <c r="F2240" s="9" t="n">
        <v>29516200000</v>
      </c>
      <c r="G2240" s="10" t="n">
        <v>-1000000</v>
      </c>
      <c r="H2240" s="10" t="n">
        <v>-616</v>
      </c>
      <c r="I2240" s="12" t="n">
        <v>-3.387969996137714e-05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플레이디 (237820)</t>
        </is>
      </c>
      <c r="B2241" t="inlineStr">
        <is>
          <t>광고업</t>
        </is>
      </c>
      <c r="C2241" s="7" t="n">
        <v>2300</v>
      </c>
      <c r="D2241" s="5" t="n">
        <v>0</v>
      </c>
      <c r="E2241" s="13" t="n">
        <v>0</v>
      </c>
      <c r="F2241" s="7" t="n">
        <v>29502100000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120</v>
      </c>
      <c r="AG2241" s="6" t="n">
        <v>0</v>
      </c>
    </row>
    <row r="2242">
      <c r="A2242" s="8" t="inlineStr">
        <is>
          <t>아이지넷 (462980)</t>
        </is>
      </c>
      <c r="B2242" s="8" t="inlineStr">
        <is>
          <t>기타 정보 서비스업</t>
        </is>
      </c>
      <c r="C2242" s="9" t="n">
        <v>1613</v>
      </c>
      <c r="D2242" s="10" t="n">
        <v>4</v>
      </c>
      <c r="E2242" s="11" t="n">
        <v>0.0025</v>
      </c>
      <c r="F2242" s="9" t="n">
        <v>29411442000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5000000</v>
      </c>
      <c r="AF2242" s="10" t="n">
        <v>3044</v>
      </c>
      <c r="AG2242" s="12" t="n">
        <v>0.0001700018652604656</v>
      </c>
    </row>
    <row r="2243">
      <c r="A2243" t="inlineStr">
        <is>
          <t>메타케어 (118000)</t>
        </is>
      </c>
      <c r="B2243" t="inlineStr">
        <is>
          <t>기계장비 및 관련 물품 도매업</t>
        </is>
      </c>
      <c r="C2243" s="7" t="n">
        <v>1330</v>
      </c>
      <c r="D2243" s="5" t="n">
        <v>43</v>
      </c>
      <c r="E2243" s="13" t="n">
        <v>0.0334</v>
      </c>
      <c r="F2243" s="7" t="n">
        <v>29333150000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-37</v>
      </c>
      <c r="AG2243" s="6" t="n">
        <v>0</v>
      </c>
    </row>
    <row r="2244">
      <c r="A2244" s="8" t="inlineStr">
        <is>
          <t>대림통상 (006570)</t>
        </is>
      </c>
      <c r="B2244" s="8" t="inlineStr">
        <is>
          <t>기타 금속 가공제품 제조업</t>
        </is>
      </c>
      <c r="C2244" s="9" t="n">
        <v>1926</v>
      </c>
      <c r="D2244" s="10" t="n">
        <v>-16</v>
      </c>
      <c r="E2244" s="11" t="n">
        <v>-0.008199999999999999</v>
      </c>
      <c r="F2244" s="9" t="n">
        <v>29323350000</v>
      </c>
      <c r="G2244" s="10" t="n">
        <v>-11000000</v>
      </c>
      <c r="H2244" s="10" t="n">
        <v>-5789</v>
      </c>
      <c r="I2244" s="12" t="n">
        <v>-0.0003751276712926729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팜스빌 (318010)</t>
        </is>
      </c>
      <c r="B2245" t="inlineStr">
        <is>
          <t>기타 식품 제조업</t>
        </is>
      </c>
      <c r="C2245" s="7" t="n">
        <v>3695</v>
      </c>
      <c r="D2245" s="5" t="n">
        <v>165</v>
      </c>
      <c r="E2245" s="13" t="n">
        <v>0.0467</v>
      </c>
      <c r="F2245" s="7" t="n">
        <v>29297655000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11000000</v>
      </c>
      <c r="AF2245" s="5" t="n">
        <v>3000</v>
      </c>
      <c r="AG2245" s="6" t="n">
        <v>0.0003754566705082711</v>
      </c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2000</v>
      </c>
      <c r="D2246" s="10" t="n">
        <v>0</v>
      </c>
      <c r="E2246" s="11" t="n">
        <v>0</v>
      </c>
      <c r="F2246" s="9" t="n">
        <v>29268000000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한국주강 (025890)</t>
        </is>
      </c>
      <c r="B2247" t="inlineStr">
        <is>
          <t>특수 목적용 기계 제조업</t>
        </is>
      </c>
      <c r="C2247" s="7" t="n">
        <v>2625</v>
      </c>
      <c r="D2247" s="5" t="n">
        <v>0</v>
      </c>
      <c r="E2247" s="13" t="n">
        <v>0</v>
      </c>
      <c r="F2247" s="7" t="n">
        <v>29253000000</v>
      </c>
      <c r="G2247" s="5" t="n">
        <v>0</v>
      </c>
      <c r="H2247" s="5" t="n">
        <v>-5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-20000000</v>
      </c>
      <c r="AF2247" s="5" t="n">
        <v>-8396</v>
      </c>
      <c r="AG2247" s="6" t="n">
        <v>-0.0006836905616517965</v>
      </c>
    </row>
    <row r="2248">
      <c r="A2248" s="8" t="inlineStr">
        <is>
          <t>파라텍 (033540)</t>
        </is>
      </c>
      <c r="B2248" s="8" t="inlineStr">
        <is>
          <t>특수 목적용 기계 제조업</t>
        </is>
      </c>
      <c r="C2248" s="9" t="n">
        <v>2785</v>
      </c>
      <c r="D2248" s="10" t="n">
        <v>-25</v>
      </c>
      <c r="E2248" s="11" t="n">
        <v>-0.0089</v>
      </c>
      <c r="F2248" s="9" t="n">
        <v>29100465000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인티큐브 (070590)</t>
        </is>
      </c>
      <c r="B2249" t="inlineStr">
        <is>
          <t>컴퓨터 프로그래밍, 시스템 통합 및 관리업</t>
        </is>
      </c>
      <c r="C2249" s="7" t="n">
        <v>2090</v>
      </c>
      <c r="D2249" s="5" t="n">
        <v>10</v>
      </c>
      <c r="E2249" s="13" t="n">
        <v>0.0048</v>
      </c>
      <c r="F2249" s="7" t="n">
        <v>29007110000</v>
      </c>
      <c r="G2249" s="5" t="n">
        <v>-8000000</v>
      </c>
      <c r="H2249" s="5" t="n">
        <v>-3802</v>
      </c>
      <c r="I2249" s="6" t="n">
        <v>-0.000275794451774065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코퍼스코리아 (322780)</t>
        </is>
      </c>
      <c r="B2250" s="8" t="inlineStr">
        <is>
          <t>영화, 비디오물, 방송프로그램 제작 및 배급업</t>
        </is>
      </c>
      <c r="C2250" s="9" t="n">
        <v>1924</v>
      </c>
      <c r="D2250" s="10" t="n">
        <v>69</v>
      </c>
      <c r="E2250" s="11" t="n">
        <v>0.0372</v>
      </c>
      <c r="F2250" s="9" t="n">
        <v>28877316000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미래아이앤지 (007120)</t>
        </is>
      </c>
      <c r="B2251" t="inlineStr">
        <is>
          <t>컴퓨터 프로그래밍, 시스템 통합 및 관리업</t>
        </is>
      </c>
      <c r="C2251" s="7" t="n">
        <v>1056</v>
      </c>
      <c r="D2251" s="5" t="n">
        <v>-13</v>
      </c>
      <c r="E2251" s="13" t="n">
        <v>-0.0122</v>
      </c>
      <c r="F2251" s="7" t="n">
        <v>28853088000</v>
      </c>
      <c r="G2251" s="5" t="n">
        <v>0</v>
      </c>
      <c r="H2251" s="5" t="n">
        <v>171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포메탈 (119500)</t>
        </is>
      </c>
      <c r="B2252" s="8" t="inlineStr">
        <is>
          <t>기타 금속 가공제품 제조업</t>
        </is>
      </c>
      <c r="C2252" s="9" t="n">
        <v>2435</v>
      </c>
      <c r="D2252" s="10" t="n">
        <v>-15</v>
      </c>
      <c r="E2252" s="11" t="n">
        <v>-0.0061</v>
      </c>
      <c r="F2252" s="9" t="n">
        <v>28847445000</v>
      </c>
      <c r="G2252" s="10" t="n">
        <v>0</v>
      </c>
      <c r="H2252" s="10" t="n">
        <v>2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에스코넥 (096630)</t>
        </is>
      </c>
      <c r="B2253" t="inlineStr">
        <is>
          <t>통신 및 방송 장비 제조업</t>
        </is>
      </c>
      <c r="C2253" s="7" t="n">
        <v>1814</v>
      </c>
      <c r="D2253" s="5" t="n">
        <v>30</v>
      </c>
      <c r="E2253" s="13" t="n">
        <v>0.0168</v>
      </c>
      <c r="F2253" s="7" t="n">
        <v>28799064000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16</v>
      </c>
      <c r="AG2253" s="6" t="n">
        <v>0</v>
      </c>
    </row>
    <row r="2254">
      <c r="A2254" s="8" t="inlineStr">
        <is>
          <t>손오공 (066910)</t>
        </is>
      </c>
      <c r="B2254" s="8" t="inlineStr">
        <is>
          <t>기타 전문 도매업</t>
        </is>
      </c>
      <c r="C2254" s="9" t="n">
        <v>1870</v>
      </c>
      <c r="D2254" s="10" t="n">
        <v>51</v>
      </c>
      <c r="E2254" s="11" t="n">
        <v>0.028</v>
      </c>
      <c r="F2254" s="9" t="n">
        <v>28771820000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엔비티 (236810)</t>
        </is>
      </c>
      <c r="B2255" t="inlineStr">
        <is>
          <t>광고업</t>
        </is>
      </c>
      <c r="C2255" s="7" t="n">
        <v>1693</v>
      </c>
      <c r="D2255" s="5" t="n">
        <v>-39</v>
      </c>
      <c r="E2255" s="13" t="n">
        <v>-0.0225</v>
      </c>
      <c r="F2255" s="7" t="n">
        <v>28738675000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엠아이큐브솔루션 (373170)</t>
        </is>
      </c>
      <c r="B2256" s="8" t="inlineStr">
        <is>
          <t>소프트웨어 개발 및 공급업</t>
        </is>
      </c>
      <c r="C2256" s="9" t="n">
        <v>1900</v>
      </c>
      <c r="D2256" s="10" t="n">
        <v>-4</v>
      </c>
      <c r="E2256" s="11" t="n">
        <v>-0.0021</v>
      </c>
      <c r="F2256" s="9" t="n">
        <v>28714700000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-4000000</v>
      </c>
      <c r="AF2256" s="10" t="n">
        <v>-2000</v>
      </c>
      <c r="AG2256" s="12" t="n">
        <v>-0.0001393014727648208</v>
      </c>
    </row>
    <row r="2257">
      <c r="A2257" t="inlineStr">
        <is>
          <t>모비릭스 (348030)</t>
        </is>
      </c>
      <c r="B2257" t="inlineStr">
        <is>
          <t>소프트웨어 개발 및 공급업</t>
        </is>
      </c>
      <c r="C2257" s="7" t="n">
        <v>2980</v>
      </c>
      <c r="D2257" s="5" t="n">
        <v>130</v>
      </c>
      <c r="E2257" s="13" t="n">
        <v>0.04559999999999999</v>
      </c>
      <c r="F2257" s="7" t="n">
        <v>28616940000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9000000</v>
      </c>
      <c r="AF2257" s="5" t="n">
        <v>3300</v>
      </c>
      <c r="AG2257" s="6" t="n">
        <v>0.0003144990344879641</v>
      </c>
    </row>
    <row r="2258">
      <c r="A2258" s="8" t="inlineStr">
        <is>
          <t>제이엔비 (452160)</t>
        </is>
      </c>
      <c r="B2258" s="8" t="inlineStr">
        <is>
          <t>특수 목적용 기계 제조업</t>
        </is>
      </c>
      <c r="C2258" s="9" t="n">
        <v>2975</v>
      </c>
      <c r="D2258" s="10" t="n">
        <v>50</v>
      </c>
      <c r="E2258" s="11" t="n">
        <v>0.0171</v>
      </c>
      <c r="F2258" s="9" t="n">
        <v>28610575000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케이씨티 (089150)</t>
        </is>
      </c>
      <c r="B2259" t="inlineStr">
        <is>
          <t>컴퓨터 프로그래밍, 시스템 통합 및 관리업</t>
        </is>
      </c>
      <c r="C2259" s="7" t="n">
        <v>1668</v>
      </c>
      <c r="D2259" s="5" t="n">
        <v>18</v>
      </c>
      <c r="E2259" s="13" t="n">
        <v>0.0109</v>
      </c>
      <c r="F2259" s="7" t="n">
        <v>28606200000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부스타 (008470)</t>
        </is>
      </c>
      <c r="B2260" s="8" t="inlineStr">
        <is>
          <t>구조용 금속제품, 탱크 및 증기발생기 제조업</t>
        </is>
      </c>
      <c r="C2260" s="9" t="n">
        <v>1700</v>
      </c>
      <c r="D2260" s="10" t="n">
        <v>24</v>
      </c>
      <c r="E2260" s="11" t="n">
        <v>0.0143</v>
      </c>
      <c r="F2260" s="9" t="n">
        <v>28575300000</v>
      </c>
      <c r="G2260" s="10" t="n">
        <v>-8000000</v>
      </c>
      <c r="H2260" s="10" t="n">
        <v>-4867</v>
      </c>
      <c r="I2260" s="12" t="n">
        <v>-0.0002799620651401735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10</v>
      </c>
      <c r="AG2260" s="12" t="n">
        <v>0</v>
      </c>
    </row>
    <row r="2261">
      <c r="A2261" t="inlineStr">
        <is>
          <t>케이쓰리아이 (431190)</t>
        </is>
      </c>
      <c r="B2261" t="inlineStr">
        <is>
          <t>소프트웨어 개발 및 공급업</t>
        </is>
      </c>
      <c r="C2261" s="7" t="n">
        <v>3815</v>
      </c>
      <c r="D2261" s="5" t="n">
        <v>420</v>
      </c>
      <c r="E2261" s="13" t="n">
        <v>0.1237</v>
      </c>
      <c r="F2261" s="7" t="n">
        <v>28559090000</v>
      </c>
      <c r="G2261" s="5" t="n">
        <v>8000000</v>
      </c>
      <c r="H2261" s="5" t="n">
        <v>2014</v>
      </c>
      <c r="I2261" s="6" t="n">
        <v>0.0002801209702409986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1000000</v>
      </c>
      <c r="AF2261" s="5" t="n">
        <v>300</v>
      </c>
      <c r="AG2261" s="6" t="n">
        <v>3.501512128012482e-05</v>
      </c>
    </row>
    <row r="2262">
      <c r="A2262" s="8" t="inlineStr">
        <is>
          <t>인스웨이브 (450520)</t>
        </is>
      </c>
      <c r="B2262" s="8" t="inlineStr">
        <is>
          <t>소프트웨어 개발 및 공급업</t>
        </is>
      </c>
      <c r="C2262" s="9" t="n">
        <v>1942</v>
      </c>
      <c r="D2262" s="10" t="n">
        <v>43</v>
      </c>
      <c r="E2262" s="11" t="n">
        <v>0.0226</v>
      </c>
      <c r="F2262" s="9" t="n">
        <v>28555168000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성우테크론 (045300)</t>
        </is>
      </c>
      <c r="B2263" t="inlineStr">
        <is>
          <t>전자부품 제조업</t>
        </is>
      </c>
      <c r="C2263" s="7" t="n">
        <v>2705</v>
      </c>
      <c r="D2263" s="5" t="n">
        <v>45</v>
      </c>
      <c r="E2263" s="13" t="n">
        <v>0.0169</v>
      </c>
      <c r="F2263" s="7" t="n">
        <v>28529635000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닷밀 (464580)</t>
        </is>
      </c>
      <c r="B2264" s="8" t="inlineStr">
        <is>
          <t>영화, 비디오물, 방송프로그램 제작 및 배급업</t>
        </is>
      </c>
      <c r="C2264" s="9" t="n">
        <v>1550</v>
      </c>
      <c r="D2264" s="10" t="n">
        <v>30</v>
      </c>
      <c r="E2264" s="11" t="n">
        <v>0.0197</v>
      </c>
      <c r="F2264" s="9" t="n">
        <v>28529300000</v>
      </c>
      <c r="G2264" s="10" t="n">
        <v>-1000000</v>
      </c>
      <c r="H2264" s="10" t="n">
        <v>-500</v>
      </c>
      <c r="I2264" s="12" t="n">
        <v>-3.50516837076269e-05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-3000000</v>
      </c>
      <c r="AF2264" s="10" t="n">
        <v>-1945</v>
      </c>
      <c r="AG2264" s="12" t="n">
        <v>-0.0001051550511228807</v>
      </c>
    </row>
    <row r="2265">
      <c r="A2265" t="inlineStr">
        <is>
          <t>에이치엘사이언스 (239610)</t>
        </is>
      </c>
      <c r="B2265" t="inlineStr">
        <is>
          <t>기타 식품 제조업</t>
        </is>
      </c>
      <c r="C2265" s="7" t="n">
        <v>5290</v>
      </c>
      <c r="D2265" s="5" t="n">
        <v>-20</v>
      </c>
      <c r="E2265" s="13" t="n">
        <v>-0.0038</v>
      </c>
      <c r="F2265" s="7" t="n">
        <v>28523680000</v>
      </c>
      <c r="G2265" s="5" t="n">
        <v>0</v>
      </c>
      <c r="H2265" s="5" t="n">
        <v>1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이삭엔지니어링 (351330)</t>
        </is>
      </c>
      <c r="B2266" s="8" t="inlineStr">
        <is>
          <t>컴퓨터 프로그래밍, 시스템 통합 및 관리업</t>
        </is>
      </c>
      <c r="C2266" s="9" t="n">
        <v>3435</v>
      </c>
      <c r="D2266" s="10" t="n">
        <v>455</v>
      </c>
      <c r="E2266" s="11" t="n">
        <v>0.1527</v>
      </c>
      <c r="F2266" s="9" t="n">
        <v>28469280000</v>
      </c>
      <c r="G2266" s="10" t="n">
        <v>0</v>
      </c>
      <c r="H2266" s="10" t="n">
        <v>67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4000000</v>
      </c>
      <c r="AF2266" s="10" t="n">
        <v>1092</v>
      </c>
      <c r="AG2266" s="12" t="n">
        <v>0.0001405023239084375</v>
      </c>
    </row>
    <row r="2267">
      <c r="A2267" t="inlineStr">
        <is>
          <t>와토스코리아 (079000)</t>
        </is>
      </c>
      <c r="B2267" t="inlineStr">
        <is>
          <t>플라스틱제품 제조업</t>
        </is>
      </c>
      <c r="C2267" s="7" t="n">
        <v>3950</v>
      </c>
      <c r="D2267" s="5" t="n">
        <v>0</v>
      </c>
      <c r="E2267" s="13" t="n">
        <v>0</v>
      </c>
      <c r="F2267" s="7" t="n">
        <v>28440000000</v>
      </c>
      <c r="G2267" s="5" t="n">
        <v>-1000000</v>
      </c>
      <c r="H2267" s="5" t="n">
        <v>-336</v>
      </c>
      <c r="I2267" s="6" t="n">
        <v>-3.516174402250352e-05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20</v>
      </c>
      <c r="AG2267" s="6" t="n">
        <v>0</v>
      </c>
    </row>
    <row r="2268">
      <c r="A2268" s="8" t="inlineStr">
        <is>
          <t>파라택시스이더리움 (290560)</t>
        </is>
      </c>
      <c r="B2268" s="8" t="inlineStr">
        <is>
          <t>소프트웨어 개발 및 공급업</t>
        </is>
      </c>
      <c r="C2268" s="9" t="n">
        <v>1270</v>
      </c>
      <c r="D2268" s="10" t="n">
        <v>66</v>
      </c>
      <c r="E2268" s="11" t="n">
        <v>0.0548</v>
      </c>
      <c r="F2268" s="9" t="n">
        <v>28399740000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2685</v>
      </c>
      <c r="D2269" s="5" t="n">
        <v>-25</v>
      </c>
      <c r="E2269" s="13" t="n">
        <v>-0.0092</v>
      </c>
      <c r="F2269" s="7" t="n">
        <v>28369710000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-27</v>
      </c>
      <c r="AG2269" s="6" t="n">
        <v>0</v>
      </c>
    </row>
    <row r="2270">
      <c r="A2270" s="8" t="inlineStr">
        <is>
          <t>더코디 (224060)</t>
        </is>
      </c>
      <c r="B2270" s="8" t="inlineStr">
        <is>
          <t>전자부품 제조업</t>
        </is>
      </c>
      <c r="C2270" s="9" t="n">
        <v>5490</v>
      </c>
      <c r="D2270" s="10" t="n">
        <v>-2340</v>
      </c>
      <c r="E2270" s="11" t="n">
        <v>-0.2989</v>
      </c>
      <c r="F2270" s="9" t="n">
        <v>28328400000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12000000</v>
      </c>
      <c r="AF2270" s="10" t="n">
        <v>2074</v>
      </c>
      <c r="AG2270" s="12" t="n">
        <v>0.0004236031685517007</v>
      </c>
    </row>
    <row r="2271">
      <c r="A2271" t="inlineStr">
        <is>
          <t>알엔투테크놀로지 (148250)</t>
        </is>
      </c>
      <c r="B2271" t="inlineStr">
        <is>
          <t>전자부품 제조업</t>
        </is>
      </c>
      <c r="C2271" s="7" t="n">
        <v>2080</v>
      </c>
      <c r="D2271" s="5" t="n">
        <v>-60</v>
      </c>
      <c r="E2271" s="13" t="n">
        <v>-0.028</v>
      </c>
      <c r="F2271" s="7" t="n">
        <v>28308800000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7000000</v>
      </c>
      <c r="AF2271" s="5" t="n">
        <v>3364</v>
      </c>
      <c r="AG2271" s="6" t="n">
        <v>0.0002472729327982818</v>
      </c>
    </row>
    <row r="2272">
      <c r="A2272" s="8" t="inlineStr">
        <is>
          <t>에코심플렉스 (038870)</t>
        </is>
      </c>
      <c r="B2272" s="8" t="inlineStr">
        <is>
          <t>사업시설 유지·관리 서비스업</t>
        </is>
      </c>
      <c r="C2272" s="9" t="n">
        <v>2020</v>
      </c>
      <c r="D2272" s="10" t="n">
        <v>40</v>
      </c>
      <c r="E2272" s="11" t="n">
        <v>0.0202</v>
      </c>
      <c r="F2272" s="9" t="n">
        <v>28308280000</v>
      </c>
      <c r="G2272" s="10" t="n">
        <v>0</v>
      </c>
      <c r="H2272" s="10" t="n">
        <v>18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2035</v>
      </c>
      <c r="D2273" s="5" t="n">
        <v>-45</v>
      </c>
      <c r="E2273" s="13" t="n">
        <v>-0.0216</v>
      </c>
      <c r="F2273" s="7" t="n">
        <v>28288535000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이노테나 (333050)</t>
        </is>
      </c>
      <c r="B2274" s="8" t="inlineStr">
        <is>
          <t>소프트웨어 개발 및 공급업</t>
        </is>
      </c>
      <c r="C2274" s="9" t="n">
        <v>5740</v>
      </c>
      <c r="D2274" s="10" t="n">
        <v>90</v>
      </c>
      <c r="E2274" s="11" t="n">
        <v>0.0159</v>
      </c>
      <c r="F2274" s="9" t="n">
        <v>28263760000</v>
      </c>
      <c r="G2274" s="10" t="n">
        <v>19000000</v>
      </c>
      <c r="H2274" s="10" t="n">
        <v>3300</v>
      </c>
      <c r="I2274" s="12" t="n">
        <v>0.000672238937777564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-48</v>
      </c>
      <c r="AG2274" s="12" t="n">
        <v>0</v>
      </c>
    </row>
    <row r="2275">
      <c r="A2275" t="inlineStr">
        <is>
          <t>에이아이코리아 (364950)</t>
        </is>
      </c>
      <c r="B2275" t="inlineStr">
        <is>
          <t>특수 목적용 기계 제조업</t>
        </is>
      </c>
      <c r="C2275" s="7" t="n">
        <v>3400</v>
      </c>
      <c r="D2275" s="5" t="n">
        <v>50</v>
      </c>
      <c r="E2275" s="13" t="n">
        <v>0.0149</v>
      </c>
      <c r="F2275" s="7" t="n">
        <v>28206400000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28191060000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한일화학 (007770)</t>
        </is>
      </c>
      <c r="B2277" t="inlineStr">
        <is>
          <t>기초 화학물질 제조업</t>
        </is>
      </c>
      <c r="C2277" s="7" t="n">
        <v>8030</v>
      </c>
      <c r="D2277" s="5" t="n">
        <v>10</v>
      </c>
      <c r="E2277" s="13" t="n">
        <v>0.0012</v>
      </c>
      <c r="F2277" s="7" t="n">
        <v>28185300000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폴라리스우노 (114630)</t>
        </is>
      </c>
      <c r="B2278" s="8" t="inlineStr">
        <is>
          <t>화학섬유 제조업</t>
        </is>
      </c>
      <c r="C2278" s="9" t="n">
        <v>1635</v>
      </c>
      <c r="D2278" s="10" t="n">
        <v>-1</v>
      </c>
      <c r="E2278" s="11" t="n">
        <v>-0.0005999999999999999</v>
      </c>
      <c r="F2278" s="9" t="n">
        <v>28179225000</v>
      </c>
      <c r="G2278" s="10" t="n">
        <v>1000000</v>
      </c>
      <c r="H2278" s="10" t="n">
        <v>356</v>
      </c>
      <c r="I2278" s="12" t="n">
        <v>3.548713635665991e-05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아틀라스링크 (297570)</t>
        </is>
      </c>
      <c r="B2279" t="inlineStr">
        <is>
          <t>통신 및 방송 장비 제조업</t>
        </is>
      </c>
      <c r="C2279" s="7" t="n">
        <v>4060</v>
      </c>
      <c r="D2279" s="5" t="n">
        <v>90</v>
      </c>
      <c r="E2279" s="13" t="n">
        <v>0.0227</v>
      </c>
      <c r="F2279" s="7" t="n">
        <v>28111440000</v>
      </c>
      <c r="G2279" s="5" t="n">
        <v>0</v>
      </c>
      <c r="H2279" s="5" t="n">
        <v>-15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-2000000</v>
      </c>
      <c r="AF2279" s="5" t="n">
        <v>-400</v>
      </c>
      <c r="AG2279" s="6" t="n">
        <v>-7.114541268608082e-05</v>
      </c>
    </row>
    <row r="2280">
      <c r="A2280" s="8" t="inlineStr">
        <is>
          <t>오션인더블유 (052300)</t>
        </is>
      </c>
      <c r="B2280" s="8" t="inlineStr">
        <is>
          <t>상품 종합 도매업</t>
        </is>
      </c>
      <c r="C2280" s="9" t="n">
        <v>1730</v>
      </c>
      <c r="D2280" s="10" t="n">
        <v>235</v>
      </c>
      <c r="E2280" s="11" t="n">
        <v>0.1572</v>
      </c>
      <c r="F2280" s="9" t="n">
        <v>28102120000</v>
      </c>
      <c r="G2280" s="10" t="n">
        <v>5000000</v>
      </c>
      <c r="H2280" s="10" t="n">
        <v>27</v>
      </c>
      <c r="I2280" s="12" t="n">
        <v>0.0001779225197244905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6000000</v>
      </c>
      <c r="AF2280" s="10" t="n">
        <v>3429</v>
      </c>
      <c r="AG2280" s="12" t="n">
        <v>0.0002135070236693886</v>
      </c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2925</v>
      </c>
      <c r="D2281" s="5" t="n">
        <v>20</v>
      </c>
      <c r="E2281" s="13" t="n">
        <v>0.0069</v>
      </c>
      <c r="F2281" s="7" t="n">
        <v>28100475000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100</v>
      </c>
      <c r="AG2281" s="6" t="n">
        <v>0</v>
      </c>
    </row>
    <row r="2282">
      <c r="A2282" s="8" t="inlineStr">
        <is>
          <t>위즈코프 (038620)</t>
        </is>
      </c>
      <c r="B2282" s="8" t="inlineStr">
        <is>
          <t>연료 소매업</t>
        </is>
      </c>
      <c r="C2282" s="9" t="n">
        <v>1851</v>
      </c>
      <c r="D2282" s="10" t="n">
        <v>-48</v>
      </c>
      <c r="E2282" s="11" t="n">
        <v>-0.0253</v>
      </c>
      <c r="F2282" s="9" t="n">
        <v>28033395000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한주라이트메탈 (198940)</t>
        </is>
      </c>
      <c r="B2283" t="inlineStr">
        <is>
          <t>1차 비철금속 제조업</t>
        </is>
      </c>
      <c r="C2283" s="7" t="n">
        <v>1407</v>
      </c>
      <c r="D2283" s="5" t="n">
        <v>-18</v>
      </c>
      <c r="E2283" s="13" t="n">
        <v>-0.0126</v>
      </c>
      <c r="F2283" s="7" t="n">
        <v>28011963000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-4000000</v>
      </c>
      <c r="N2283" s="5" t="n">
        <v>-2840</v>
      </c>
      <c r="O2283" s="6" t="n">
        <v>-0.0001427961332092292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334</v>
      </c>
      <c r="AG2283" s="6" t="n">
        <v>0</v>
      </c>
    </row>
    <row r="2284">
      <c r="A2284" s="8" t="inlineStr">
        <is>
          <t>LSK아이로봇 (091970)</t>
        </is>
      </c>
      <c r="B2284" s="8" t="inlineStr">
        <is>
          <t>플라스틱제품 제조업</t>
        </is>
      </c>
      <c r="C2284" s="9" t="n">
        <v>3715</v>
      </c>
      <c r="D2284" s="10" t="n">
        <v>-90</v>
      </c>
      <c r="E2284" s="11" t="n">
        <v>-0.0237</v>
      </c>
      <c r="F2284" s="9" t="n">
        <v>27988810000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1919</v>
      </c>
      <c r="D2285" s="5" t="n">
        <v>65</v>
      </c>
      <c r="E2285" s="13" t="n">
        <v>0.0351</v>
      </c>
      <c r="F2285" s="7" t="n">
        <v>27911855000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16000000</v>
      </c>
      <c r="AF2285" s="5" t="n">
        <v>8365</v>
      </c>
      <c r="AG2285" s="6" t="n">
        <v>0.000573233129793774</v>
      </c>
    </row>
    <row r="2286">
      <c r="A2286" s="8" t="inlineStr">
        <is>
          <t>링크드 (193250)</t>
        </is>
      </c>
      <c r="B2286" s="8" t="inlineStr">
        <is>
          <t>전자부품 제조업</t>
        </is>
      </c>
      <c r="C2286" s="9" t="n">
        <v>2085</v>
      </c>
      <c r="D2286" s="10" t="n">
        <v>25</v>
      </c>
      <c r="E2286" s="11" t="n">
        <v>0.0121</v>
      </c>
      <c r="F2286" s="9" t="n">
        <v>27872280000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1000000</v>
      </c>
      <c r="AF2286" s="10" t="n">
        <v>513</v>
      </c>
      <c r="AG2286" s="12" t="n">
        <v>3.587794037660357e-05</v>
      </c>
    </row>
    <row r="2287">
      <c r="A2287" t="inlineStr">
        <is>
          <t>신원종합개발 (017000)</t>
        </is>
      </c>
      <c r="B2287" t="inlineStr">
        <is>
          <t>건물 건설업</t>
        </is>
      </c>
      <c r="C2287" s="7" t="n">
        <v>2385</v>
      </c>
      <c r="D2287" s="5" t="n">
        <v>15</v>
      </c>
      <c r="E2287" s="13" t="n">
        <v>0.0063</v>
      </c>
      <c r="F2287" s="7" t="n">
        <v>27828180000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마스턴프리미어리츠 (357430)</t>
        </is>
      </c>
      <c r="B2288" s="8" t="inlineStr">
        <is>
          <t>부동산 임대 및 공급업</t>
        </is>
      </c>
      <c r="C2288" s="9" t="n">
        <v>911</v>
      </c>
      <c r="D2288" s="10" t="n">
        <v>-13</v>
      </c>
      <c r="E2288" s="11" t="n">
        <v>-0.0141</v>
      </c>
      <c r="F2288" s="9" t="n">
        <v>27790055000</v>
      </c>
      <c r="G2288" s="10" t="n">
        <v>4000000</v>
      </c>
      <c r="H2288" s="10" t="n">
        <v>4249</v>
      </c>
      <c r="I2288" s="12" t="n">
        <v>0.0001439363829974428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-3000000</v>
      </c>
      <c r="AF2288" s="10" t="n">
        <v>-3300</v>
      </c>
      <c r="AG2288" s="12" t="n">
        <v>-0.0001079522872480821</v>
      </c>
    </row>
    <row r="2289">
      <c r="A2289" t="inlineStr">
        <is>
          <t>신테카바이오 (226330)</t>
        </is>
      </c>
      <c r="B2289" t="inlineStr">
        <is>
          <t>소프트웨어 개발 및 공급업</t>
        </is>
      </c>
      <c r="C2289" s="7" t="n">
        <v>1140</v>
      </c>
      <c r="D2289" s="5" t="n">
        <v>-83</v>
      </c>
      <c r="E2289" s="13" t="n">
        <v>-0.0679</v>
      </c>
      <c r="F2289" s="7" t="n">
        <v>27654120000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13000000</v>
      </c>
      <c r="AF2289" s="5" t="n">
        <v>11050</v>
      </c>
      <c r="AG2289" s="6" t="n">
        <v>0.0004700927022808898</v>
      </c>
    </row>
    <row r="2290">
      <c r="A2290" s="8" t="inlineStr">
        <is>
          <t>앱토크롬 (109960)</t>
        </is>
      </c>
      <c r="B2290" s="8" t="inlineStr">
        <is>
          <t>기타 전문 도매업</t>
        </is>
      </c>
      <c r="C2290" s="9" t="n">
        <v>1826</v>
      </c>
      <c r="D2290" s="10" t="n">
        <v>11</v>
      </c>
      <c r="E2290" s="11" t="n">
        <v>0.0061</v>
      </c>
      <c r="F2290" s="9" t="n">
        <v>27631032000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엔텔스 (069410)</t>
        </is>
      </c>
      <c r="B2291" t="inlineStr">
        <is>
          <t>소프트웨어 개발 및 공급업</t>
        </is>
      </c>
      <c r="C2291" s="7" t="n">
        <v>2695</v>
      </c>
      <c r="D2291" s="5" t="n">
        <v>-5</v>
      </c>
      <c r="E2291" s="13" t="n">
        <v>-0.0019</v>
      </c>
      <c r="F2291" s="7" t="n">
        <v>27607580000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NE능률 (053290)</t>
        </is>
      </c>
      <c r="B2292" s="8" t="inlineStr">
        <is>
          <t>서적, 잡지 및 기타 인쇄물 출판업</t>
        </is>
      </c>
      <c r="C2292" s="9" t="n">
        <v>1664</v>
      </c>
      <c r="D2292" s="10" t="n">
        <v>49</v>
      </c>
      <c r="E2292" s="11" t="n">
        <v>0.0303</v>
      </c>
      <c r="F2292" s="9" t="n">
        <v>27499264000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신풍제약우 (019175)</t>
        </is>
      </c>
      <c r="B2293" t="inlineStr">
        <is>
          <t>미분류</t>
        </is>
      </c>
      <c r="C2293" s="7" t="n">
        <v>13800</v>
      </c>
      <c r="D2293" s="5" t="n">
        <v>-380</v>
      </c>
      <c r="E2293" s="13" t="n">
        <v>-0.0268</v>
      </c>
      <c r="F2293" s="7" t="n">
        <v>27475800000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2520</v>
      </c>
      <c r="D2294" s="10" t="n">
        <v>-20</v>
      </c>
      <c r="E2294" s="11" t="n">
        <v>-0.007900000000000001</v>
      </c>
      <c r="F2294" s="9" t="n">
        <v>27437760000</v>
      </c>
      <c r="G2294" s="10" t="n">
        <v>75000000</v>
      </c>
      <c r="H2294" s="10" t="n">
        <v>29965</v>
      </c>
      <c r="I2294" s="12" t="n">
        <v>0.002733459291137469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2</v>
      </c>
      <c r="AG2294" s="12" t="n">
        <v>0</v>
      </c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2475</v>
      </c>
      <c r="D2295" s="5" t="n">
        <v>-20</v>
      </c>
      <c r="E2295" s="13" t="n">
        <v>-0.008</v>
      </c>
      <c r="F2295" s="7" t="n">
        <v>27400725000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1000000</v>
      </c>
      <c r="AF2295" s="5" t="n">
        <v>500</v>
      </c>
      <c r="AG2295" s="6" t="n">
        <v>3.649538470241207e-05</v>
      </c>
    </row>
    <row r="2296">
      <c r="A2296" s="8" t="inlineStr">
        <is>
          <t>카스 (016920)</t>
        </is>
      </c>
      <c r="B2296" s="8" t="inlineStr">
        <is>
          <t>기계장비 및 관련 물품 도매업</t>
        </is>
      </c>
      <c r="C2296" s="9" t="n">
        <v>1066</v>
      </c>
      <c r="D2296" s="10" t="n">
        <v>-29</v>
      </c>
      <c r="E2296" s="11" t="n">
        <v>-0.0265</v>
      </c>
      <c r="F2296" s="9" t="n">
        <v>27394068000</v>
      </c>
      <c r="G2296" s="10" t="n">
        <v>0</v>
      </c>
      <c r="H2296" s="10" t="n">
        <v>234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-41</v>
      </c>
      <c r="AG2296" s="12" t="n">
        <v>0</v>
      </c>
    </row>
    <row r="2297">
      <c r="A2297" t="inlineStr">
        <is>
          <t>하이드로리튬 (101670)</t>
        </is>
      </c>
      <c r="B2297" t="inlineStr">
        <is>
          <t>구조용 금속제품, 탱크 및 증기발생기 제조업</t>
        </is>
      </c>
      <c r="C2297" s="7" t="n">
        <v>482</v>
      </c>
      <c r="D2297" s="5" t="n">
        <v>-18</v>
      </c>
      <c r="E2297" s="13" t="n">
        <v>-0.036</v>
      </c>
      <c r="F2297" s="7" t="n">
        <v>27366514000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1711</v>
      </c>
      <c r="D2298" s="10" t="n">
        <v>-13</v>
      </c>
      <c r="E2298" s="11" t="n">
        <v>-0.0075</v>
      </c>
      <c r="F2298" s="9" t="n">
        <v>27338358000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7000000</v>
      </c>
      <c r="AF2298" s="10" t="n">
        <v>4149</v>
      </c>
      <c r="AG2298" s="12" t="n">
        <v>0.0002560504914011295</v>
      </c>
    </row>
    <row r="2299">
      <c r="A2299" t="inlineStr">
        <is>
          <t>에이루트 (096690)</t>
        </is>
      </c>
      <c r="B2299" t="inlineStr">
        <is>
          <t>컴퓨터 및 주변장치 제조업</t>
        </is>
      </c>
      <c r="C2299" s="7" t="n">
        <v>6780</v>
      </c>
      <c r="D2299" s="5" t="n">
        <v>100</v>
      </c>
      <c r="E2299" s="13" t="n">
        <v>0.015</v>
      </c>
      <c r="F2299" s="7" t="n">
        <v>27269160000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프리티 (006490)</t>
        </is>
      </c>
      <c r="B2300" s="8" t="inlineStr">
        <is>
          <t>전기 통신업</t>
        </is>
      </c>
      <c r="C2300" s="9" t="n">
        <v>1535</v>
      </c>
      <c r="D2300" s="10" t="n">
        <v>-655</v>
      </c>
      <c r="E2300" s="11" t="n">
        <v>-0.2991</v>
      </c>
      <c r="F2300" s="9" t="n">
        <v>27240110000</v>
      </c>
      <c r="G2300" s="10" t="n">
        <v>0</v>
      </c>
      <c r="H2300" s="10" t="n">
        <v>-1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-3000000</v>
      </c>
      <c r="AF2300" s="10" t="n">
        <v>-2094</v>
      </c>
      <c r="AG2300" s="12" t="n">
        <v>-0.0001101317138587179</v>
      </c>
    </row>
    <row r="2301">
      <c r="A2301" t="inlineStr">
        <is>
          <t>모비데이즈 (363260)</t>
        </is>
      </c>
      <c r="B2301" t="inlineStr">
        <is>
          <t>광고업</t>
        </is>
      </c>
      <c r="C2301" s="7" t="n">
        <v>4230</v>
      </c>
      <c r="D2301" s="5" t="n">
        <v>-10</v>
      </c>
      <c r="E2301" s="13" t="n">
        <v>-0.0024</v>
      </c>
      <c r="F2301" s="7" t="n">
        <v>27207360000</v>
      </c>
      <c r="G2301" s="5" t="n">
        <v>0</v>
      </c>
      <c r="H2301" s="5" t="n">
        <v>-3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-1000000</v>
      </c>
      <c r="AF2301" s="5" t="n">
        <v>-200</v>
      </c>
      <c r="AG2301" s="6" t="n">
        <v>-3.675476047657693e-05</v>
      </c>
    </row>
    <row r="2302">
      <c r="A2302" s="8" t="inlineStr">
        <is>
          <t>케이웨더 (068100)</t>
        </is>
      </c>
      <c r="B2302" s="8" t="inlineStr">
        <is>
          <t>일반 목적용 기계 제조업</t>
        </is>
      </c>
      <c r="C2302" s="9" t="n">
        <v>2280</v>
      </c>
      <c r="D2302" s="10" t="n">
        <v>-50</v>
      </c>
      <c r="E2302" s="11" t="n">
        <v>-0.0215</v>
      </c>
      <c r="F2302" s="9" t="n">
        <v>27193560000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3000000</v>
      </c>
      <c r="AF2302" s="10" t="n">
        <v>1170</v>
      </c>
      <c r="AG2302" s="12" t="n">
        <v>0.0001103202375856637</v>
      </c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1417</v>
      </c>
      <c r="D2303" s="5" t="n">
        <v>-12</v>
      </c>
      <c r="E2303" s="13" t="n">
        <v>-0.008399999999999999</v>
      </c>
      <c r="F2303" s="7" t="n">
        <v>27192230000</v>
      </c>
      <c r="G2303" s="5" t="n">
        <v>-2000000</v>
      </c>
      <c r="H2303" s="5" t="n">
        <v>-1763</v>
      </c>
      <c r="I2303" s="6" t="n">
        <v>-7.355042230813728e-05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1006</v>
      </c>
      <c r="D2304" s="10" t="n">
        <v>8</v>
      </c>
      <c r="E2304" s="11" t="n">
        <v>0.008</v>
      </c>
      <c r="F2304" s="9" t="n">
        <v>27032226000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SG글로벌 (001380)</t>
        </is>
      </c>
      <c r="B2305" t="inlineStr">
        <is>
          <t>자동차 신품 부품 제조업</t>
        </is>
      </c>
      <c r="C2305" s="7" t="n">
        <v>1200</v>
      </c>
      <c r="D2305" s="5" t="n">
        <v>10</v>
      </c>
      <c r="E2305" s="13" t="n">
        <v>0.008399999999999999</v>
      </c>
      <c r="F2305" s="7" t="n">
        <v>26978400000</v>
      </c>
      <c r="G2305" s="5" t="n">
        <v>0</v>
      </c>
      <c r="H2305" s="5" t="n">
        <v>-14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2985</v>
      </c>
      <c r="D2306" s="10" t="n">
        <v>15</v>
      </c>
      <c r="E2306" s="11" t="n">
        <v>0.0051</v>
      </c>
      <c r="F2306" s="9" t="n">
        <v>26957535000</v>
      </c>
      <c r="G2306" s="10" t="n">
        <v>0</v>
      </c>
      <c r="H2306" s="10" t="n">
        <v>2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3615</v>
      </c>
      <c r="D2307" s="5" t="n">
        <v>5</v>
      </c>
      <c r="E2307" s="13" t="n">
        <v>0.0014</v>
      </c>
      <c r="F2307" s="7" t="n">
        <v>26946210000</v>
      </c>
      <c r="G2307" s="5" t="n">
        <v>0</v>
      </c>
      <c r="H2307" s="5" t="n">
        <v>7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엣지파운드리 (105550)</t>
        </is>
      </c>
      <c r="B2308" s="8" t="inlineStr">
        <is>
          <t>전자부품 제조업</t>
        </is>
      </c>
      <c r="C2308" s="9" t="n">
        <v>1716</v>
      </c>
      <c r="D2308" s="10" t="n">
        <v>25</v>
      </c>
      <c r="E2308" s="11" t="n">
        <v>0.0148</v>
      </c>
      <c r="F2308" s="9" t="n">
        <v>26874276000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1362</v>
      </c>
      <c r="D2309" s="5" t="n">
        <v>56</v>
      </c>
      <c r="E2309" s="13" t="n">
        <v>0.0429</v>
      </c>
      <c r="F2309" s="7" t="n">
        <v>26772834000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청보 (013720)</t>
        </is>
      </c>
      <c r="B2310" s="8" t="inlineStr">
        <is>
          <t>자동차 신품 부품 제조업</t>
        </is>
      </c>
      <c r="C2310" s="9" t="n">
        <v>2200</v>
      </c>
      <c r="D2310" s="10" t="n">
        <v>50</v>
      </c>
      <c r="E2310" s="11" t="n">
        <v>0.0233</v>
      </c>
      <c r="F2310" s="9" t="n">
        <v>26763000000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제이엠아이 (033050)</t>
        </is>
      </c>
      <c r="B2311" t="inlineStr">
        <is>
          <t>기타 화학제품 제조업</t>
        </is>
      </c>
      <c r="C2311" s="7" t="n">
        <v>840</v>
      </c>
      <c r="D2311" s="5" t="n">
        <v>2</v>
      </c>
      <c r="E2311" s="13" t="n">
        <v>0.0024</v>
      </c>
      <c r="F2311" s="7" t="n">
        <v>26744760000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10000000</v>
      </c>
      <c r="AF2311" s="5" t="n">
        <v>12080</v>
      </c>
      <c r="AG2311" s="6" t="n">
        <v>0.0003739050191514151</v>
      </c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10200</v>
      </c>
      <c r="D2312" s="10" t="n">
        <v>500</v>
      </c>
      <c r="E2312" s="11" t="n">
        <v>0.0515</v>
      </c>
      <c r="F2312" s="9" t="n">
        <v>26734200000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1000000</v>
      </c>
      <c r="AF2312" s="10" t="n">
        <v>135</v>
      </c>
      <c r="AG2312" s="12" t="n">
        <v>3.740527115081057e-05</v>
      </c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1074</v>
      </c>
      <c r="D2313" s="5" t="n">
        <v>-12</v>
      </c>
      <c r="E2313" s="13" t="n">
        <v>-0.011</v>
      </c>
      <c r="F2313" s="7" t="n">
        <v>26658828000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1639</v>
      </c>
      <c r="D2314" s="10" t="n">
        <v>3</v>
      </c>
      <c r="E2314" s="11" t="n">
        <v>0.0018</v>
      </c>
      <c r="F2314" s="9" t="n">
        <v>26651779000</v>
      </c>
      <c r="G2314" s="10" t="n">
        <v>-3000000</v>
      </c>
      <c r="H2314" s="10" t="n">
        <v>-1739</v>
      </c>
      <c r="I2314" s="12" t="n">
        <v>-0.000112562842427892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2750</v>
      </c>
      <c r="D2315" s="5" t="n">
        <v>-25</v>
      </c>
      <c r="E2315" s="13" t="n">
        <v>-0.009000000000000001</v>
      </c>
      <c r="F2315" s="7" t="n">
        <v>26537500000</v>
      </c>
      <c r="G2315" s="5" t="n">
        <v>0</v>
      </c>
      <c r="H2315" s="5" t="n">
        <v>4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-15000000</v>
      </c>
      <c r="AF2315" s="5" t="n">
        <v>-5400</v>
      </c>
      <c r="AG2315" s="6" t="n">
        <v>-0.0005652378709373528</v>
      </c>
    </row>
    <row r="2316">
      <c r="A2316" s="8" t="inlineStr">
        <is>
          <t>CSA 코스믹 (083660)</t>
        </is>
      </c>
      <c r="B2316" s="8" t="inlineStr">
        <is>
          <t>기타 화학제품 제조업</t>
        </is>
      </c>
      <c r="C2316" s="9" t="n">
        <v>1522</v>
      </c>
      <c r="D2316" s="10" t="n">
        <v>-5</v>
      </c>
      <c r="E2316" s="11" t="n">
        <v>-0.0033</v>
      </c>
      <c r="F2316" s="9" t="n">
        <v>26519328000</v>
      </c>
      <c r="G2316" s="10" t="n">
        <v>1000000</v>
      </c>
      <c r="H2316" s="10" t="n">
        <v>476</v>
      </c>
      <c r="I2316" s="12" t="n">
        <v>3.770834615417103e-05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솔트웨어 (328380)</t>
        </is>
      </c>
      <c r="B2317" t="inlineStr">
        <is>
          <t>컴퓨터 프로그래밍, 시스템 통합 및 관리업</t>
        </is>
      </c>
      <c r="C2317" s="7" t="n">
        <v>3865</v>
      </c>
      <c r="D2317" s="5" t="n">
        <v>5</v>
      </c>
      <c r="E2317" s="13" t="n">
        <v>0.0013</v>
      </c>
      <c r="F2317" s="7" t="n">
        <v>26482980000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26466924000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1750</v>
      </c>
      <c r="D2319" s="5" t="n">
        <v>-42</v>
      </c>
      <c r="E2319" s="13" t="n">
        <v>-0.0234</v>
      </c>
      <c r="F2319" s="7" t="n">
        <v>26416250000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-5000000</v>
      </c>
      <c r="AF2319" s="5" t="n">
        <v>-2950</v>
      </c>
      <c r="AG2319" s="6" t="n">
        <v>-0.0001892774333980031</v>
      </c>
    </row>
    <row r="2320">
      <c r="A2320" s="8" t="inlineStr">
        <is>
          <t>코아스 (071950)</t>
        </is>
      </c>
      <c r="B2320" s="8" t="inlineStr">
        <is>
          <t>가구 제조업</t>
        </is>
      </c>
      <c r="C2320" s="9" t="n">
        <v>1826</v>
      </c>
      <c r="D2320" s="10" t="n">
        <v>-5</v>
      </c>
      <c r="E2320" s="11" t="n">
        <v>-0.0027</v>
      </c>
      <c r="F2320" s="9" t="n">
        <v>26402134000</v>
      </c>
      <c r="G2320" s="10" t="n">
        <v>0</v>
      </c>
      <c r="H2320" s="10" t="n">
        <v>-1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티사이언티픽 (057680)</t>
        </is>
      </c>
      <c r="B2321" t="inlineStr">
        <is>
          <t>소프트웨어 개발 및 공급업</t>
        </is>
      </c>
      <c r="C2321" s="7" t="n">
        <v>1667</v>
      </c>
      <c r="D2321" s="5" t="n">
        <v>40</v>
      </c>
      <c r="E2321" s="13" t="n">
        <v>0.0246</v>
      </c>
      <c r="F2321" s="7" t="n">
        <v>26325264000</v>
      </c>
      <c r="G2321" s="5" t="n">
        <v>0</v>
      </c>
      <c r="H2321" s="5" t="n">
        <v>-29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하이딥 (365590)</t>
        </is>
      </c>
      <c r="B2322" s="8" t="inlineStr">
        <is>
          <t>반도체 제조업</t>
        </is>
      </c>
      <c r="C2322" s="9" t="n">
        <v>1430</v>
      </c>
      <c r="D2322" s="10" t="n">
        <v>-26</v>
      </c>
      <c r="E2322" s="11" t="n">
        <v>-0.0179</v>
      </c>
      <c r="F2322" s="9" t="n">
        <v>26322010000</v>
      </c>
      <c r="G2322" s="10" t="n">
        <v>16000000</v>
      </c>
      <c r="H2322" s="10" t="n">
        <v>11312</v>
      </c>
      <c r="I2322" s="12" t="n">
        <v>0.0006078563149242782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-48</v>
      </c>
      <c r="AG2322" s="12" t="n">
        <v>0</v>
      </c>
    </row>
    <row r="2323">
      <c r="A2323" t="inlineStr">
        <is>
          <t>에스팀 (458350)</t>
        </is>
      </c>
      <c r="B2323" t="inlineStr">
        <is>
          <t>기타 사업지원 서비스업</t>
        </is>
      </c>
      <c r="C2323" s="7" t="n">
        <v>3025</v>
      </c>
      <c r="D2323" s="5" t="n">
        <v>60</v>
      </c>
      <c r="E2323" s="13" t="n">
        <v>0.0202</v>
      </c>
      <c r="F2323" s="7" t="n">
        <v>26266075000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-18000000</v>
      </c>
      <c r="N2323" s="5" t="n">
        <v>-5813</v>
      </c>
      <c r="O2323" s="6" t="n">
        <v>-0.0006852946243395711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삼진엘앤디 (054090)</t>
        </is>
      </c>
      <c r="B2324" s="8" t="inlineStr">
        <is>
          <t>그외 기타 제품 제조업</t>
        </is>
      </c>
      <c r="C2324" s="9" t="n">
        <v>1048</v>
      </c>
      <c r="D2324" s="10" t="n">
        <v>23</v>
      </c>
      <c r="E2324" s="11" t="n">
        <v>0.0224</v>
      </c>
      <c r="F2324" s="9" t="n">
        <v>26157032000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1493</v>
      </c>
      <c r="D2325" s="5" t="n">
        <v>2</v>
      </c>
      <c r="E2325" s="13" t="n">
        <v>0.0013</v>
      </c>
      <c r="F2325" s="7" t="n">
        <v>26131979000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엠브레인 (169330)</t>
        </is>
      </c>
      <c r="B2326" s="8" t="inlineStr">
        <is>
          <t>시장조사 및 여론조사업</t>
        </is>
      </c>
      <c r="C2326" s="9" t="n">
        <v>1425</v>
      </c>
      <c r="D2326" s="10" t="n">
        <v>105</v>
      </c>
      <c r="E2326" s="11" t="n">
        <v>0.0795</v>
      </c>
      <c r="F2326" s="9" t="n">
        <v>26100300000</v>
      </c>
      <c r="G2326" s="10" t="n">
        <v>0</v>
      </c>
      <c r="H2326" s="10" t="n">
        <v>183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1177</v>
      </c>
      <c r="D2327" s="5" t="n">
        <v>9</v>
      </c>
      <c r="E2327" s="13" t="n">
        <v>0.0077</v>
      </c>
      <c r="F2327" s="7" t="n">
        <v>26055249000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172</v>
      </c>
      <c r="AG2327" s="6" t="n">
        <v>0</v>
      </c>
    </row>
    <row r="2328">
      <c r="A2328" s="8" t="inlineStr">
        <is>
          <t>씨엔알리서치 (359090)</t>
        </is>
      </c>
      <c r="B2328" s="8" t="inlineStr">
        <is>
          <t>그외 기타 전문, 과학 및 기술 서비스업</t>
        </is>
      </c>
      <c r="C2328" s="9" t="n">
        <v>2265</v>
      </c>
      <c r="D2328" s="10" t="n">
        <v>95</v>
      </c>
      <c r="E2328" s="11" t="n">
        <v>0.0438</v>
      </c>
      <c r="F2328" s="9" t="n">
        <v>26033910000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힘스 (238490)</t>
        </is>
      </c>
      <c r="B2329" t="inlineStr">
        <is>
          <t>특수 목적용 기계 제조업</t>
        </is>
      </c>
      <c r="C2329" s="7" t="n">
        <v>2300</v>
      </c>
      <c r="D2329" s="5" t="n">
        <v>55</v>
      </c>
      <c r="E2329" s="13" t="n">
        <v>0.0245</v>
      </c>
      <c r="F2329" s="7" t="n">
        <v>26017600000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MH에탄올 (023150)</t>
        </is>
      </c>
      <c r="B2330" s="8" t="inlineStr">
        <is>
          <t>알코올음료 제조업</t>
        </is>
      </c>
      <c r="C2330" s="9" t="n">
        <v>4195</v>
      </c>
      <c r="D2330" s="10" t="n">
        <v>115</v>
      </c>
      <c r="E2330" s="11" t="n">
        <v>0.0282</v>
      </c>
      <c r="F2330" s="9" t="n">
        <v>26013195000</v>
      </c>
      <c r="G2330" s="10" t="n">
        <v>-5000000</v>
      </c>
      <c r="H2330" s="10" t="n">
        <v>-1242</v>
      </c>
      <c r="I2330" s="12" t="n">
        <v>-0.0001922101456587705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컬러레이 (900310)</t>
        </is>
      </c>
      <c r="B2331" t="inlineStr">
        <is>
          <t>기타 금융업</t>
        </is>
      </c>
      <c r="C2331" s="7" t="n">
        <v>2030</v>
      </c>
      <c r="D2331" s="5" t="n">
        <v>20</v>
      </c>
      <c r="E2331" s="13" t="n">
        <v>0.01</v>
      </c>
      <c r="F2331" s="7" t="n">
        <v>26000240000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차이커뮤니케이션 (351870)</t>
        </is>
      </c>
      <c r="B2332" s="8" t="inlineStr">
        <is>
          <t>광고업</t>
        </is>
      </c>
      <c r="C2332" s="9" t="n">
        <v>2325</v>
      </c>
      <c r="D2332" s="10" t="n">
        <v>10</v>
      </c>
      <c r="E2332" s="11" t="n">
        <v>0.0043</v>
      </c>
      <c r="F2332" s="9" t="n">
        <v>25947000000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GMI벤처 (019570)</t>
        </is>
      </c>
      <c r="B2333" t="inlineStr">
        <is>
          <t>신탁업 및 집합투자업</t>
        </is>
      </c>
      <c r="C2333" s="7" t="n">
        <v>2715</v>
      </c>
      <c r="D2333" s="5" t="n">
        <v>-40</v>
      </c>
      <c r="E2333" s="13" t="n">
        <v>-0.0145</v>
      </c>
      <c r="F2333" s="7" t="n">
        <v>25914675000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메이슨캐피탈 (021880)</t>
        </is>
      </c>
      <c r="B2334" s="8" t="inlineStr">
        <is>
          <t>기타 금융업</t>
        </is>
      </c>
      <c r="C2334" s="9" t="n">
        <v>1220</v>
      </c>
      <c r="D2334" s="10" t="n">
        <v>-9</v>
      </c>
      <c r="E2334" s="11" t="n">
        <v>-0.0073</v>
      </c>
      <c r="F2334" s="9" t="n">
        <v>25885960000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-3000000</v>
      </c>
      <c r="AF2334" s="10" t="n">
        <v>-2216</v>
      </c>
      <c r="AG2334" s="12" t="n">
        <v>-0.0001158929396475927</v>
      </c>
    </row>
    <row r="2335">
      <c r="A2335" t="inlineStr">
        <is>
          <t>넥센타이어1우B (002355)</t>
        </is>
      </c>
      <c r="B2335" t="inlineStr">
        <is>
          <t>미분류</t>
        </is>
      </c>
      <c r="C2335" s="7" t="n">
        <v>3980</v>
      </c>
      <c r="D2335" s="5" t="n">
        <v>40</v>
      </c>
      <c r="E2335" s="13" t="n">
        <v>0.0102</v>
      </c>
      <c r="F2335" s="7" t="n">
        <v>25870000000</v>
      </c>
      <c r="G2335" s="5" t="n">
        <v>2000000</v>
      </c>
      <c r="H2335" s="5" t="n">
        <v>504</v>
      </c>
      <c r="I2335" s="6" t="n">
        <v>7.730962504831851e-05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율촌 (146060)</t>
        </is>
      </c>
      <c r="B2336" s="8" t="inlineStr">
        <is>
          <t>1차 철강 제조업</t>
        </is>
      </c>
      <c r="C2336" s="9" t="n">
        <v>1077</v>
      </c>
      <c r="D2336" s="10" t="n">
        <v>-18</v>
      </c>
      <c r="E2336" s="11" t="n">
        <v>-0.0164</v>
      </c>
      <c r="F2336" s="9" t="n">
        <v>25864155000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289</v>
      </c>
      <c r="AG2336" s="12" t="n">
        <v>0</v>
      </c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999</v>
      </c>
      <c r="D2337" s="5" t="n">
        <v>0</v>
      </c>
      <c r="E2337" s="13" t="n">
        <v>0</v>
      </c>
      <c r="F2337" s="7" t="n">
        <v>25864110000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에스켐 (475660)</t>
        </is>
      </c>
      <c r="B2338" s="8" t="inlineStr">
        <is>
          <t>기타 화학제품 제조업</t>
        </is>
      </c>
      <c r="C2338" s="9" t="n">
        <v>3260</v>
      </c>
      <c r="D2338" s="10" t="n">
        <v>50</v>
      </c>
      <c r="E2338" s="11" t="n">
        <v>0.0156</v>
      </c>
      <c r="F2338" s="9" t="n">
        <v>25848540000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5610</v>
      </c>
      <c r="D2339" s="5" t="n">
        <v>120</v>
      </c>
      <c r="E2339" s="13" t="n">
        <v>0.0219</v>
      </c>
      <c r="F2339" s="7" t="n">
        <v>25755510000</v>
      </c>
      <c r="G2339" s="5" t="n">
        <v>32000000</v>
      </c>
      <c r="H2339" s="5" t="n">
        <v>5765</v>
      </c>
      <c r="I2339" s="6" t="n">
        <v>0.001242452585873858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비트맥스 (377030)</t>
        </is>
      </c>
      <c r="B2340" s="8" t="inlineStr">
        <is>
          <t>소프트웨어 개발 및 공급업</t>
        </is>
      </c>
      <c r="C2340" s="9" t="n">
        <v>1801</v>
      </c>
      <c r="D2340" s="10" t="n">
        <v>3</v>
      </c>
      <c r="E2340" s="11" t="n">
        <v>0.0017</v>
      </c>
      <c r="F2340" s="9" t="n">
        <v>25738091000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웰크론한텍 (076080)</t>
        </is>
      </c>
      <c r="B2341" t="inlineStr">
        <is>
          <t>건물 건설업</t>
        </is>
      </c>
      <c r="C2341" s="7" t="n">
        <v>1138</v>
      </c>
      <c r="D2341" s="5" t="n">
        <v>-3</v>
      </c>
      <c r="E2341" s="13" t="n">
        <v>-0.0026</v>
      </c>
      <c r="F2341" s="7" t="n">
        <v>25711972000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1632</v>
      </c>
      <c r="D2342" s="10" t="n">
        <v>34</v>
      </c>
      <c r="E2342" s="11" t="n">
        <v>0.0213</v>
      </c>
      <c r="F2342" s="9" t="n">
        <v>25681152000</v>
      </c>
      <c r="G2342" s="10" t="n">
        <v>2000000</v>
      </c>
      <c r="H2342" s="10" t="n">
        <v>972</v>
      </c>
      <c r="I2342" s="12" t="n">
        <v>7.787812633950378e-05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1385</v>
      </c>
      <c r="D2343" s="5" t="n">
        <v>10</v>
      </c>
      <c r="E2343" s="13" t="n">
        <v>0.0073</v>
      </c>
      <c r="F2343" s="7" t="n">
        <v>25629425000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-6000000</v>
      </c>
      <c r="AF2343" s="5" t="n">
        <v>-4200</v>
      </c>
      <c r="AG2343" s="6" t="n">
        <v>-0.0002341059153687607</v>
      </c>
    </row>
    <row r="2344">
      <c r="A2344" s="8" t="inlineStr">
        <is>
          <t>바이브컴퍼니 (301300)</t>
        </is>
      </c>
      <c r="B2344" s="8" t="inlineStr">
        <is>
          <t>소프트웨어 개발 및 공급업</t>
        </is>
      </c>
      <c r="C2344" s="9" t="n">
        <v>1948</v>
      </c>
      <c r="D2344" s="10" t="n">
        <v>-8</v>
      </c>
      <c r="E2344" s="11" t="n">
        <v>-0.004099999999999999</v>
      </c>
      <c r="F2344" s="9" t="n">
        <v>25623992000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101</v>
      </c>
      <c r="AG2344" s="12" t="n">
        <v>0</v>
      </c>
    </row>
    <row r="2345">
      <c r="A2345" t="inlineStr">
        <is>
          <t>우양 (103840)</t>
        </is>
      </c>
      <c r="B2345" t="inlineStr">
        <is>
          <t>과실, 채소 가공 및 저장 처리업</t>
        </is>
      </c>
      <c r="C2345" s="7" t="n">
        <v>1561</v>
      </c>
      <c r="D2345" s="5" t="n">
        <v>-7</v>
      </c>
      <c r="E2345" s="13" t="n">
        <v>-0.004500000000000001</v>
      </c>
      <c r="F2345" s="7" t="n">
        <v>25547326000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알톤 (123750)</t>
        </is>
      </c>
      <c r="B2346" s="8" t="inlineStr">
        <is>
          <t>그외 기타 운송장비 제조업</t>
        </is>
      </c>
      <c r="C2346" s="9" t="n">
        <v>1848</v>
      </c>
      <c r="D2346" s="10" t="n">
        <v>6</v>
      </c>
      <c r="E2346" s="11" t="n">
        <v>0.0033</v>
      </c>
      <c r="F2346" s="9" t="n">
        <v>25537512000</v>
      </c>
      <c r="G2346" s="10" t="n">
        <v>0</v>
      </c>
      <c r="H2346" s="10" t="n">
        <v>14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아티스트스튜디오 (200350)</t>
        </is>
      </c>
      <c r="B2347" t="inlineStr">
        <is>
          <t>영화, 비디오물, 방송프로그램 제작 및 배급업</t>
        </is>
      </c>
      <c r="C2347" s="7" t="n">
        <v>2550</v>
      </c>
      <c r="D2347" s="5" t="n">
        <v>-260</v>
      </c>
      <c r="E2347" s="13" t="n">
        <v>-0.0925</v>
      </c>
      <c r="F2347" s="7" t="n">
        <v>25489800000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광진실업 (026910)</t>
        </is>
      </c>
      <c r="B2348" s="8" t="inlineStr">
        <is>
          <t>1차 철강 제조업</t>
        </is>
      </c>
      <c r="C2348" s="9" t="n">
        <v>3215</v>
      </c>
      <c r="D2348" s="10" t="n">
        <v>-40</v>
      </c>
      <c r="E2348" s="11" t="n">
        <v>-0.0123</v>
      </c>
      <c r="F2348" s="9" t="n">
        <v>25488520000</v>
      </c>
      <c r="G2348" s="10" t="n">
        <v>0</v>
      </c>
      <c r="H2348" s="10" t="n">
        <v>27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-66000000</v>
      </c>
      <c r="AF2348" s="10" t="n">
        <v>-20583</v>
      </c>
      <c r="AG2348" s="12" t="n">
        <v>-0.002589401032307878</v>
      </c>
    </row>
    <row r="2349">
      <c r="A2349" t="inlineStr">
        <is>
          <t>씨유메디칼 (115480)</t>
        </is>
      </c>
      <c r="B2349" t="inlineStr">
        <is>
          <t>의료용 기기 제조업</t>
        </is>
      </c>
      <c r="C2349" s="7" t="n">
        <v>2100</v>
      </c>
      <c r="D2349" s="5" t="n">
        <v>-220</v>
      </c>
      <c r="E2349" s="13" t="n">
        <v>-0.09480000000000001</v>
      </c>
      <c r="F2349" s="7" t="n">
        <v>25460400000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20000000</v>
      </c>
      <c r="AF2349" s="5" t="n">
        <v>8719</v>
      </c>
      <c r="AG2349" s="6" t="n">
        <v>0.0007855336129832996</v>
      </c>
    </row>
    <row r="2350">
      <c r="A2350" s="8" t="inlineStr">
        <is>
          <t>대동금속 (020400)</t>
        </is>
      </c>
      <c r="B2350" s="8" t="inlineStr">
        <is>
          <t>금속 주조업</t>
        </is>
      </c>
      <c r="C2350" s="9" t="n">
        <v>2805</v>
      </c>
      <c r="D2350" s="10" t="n">
        <v>25</v>
      </c>
      <c r="E2350" s="11" t="n">
        <v>0.009000000000000001</v>
      </c>
      <c r="F2350" s="9" t="n">
        <v>25449765000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-4000000</v>
      </c>
      <c r="AF2350" s="10" t="n">
        <v>-1500</v>
      </c>
      <c r="AG2350" s="12" t="n">
        <v>-0.0001571723746761512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4330</v>
      </c>
      <c r="D2351" s="5" t="n">
        <v>45</v>
      </c>
      <c r="E2351" s="13" t="n">
        <v>0.0105</v>
      </c>
      <c r="F2351" s="7" t="n">
        <v>25417100000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11000000</v>
      </c>
      <c r="AF2351" s="5" t="n">
        <v>2500</v>
      </c>
      <c r="AG2351" s="6" t="n">
        <v>0.0004327795067100495</v>
      </c>
    </row>
    <row r="2352">
      <c r="A2352" s="8" t="inlineStr">
        <is>
          <t>동양에스텍 (060380)</t>
        </is>
      </c>
      <c r="B2352" s="8" t="inlineStr">
        <is>
          <t>1차 철강 제조업</t>
        </is>
      </c>
      <c r="C2352" s="9" t="n">
        <v>1290</v>
      </c>
      <c r="D2352" s="10" t="n">
        <v>-13</v>
      </c>
      <c r="E2352" s="11" t="n">
        <v>-0.01</v>
      </c>
      <c r="F2352" s="9" t="n">
        <v>25413000000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엑사이엔씨 (054940)</t>
        </is>
      </c>
      <c r="B2353" t="inlineStr">
        <is>
          <t>실내건축 및 건축마무리 공사업</t>
        </is>
      </c>
      <c r="C2353" s="7" t="n">
        <v>3830</v>
      </c>
      <c r="D2353" s="5" t="n">
        <v>30</v>
      </c>
      <c r="E2353" s="13" t="n">
        <v>0.007900000000000001</v>
      </c>
      <c r="F2353" s="7" t="n">
        <v>25408220000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10</v>
      </c>
      <c r="AG2353" s="6" t="n">
        <v>0</v>
      </c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5320</v>
      </c>
      <c r="D2354" s="10" t="n">
        <v>-30</v>
      </c>
      <c r="E2354" s="11" t="n">
        <v>-0.005600000000000001</v>
      </c>
      <c r="F2354" s="9" t="n">
        <v>25371080000</v>
      </c>
      <c r="G2354" s="10" t="n">
        <v>18000000</v>
      </c>
      <c r="H2354" s="10" t="n">
        <v>3385</v>
      </c>
      <c r="I2354" s="12" t="n">
        <v>0.000709469206671533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디모아 (016670)</t>
        </is>
      </c>
      <c r="B2355" t="inlineStr">
        <is>
          <t>기타 전문 도매업</t>
        </is>
      </c>
      <c r="C2355" s="7" t="n">
        <v>2485</v>
      </c>
      <c r="D2355" s="5" t="n">
        <v>85</v>
      </c>
      <c r="E2355" s="13" t="n">
        <v>0.0354</v>
      </c>
      <c r="F2355" s="7" t="n">
        <v>25332090000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-2000000</v>
      </c>
      <c r="AF2355" s="5" t="n">
        <v>-666</v>
      </c>
      <c r="AG2355" s="6" t="n">
        <v>-7.89512432649655e-05</v>
      </c>
    </row>
    <row r="2356">
      <c r="A2356" s="8" t="inlineStr">
        <is>
          <t>아이윈 (090150)</t>
        </is>
      </c>
      <c r="B2356" s="8" t="inlineStr">
        <is>
          <t>자동차 신품 부품 제조업</t>
        </is>
      </c>
      <c r="C2356" s="9" t="n">
        <v>6020</v>
      </c>
      <c r="D2356" s="10" t="n">
        <v>-110</v>
      </c>
      <c r="E2356" s="11" t="n">
        <v>-0.0179</v>
      </c>
      <c r="F2356" s="9" t="n">
        <v>25205740000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베노티앤알 (206400)</t>
        </is>
      </c>
      <c r="B2357" t="inlineStr">
        <is>
          <t>실내건축 및 건축마무리 공사업</t>
        </is>
      </c>
      <c r="C2357" s="7" t="n">
        <v>670</v>
      </c>
      <c r="D2357" s="5" t="n">
        <v>11</v>
      </c>
      <c r="E2357" s="13" t="n">
        <v>0.0167</v>
      </c>
      <c r="F2357" s="7" t="n">
        <v>25131700000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2990</v>
      </c>
      <c r="D2358" s="10" t="n">
        <v>25</v>
      </c>
      <c r="E2358" s="11" t="n">
        <v>0.008399999999999999</v>
      </c>
      <c r="F2358" s="9" t="n">
        <v>25127960000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프럼파스트 (035200)</t>
        </is>
      </c>
      <c r="B2359" t="inlineStr">
        <is>
          <t>플라스틱제품 제조업</t>
        </is>
      </c>
      <c r="C2359" s="7" t="n">
        <v>2725</v>
      </c>
      <c r="D2359" s="5" t="n">
        <v>20</v>
      </c>
      <c r="E2359" s="13" t="n">
        <v>0.0074</v>
      </c>
      <c r="F2359" s="7" t="n">
        <v>25121775000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2185</v>
      </c>
      <c r="D2360" s="10" t="n">
        <v>0</v>
      </c>
      <c r="E2360" s="11" t="n">
        <v>0</v>
      </c>
      <c r="F2360" s="9" t="n">
        <v>25000770000</v>
      </c>
      <c r="G2360" s="10" t="n">
        <v>24000000</v>
      </c>
      <c r="H2360" s="10" t="n">
        <v>11151</v>
      </c>
      <c r="I2360" s="12" t="n">
        <v>0.0009599704329106663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피코그램 (376180)</t>
        </is>
      </c>
      <c r="B2361" t="inlineStr">
        <is>
          <t>그외 기타 제품 제조업</t>
        </is>
      </c>
      <c r="C2361" s="7" t="n">
        <v>1344</v>
      </c>
      <c r="D2361" s="5" t="n">
        <v>30</v>
      </c>
      <c r="E2361" s="13" t="n">
        <v>0.0228</v>
      </c>
      <c r="F2361" s="7" t="n">
        <v>24945984000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멕아이씨에스 (058110)</t>
        </is>
      </c>
      <c r="B2362" s="8" t="inlineStr">
        <is>
          <t>의료용 기기 제조업</t>
        </is>
      </c>
      <c r="C2362" s="9" t="n">
        <v>1553</v>
      </c>
      <c r="D2362" s="10" t="n">
        <v>48</v>
      </c>
      <c r="E2362" s="11" t="n">
        <v>0.0319</v>
      </c>
      <c r="F2362" s="9" t="n">
        <v>24925650000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휴맥스 (115160)</t>
        </is>
      </c>
      <c r="B2363" t="inlineStr">
        <is>
          <t>기계장비 및 관련 물품 도매업</t>
        </is>
      </c>
      <c r="C2363" s="7" t="n">
        <v>5780</v>
      </c>
      <c r="D2363" s="5" t="n">
        <v>40</v>
      </c>
      <c r="E2363" s="13" t="n">
        <v>0.006999999999999999</v>
      </c>
      <c r="F2363" s="7" t="n">
        <v>24894460000</v>
      </c>
      <c r="G2363" s="5" t="n">
        <v>1000000</v>
      </c>
      <c r="H2363" s="5" t="n">
        <v>157</v>
      </c>
      <c r="I2363" s="6" t="n">
        <v>4.016957989849951e-05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지란지교시큐리티 (208350)</t>
        </is>
      </c>
      <c r="B2364" s="8" t="inlineStr">
        <is>
          <t>소프트웨어 개발 및 공급업</t>
        </is>
      </c>
      <c r="C2364" s="9" t="n">
        <v>3050</v>
      </c>
      <c r="D2364" s="10" t="n">
        <v>45</v>
      </c>
      <c r="E2364" s="11" t="n">
        <v>0.015</v>
      </c>
      <c r="F2364" s="9" t="n">
        <v>24708050000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아이에이 (038880)</t>
        </is>
      </c>
      <c r="B2365" t="inlineStr">
        <is>
          <t>전자부품 제조업</t>
        </is>
      </c>
      <c r="C2365" s="7" t="n">
        <v>3285</v>
      </c>
      <c r="D2365" s="5" t="n">
        <v>-15</v>
      </c>
      <c r="E2365" s="13" t="n">
        <v>-0.004500000000000001</v>
      </c>
      <c r="F2365" s="7" t="n">
        <v>24683490000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리튬포어스 (073570)</t>
        </is>
      </c>
      <c r="B2366" s="8" t="inlineStr">
        <is>
          <t>그외 기타 제품 제조업</t>
        </is>
      </c>
      <c r="C2366" s="9" t="n">
        <v>2050</v>
      </c>
      <c r="D2366" s="10" t="n">
        <v>133</v>
      </c>
      <c r="E2366" s="11" t="n">
        <v>0.0694</v>
      </c>
      <c r="F2366" s="9" t="n">
        <v>24675850000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-15000000</v>
      </c>
      <c r="AF2366" s="10" t="n">
        <v>-7425</v>
      </c>
      <c r="AG2366" s="12" t="n">
        <v>-0.0006078817953586199</v>
      </c>
    </row>
    <row r="2367">
      <c r="A2367" t="inlineStr">
        <is>
          <t>남성 (004270)</t>
        </is>
      </c>
      <c r="B2367" t="inlineStr">
        <is>
          <t>기타 전문 도매업</t>
        </is>
      </c>
      <c r="C2367" s="7" t="n">
        <v>5410</v>
      </c>
      <c r="D2367" s="5" t="n">
        <v>60</v>
      </c>
      <c r="E2367" s="13" t="n">
        <v>0.0112</v>
      </c>
      <c r="F2367" s="7" t="n">
        <v>24669600000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-15</v>
      </c>
      <c r="AG2367" s="6" t="n">
        <v>0</v>
      </c>
    </row>
    <row r="2368">
      <c r="A2368" s="8" t="inlineStr">
        <is>
          <t>아이씨에이치 (368600)</t>
        </is>
      </c>
      <c r="B2368" s="8" t="inlineStr">
        <is>
          <t>전자부품 제조업</t>
        </is>
      </c>
      <c r="C2368" s="9" t="n">
        <v>956</v>
      </c>
      <c r="D2368" s="10" t="n">
        <v>0</v>
      </c>
      <c r="E2368" s="11" t="n">
        <v>0</v>
      </c>
      <c r="F2368" s="9" t="n">
        <v>24660020000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파버나인 (177830)</t>
        </is>
      </c>
      <c r="B2369" t="inlineStr">
        <is>
          <t>전자부품 제조업</t>
        </is>
      </c>
      <c r="C2369" s="7" t="n">
        <v>2175</v>
      </c>
      <c r="D2369" s="5" t="n">
        <v>-5</v>
      </c>
      <c r="E2369" s="13" t="n">
        <v>-0.0023</v>
      </c>
      <c r="F2369" s="7" t="n">
        <v>24631875000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3070</v>
      </c>
      <c r="D2370" s="10" t="n">
        <v>-25</v>
      </c>
      <c r="E2370" s="11" t="n">
        <v>-0.008100000000000001</v>
      </c>
      <c r="F2370" s="9" t="n">
        <v>24615260000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파루 (043200)</t>
        </is>
      </c>
      <c r="B2371" t="inlineStr">
        <is>
          <t>전동기, 발전기 및 전기 변환 · 공급 · 제어 장치 제조업</t>
        </is>
      </c>
      <c r="C2371" s="7" t="n">
        <v>1175</v>
      </c>
      <c r="D2371" s="5" t="n">
        <v>-4</v>
      </c>
      <c r="E2371" s="13" t="n">
        <v>-0.0034</v>
      </c>
      <c r="F2371" s="7" t="n">
        <v>24559850000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핑거스토리 (417180)</t>
        </is>
      </c>
      <c r="B2372" s="8" t="inlineStr">
        <is>
          <t>기타 정보 서비스업</t>
        </is>
      </c>
      <c r="C2372" s="9" t="n">
        <v>4290</v>
      </c>
      <c r="D2372" s="10" t="n">
        <v>210</v>
      </c>
      <c r="E2372" s="11" t="n">
        <v>0.0515</v>
      </c>
      <c r="F2372" s="9" t="n">
        <v>24513060000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4000000</v>
      </c>
      <c r="AF2372" s="10" t="n">
        <v>919</v>
      </c>
      <c r="AG2372" s="12" t="n">
        <v>0.0001631783220862675</v>
      </c>
    </row>
    <row r="2373">
      <c r="A2373" t="inlineStr">
        <is>
          <t>플레이위드 (023770)</t>
        </is>
      </c>
      <c r="B2373" t="inlineStr">
        <is>
          <t>소프트웨어 개발 및 공급업</t>
        </is>
      </c>
      <c r="C2373" s="7" t="n">
        <v>2735</v>
      </c>
      <c r="D2373" s="5" t="n">
        <v>75</v>
      </c>
      <c r="E2373" s="13" t="n">
        <v>0.0282</v>
      </c>
      <c r="F2373" s="7" t="n">
        <v>24467310000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1</v>
      </c>
      <c r="AG2373" s="6" t="n">
        <v>0</v>
      </c>
    </row>
    <row r="2374">
      <c r="A2374" s="8" t="inlineStr">
        <is>
          <t>유디엠텍 (389680)</t>
        </is>
      </c>
      <c r="B2374" s="8" t="inlineStr">
        <is>
          <t>소프트웨어 개발 및 공급업</t>
        </is>
      </c>
      <c r="C2374" s="9" t="n">
        <v>2940</v>
      </c>
      <c r="D2374" s="10" t="n">
        <v>20</v>
      </c>
      <c r="E2374" s="11" t="n">
        <v>0.0068</v>
      </c>
      <c r="F2374" s="9" t="n">
        <v>24460800000</v>
      </c>
      <c r="G2374" s="10" t="n">
        <v>0</v>
      </c>
      <c r="H2374" s="10" t="n">
        <v>84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100000000</v>
      </c>
      <c r="AF2374" s="10" t="n">
        <v>31940</v>
      </c>
      <c r="AG2374" s="12" t="n">
        <v>0.004088173731030873</v>
      </c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1899</v>
      </c>
      <c r="D2375" s="5" t="n">
        <v>18</v>
      </c>
      <c r="E2375" s="13" t="n">
        <v>0.009599999999999999</v>
      </c>
      <c r="F2375" s="7" t="n">
        <v>24455322000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배럴 (267790)</t>
        </is>
      </c>
      <c r="B2376" s="8" t="inlineStr">
        <is>
          <t>봉제의복 제조업</t>
        </is>
      </c>
      <c r="C2376" s="9" t="n">
        <v>3180</v>
      </c>
      <c r="D2376" s="10" t="n">
        <v>-20</v>
      </c>
      <c r="E2376" s="11" t="n">
        <v>-0.0062</v>
      </c>
      <c r="F2376" s="9" t="n">
        <v>24451020000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3000000</v>
      </c>
      <c r="AF2376" s="10" t="n">
        <v>917</v>
      </c>
      <c r="AG2376" s="12" t="n">
        <v>0.000122694267969189</v>
      </c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3885</v>
      </c>
      <c r="D2377" s="5" t="n">
        <v>15</v>
      </c>
      <c r="E2377" s="13" t="n">
        <v>0.0039</v>
      </c>
      <c r="F2377" s="7" t="n">
        <v>24432765000</v>
      </c>
      <c r="G2377" s="5" t="n">
        <v>24000000</v>
      </c>
      <c r="H2377" s="5" t="n">
        <v>6050</v>
      </c>
      <c r="I2377" s="6" t="n">
        <v>0.0009822875143275843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한울앤제주 (276730)</t>
        </is>
      </c>
      <c r="B2378" s="8" t="inlineStr">
        <is>
          <t>알코올음료 제조업</t>
        </is>
      </c>
      <c r="C2378" s="9" t="n">
        <v>1032</v>
      </c>
      <c r="D2378" s="10" t="n">
        <v>16</v>
      </c>
      <c r="E2378" s="11" t="n">
        <v>0.0157</v>
      </c>
      <c r="F2378" s="9" t="n">
        <v>24362424000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한국맥널티 (222980)</t>
        </is>
      </c>
      <c r="B2379" t="inlineStr">
        <is>
          <t>기타 식품 제조업</t>
        </is>
      </c>
      <c r="C2379" s="7" t="n">
        <v>2205</v>
      </c>
      <c r="D2379" s="5" t="n">
        <v>0</v>
      </c>
      <c r="E2379" s="13" t="n">
        <v>0</v>
      </c>
      <c r="F2379" s="7" t="n">
        <v>24323355000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리더스코스메틱 (016100)</t>
        </is>
      </c>
      <c r="B2380" s="8" t="inlineStr">
        <is>
          <t>골판지, 종이 상자 및 종이용기 제조업</t>
        </is>
      </c>
      <c r="C2380" s="9" t="n">
        <v>1270</v>
      </c>
      <c r="D2380" s="10" t="n">
        <v>11</v>
      </c>
      <c r="E2380" s="11" t="n">
        <v>0.008699999999999999</v>
      </c>
      <c r="F2380" s="9" t="n">
        <v>24257000000</v>
      </c>
      <c r="G2380" s="10" t="n">
        <v>0</v>
      </c>
      <c r="H2380" s="10" t="n">
        <v>215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대한항공우 (003495)</t>
        </is>
      </c>
      <c r="B2381" t="inlineStr">
        <is>
          <t>미분류</t>
        </is>
      </c>
      <c r="C2381" s="7" t="n">
        <v>21750</v>
      </c>
      <c r="D2381" s="5" t="n">
        <v>100</v>
      </c>
      <c r="E2381" s="13" t="n">
        <v>0.0046</v>
      </c>
      <c r="F2381" s="7" t="n">
        <v>24142500000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티웨이홀딩스 (004870)</t>
        </is>
      </c>
      <c r="B2382" s="8" t="inlineStr">
        <is>
          <t>시멘트, 석회, 플라스터 및 그 제품 제조업</t>
        </is>
      </c>
      <c r="C2382" s="9" t="n">
        <v>1063</v>
      </c>
      <c r="D2382" s="10" t="n">
        <v>0</v>
      </c>
      <c r="E2382" s="11" t="n">
        <v>0</v>
      </c>
      <c r="F2382" s="9" t="n">
        <v>24057816000</v>
      </c>
      <c r="G2382" s="10" t="n">
        <v>0</v>
      </c>
      <c r="H2382" s="10" t="n">
        <v>-1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모나미 (005360)</t>
        </is>
      </c>
      <c r="B2383" t="inlineStr">
        <is>
          <t>생활용품 도매업</t>
        </is>
      </c>
      <c r="C2383" s="7" t="n">
        <v>1273</v>
      </c>
      <c r="D2383" s="5" t="n">
        <v>13</v>
      </c>
      <c r="E2383" s="13" t="n">
        <v>0.0103</v>
      </c>
      <c r="F2383" s="7" t="n">
        <v>24055881000</v>
      </c>
      <c r="G2383" s="5" t="n">
        <v>0</v>
      </c>
      <c r="H2383" s="5" t="n">
        <v>-9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141</v>
      </c>
      <c r="AG2383" s="6" t="n">
        <v>0</v>
      </c>
    </row>
    <row r="2384">
      <c r="A2384" s="8" t="inlineStr">
        <is>
          <t>에스지헬스케어 (398120)</t>
        </is>
      </c>
      <c r="B2384" s="8" t="inlineStr">
        <is>
          <t>의료용 기기 제조업</t>
        </is>
      </c>
      <c r="C2384" s="9" t="n">
        <v>2030</v>
      </c>
      <c r="D2384" s="10" t="n">
        <v>30</v>
      </c>
      <c r="E2384" s="11" t="n">
        <v>0.015</v>
      </c>
      <c r="F2384" s="9" t="n">
        <v>24037230000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57</v>
      </c>
      <c r="AG2384" s="12" t="n">
        <v>0</v>
      </c>
    </row>
    <row r="2385">
      <c r="A2385" t="inlineStr">
        <is>
          <t>크라우드웍스 (355390)</t>
        </is>
      </c>
      <c r="B2385" t="inlineStr">
        <is>
          <t>소프트웨어 개발 및 공급업</t>
        </is>
      </c>
      <c r="C2385" s="7" t="n">
        <v>1514</v>
      </c>
      <c r="D2385" s="5" t="n">
        <v>16</v>
      </c>
      <c r="E2385" s="13" t="n">
        <v>0.0107</v>
      </c>
      <c r="F2385" s="7" t="n">
        <v>24033236000</v>
      </c>
      <c r="G2385" s="5" t="n">
        <v>-1000000</v>
      </c>
      <c r="H2385" s="5" t="n">
        <v>-1000</v>
      </c>
      <c r="I2385" s="6" t="n">
        <v>-4.160904507407991e-05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200</v>
      </c>
      <c r="AG2385" s="6" t="n">
        <v>0</v>
      </c>
    </row>
    <row r="2386">
      <c r="A2386" s="8" t="inlineStr">
        <is>
          <t>서울전자통신 (027040)</t>
        </is>
      </c>
      <c r="B2386" s="8" t="inlineStr">
        <is>
          <t>전동기, 발전기 및 전기 변환 · 공급 · 제어 장치 제조업</t>
        </is>
      </c>
      <c r="C2386" s="9" t="n">
        <v>1724</v>
      </c>
      <c r="D2386" s="10" t="n">
        <v>-13</v>
      </c>
      <c r="E2386" s="11" t="n">
        <v>-0.0075</v>
      </c>
      <c r="F2386" s="9" t="n">
        <v>23992908000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-1000000</v>
      </c>
      <c r="AF2386" s="10" t="n">
        <v>-338</v>
      </c>
      <c r="AG2386" s="12" t="n">
        <v>-4.167898280608587e-05</v>
      </c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2740</v>
      </c>
      <c r="D2387" s="5" t="n">
        <v>10</v>
      </c>
      <c r="E2387" s="13" t="n">
        <v>0.0037</v>
      </c>
      <c r="F2387" s="7" t="n">
        <v>23947600000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제이케이시냅스 (060230)</t>
        </is>
      </c>
      <c r="B2388" s="8" t="inlineStr">
        <is>
          <t>기타 화학제품 제조업</t>
        </is>
      </c>
      <c r="C2388" s="9" t="n">
        <v>1215</v>
      </c>
      <c r="D2388" s="10" t="n">
        <v>26</v>
      </c>
      <c r="E2388" s="11" t="n">
        <v>0.0219</v>
      </c>
      <c r="F2388" s="9" t="n">
        <v>23747175000</v>
      </c>
      <c r="G2388" s="10" t="n">
        <v>0</v>
      </c>
      <c r="H2388" s="10" t="n">
        <v>420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4000000</v>
      </c>
      <c r="AF2388" s="10" t="n">
        <v>3482</v>
      </c>
      <c r="AG2388" s="12" t="n">
        <v>0.000168441088255761</v>
      </c>
    </row>
    <row r="2389">
      <c r="A2389" t="inlineStr">
        <is>
          <t>소노스퀘어 (007720)</t>
        </is>
      </c>
      <c r="B2389" t="inlineStr">
        <is>
          <t>상품 종합 도매업</t>
        </is>
      </c>
      <c r="C2389" s="7" t="n">
        <v>1176</v>
      </c>
      <c r="D2389" s="5" t="n">
        <v>39</v>
      </c>
      <c r="E2389" s="13" t="n">
        <v>0.0343</v>
      </c>
      <c r="F2389" s="7" t="n">
        <v>23708160000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1000000</v>
      </c>
      <c r="AF2389" s="5" t="n">
        <v>840</v>
      </c>
      <c r="AG2389" s="6" t="n">
        <v>4.217957024079473e-05</v>
      </c>
    </row>
    <row r="2390">
      <c r="A2390" s="8" t="inlineStr">
        <is>
          <t>세중 (039310)</t>
        </is>
      </c>
      <c r="B2390" s="8" t="inlineStr">
        <is>
          <t>소프트웨어 개발 및 공급업</t>
        </is>
      </c>
      <c r="C2390" s="9" t="n">
        <v>1302</v>
      </c>
      <c r="D2390" s="10" t="n">
        <v>52</v>
      </c>
      <c r="E2390" s="11" t="n">
        <v>0.0416</v>
      </c>
      <c r="F2390" s="9" t="n">
        <v>23593542000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4000000</v>
      </c>
      <c r="AF2390" s="10" t="n">
        <v>3413</v>
      </c>
      <c r="AG2390" s="12" t="n">
        <v>0.0001695379184693846</v>
      </c>
    </row>
    <row r="2391">
      <c r="A2391" t="inlineStr">
        <is>
          <t>피씨디렉트 (051380)</t>
        </is>
      </c>
      <c r="B2391" t="inlineStr">
        <is>
          <t>기계장비 및 관련 물품 도매업</t>
        </is>
      </c>
      <c r="C2391" s="7" t="n">
        <v>1538</v>
      </c>
      <c r="D2391" s="5" t="n">
        <v>-10</v>
      </c>
      <c r="E2391" s="13" t="n">
        <v>-0.006500000000000001</v>
      </c>
      <c r="F2391" s="7" t="n">
        <v>23592920000</v>
      </c>
      <c r="G2391" s="5" t="n">
        <v>0</v>
      </c>
      <c r="H2391" s="5" t="n">
        <v>1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라메디텍 (462510)</t>
        </is>
      </c>
      <c r="B2392" s="8" t="inlineStr">
        <is>
          <t>의료용 기기 제조업</t>
        </is>
      </c>
      <c r="C2392" s="9" t="n">
        <v>2680</v>
      </c>
      <c r="D2392" s="10" t="n">
        <v>-70</v>
      </c>
      <c r="E2392" s="11" t="n">
        <v>-0.0255</v>
      </c>
      <c r="F2392" s="9" t="n">
        <v>23589360000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샤페론 (378800)</t>
        </is>
      </c>
      <c r="B2393" t="inlineStr">
        <is>
          <t>기초 의약물질 제조업</t>
        </is>
      </c>
      <c r="C2393" s="7" t="n">
        <v>510</v>
      </c>
      <c r="D2393" s="5" t="n">
        <v>0</v>
      </c>
      <c r="E2393" s="13" t="n">
        <v>0</v>
      </c>
      <c r="F2393" s="7" t="n">
        <v>23583930000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6190</v>
      </c>
      <c r="D2394" s="10" t="n">
        <v>50</v>
      </c>
      <c r="E2394" s="11" t="n">
        <v>0.008100000000000001</v>
      </c>
      <c r="F2394" s="9" t="n">
        <v>23522000000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바이오포트 (188040)</t>
        </is>
      </c>
      <c r="B2395" t="inlineStr">
        <is>
          <t>기타 식품 제조업</t>
        </is>
      </c>
      <c r="C2395" s="7" t="n">
        <v>5020</v>
      </c>
      <c r="D2395" s="5" t="n">
        <v>45</v>
      </c>
      <c r="E2395" s="13" t="n">
        <v>0.009000000000000001</v>
      </c>
      <c r="F2395" s="7" t="n">
        <v>23488580000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2000000</v>
      </c>
      <c r="N2395" s="5" t="n">
        <v>400</v>
      </c>
      <c r="O2395" s="6" t="n">
        <v>8.514776116734174e-05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나노씨엠에스 (247660)</t>
        </is>
      </c>
      <c r="B2396" s="8" t="inlineStr">
        <is>
          <t>전자부품 제조업</t>
        </is>
      </c>
      <c r="C2396" s="9" t="n">
        <v>4490</v>
      </c>
      <c r="D2396" s="10" t="n">
        <v>345</v>
      </c>
      <c r="E2396" s="11" t="n">
        <v>0.0832</v>
      </c>
      <c r="F2396" s="9" t="n">
        <v>23482700000</v>
      </c>
      <c r="G2396" s="10" t="n">
        <v>-1000000</v>
      </c>
      <c r="H2396" s="10" t="n">
        <v>-259</v>
      </c>
      <c r="I2396" s="12" t="n">
        <v>-4.258454095994072e-05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76000000</v>
      </c>
      <c r="AF2396" s="10" t="n">
        <v>16875</v>
      </c>
      <c r="AG2396" s="12" t="n">
        <v>0.003236425112955495</v>
      </c>
    </row>
    <row r="2397">
      <c r="A2397" t="inlineStr">
        <is>
          <t>동원수산 (030720)</t>
        </is>
      </c>
      <c r="B2397" t="inlineStr">
        <is>
          <t>어로 어업</t>
        </is>
      </c>
      <c r="C2397" s="7" t="n">
        <v>5040</v>
      </c>
      <c r="D2397" s="5" t="n">
        <v>-190</v>
      </c>
      <c r="E2397" s="13" t="n">
        <v>-0.0363</v>
      </c>
      <c r="F2397" s="7" t="n">
        <v>23451120000</v>
      </c>
      <c r="G2397" s="5" t="n">
        <v>0</v>
      </c>
      <c r="H2397" s="5" t="n">
        <v>-2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21000000</v>
      </c>
      <c r="AF2397" s="5" t="n">
        <v>4200</v>
      </c>
      <c r="AG2397" s="6" t="n">
        <v>0.0008954796188838742</v>
      </c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2545</v>
      </c>
      <c r="D2398" s="10" t="n">
        <v>25</v>
      </c>
      <c r="E2398" s="11" t="n">
        <v>0.009899999999999999</v>
      </c>
      <c r="F2398" s="9" t="n">
        <v>23424180000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엠에프씨 (432980)</t>
        </is>
      </c>
      <c r="B2399" t="inlineStr">
        <is>
          <t>기초 의약물질 제조업</t>
        </is>
      </c>
      <c r="C2399" s="7" t="n">
        <v>2725</v>
      </c>
      <c r="D2399" s="5" t="n">
        <v>-25</v>
      </c>
      <c r="E2399" s="13" t="n">
        <v>-0.0091</v>
      </c>
      <c r="F2399" s="7" t="n">
        <v>23410475000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참엔지니어링 (009310)</t>
        </is>
      </c>
      <c r="B2400" s="8" t="inlineStr">
        <is>
          <t>특수 목적용 기계 제조업</t>
        </is>
      </c>
      <c r="C2400" s="9" t="n">
        <v>5330</v>
      </c>
      <c r="D2400" s="10" t="n">
        <v>0</v>
      </c>
      <c r="E2400" s="11" t="n">
        <v>0</v>
      </c>
      <c r="F2400" s="9" t="n">
        <v>23329410000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더라미 (032860)</t>
        </is>
      </c>
      <c r="B2401" t="inlineStr">
        <is>
          <t>해체, 선별 및 원료 재생업</t>
        </is>
      </c>
      <c r="C2401" s="7" t="n">
        <v>2885</v>
      </c>
      <c r="D2401" s="5" t="n">
        <v>70</v>
      </c>
      <c r="E2401" s="13" t="n">
        <v>0.0249</v>
      </c>
      <c r="F2401" s="7" t="n">
        <v>23307915000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5000000</v>
      </c>
      <c r="AF2401" s="5" t="n">
        <v>1690</v>
      </c>
      <c r="AG2401" s="6" t="n">
        <v>0.0002145194025291408</v>
      </c>
    </row>
    <row r="2402">
      <c r="A2402" s="8" t="inlineStr">
        <is>
          <t>아이언디바이스 (464500)</t>
        </is>
      </c>
      <c r="B2402" s="8" t="inlineStr">
        <is>
          <t>반도체 제조업</t>
        </is>
      </c>
      <c r="C2402" s="9" t="n">
        <v>1662</v>
      </c>
      <c r="D2402" s="10" t="n">
        <v>54</v>
      </c>
      <c r="E2402" s="11" t="n">
        <v>0.0336</v>
      </c>
      <c r="F2402" s="9" t="n">
        <v>23256366000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1994</v>
      </c>
      <c r="D2403" s="5" t="n">
        <v>20</v>
      </c>
      <c r="E2403" s="13" t="n">
        <v>0.0101</v>
      </c>
      <c r="F2403" s="7" t="n">
        <v>23248046000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2160</v>
      </c>
      <c r="D2404" s="10" t="n">
        <v>155</v>
      </c>
      <c r="E2404" s="11" t="n">
        <v>0.07730000000000001</v>
      </c>
      <c r="F2404" s="9" t="n">
        <v>23198400000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씨엔플러스 (115530)</t>
        </is>
      </c>
      <c r="B2405" t="inlineStr">
        <is>
          <t>전자부품 제조업</t>
        </is>
      </c>
      <c r="C2405" s="7" t="n">
        <v>2700</v>
      </c>
      <c r="D2405" s="5" t="n">
        <v>100</v>
      </c>
      <c r="E2405" s="13" t="n">
        <v>0.0385</v>
      </c>
      <c r="F2405" s="7" t="n">
        <v>23171400000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스페코 (013810)</t>
        </is>
      </c>
      <c r="B2406" s="8" t="inlineStr">
        <is>
          <t>특수 목적용 기계 제조업</t>
        </is>
      </c>
      <c r="C2406" s="9" t="n">
        <v>1581</v>
      </c>
      <c r="D2406" s="10" t="n">
        <v>21</v>
      </c>
      <c r="E2406" s="11" t="n">
        <v>0.0135</v>
      </c>
      <c r="F2406" s="9" t="n">
        <v>23169555000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100</v>
      </c>
      <c r="AG2406" s="12" t="n">
        <v>0</v>
      </c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2130</v>
      </c>
      <c r="D2407" s="5" t="n">
        <v>35</v>
      </c>
      <c r="E2407" s="13" t="n">
        <v>0.0167</v>
      </c>
      <c r="F2407" s="7" t="n">
        <v>23146710000</v>
      </c>
      <c r="G2407" s="5" t="n">
        <v>-1000000</v>
      </c>
      <c r="H2407" s="5" t="n">
        <v>-574</v>
      </c>
      <c r="I2407" s="6" t="n">
        <v>-4.320268409635755e-05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6270</v>
      </c>
      <c r="D2408" s="10" t="n">
        <v>260</v>
      </c>
      <c r="E2408" s="11" t="n">
        <v>0.0433</v>
      </c>
      <c r="F2408" s="9" t="n">
        <v>23117490000</v>
      </c>
      <c r="G2408" s="10" t="n">
        <v>0</v>
      </c>
      <c r="H2408" s="10" t="n">
        <v>1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2000</v>
      </c>
      <c r="D2409" s="5" t="n">
        <v>25</v>
      </c>
      <c r="E2409" s="13" t="n">
        <v>0.0127</v>
      </c>
      <c r="F2409" s="7" t="n">
        <v>23048000000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905</v>
      </c>
      <c r="D2410" s="10" t="n">
        <v>-5</v>
      </c>
      <c r="E2410" s="11" t="n">
        <v>-0.005500000000000001</v>
      </c>
      <c r="F2410" s="9" t="n">
        <v>22996955000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스타플렉스 (115570)</t>
        </is>
      </c>
      <c r="B2411" t="inlineStr">
        <is>
          <t>플라스틱제품 제조업</t>
        </is>
      </c>
      <c r="C2411" s="7" t="n">
        <v>2880</v>
      </c>
      <c r="D2411" s="5" t="n">
        <v>55</v>
      </c>
      <c r="E2411" s="13" t="n">
        <v>0.0195</v>
      </c>
      <c r="F2411" s="7" t="n">
        <v>22993920000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3000000</v>
      </c>
      <c r="AF2411" s="5" t="n">
        <v>1100</v>
      </c>
      <c r="AG2411" s="6" t="n">
        <v>0.0001304692718770875</v>
      </c>
    </row>
    <row r="2412">
      <c r="A2412" s="8" t="inlineStr">
        <is>
          <t>밸로프 (331520)</t>
        </is>
      </c>
      <c r="B2412" s="8" t="inlineStr">
        <is>
          <t>소프트웨어 개발 및 공급업</t>
        </is>
      </c>
      <c r="C2412" s="9" t="n">
        <v>2340</v>
      </c>
      <c r="D2412" s="10" t="n">
        <v>0</v>
      </c>
      <c r="E2412" s="11" t="n">
        <v>0</v>
      </c>
      <c r="F2412" s="9" t="n">
        <v>22934340000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-5000000</v>
      </c>
      <c r="AF2412" s="10" t="n">
        <v>-2026</v>
      </c>
      <c r="AG2412" s="12" t="n">
        <v>-0.000218013686027154</v>
      </c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3005</v>
      </c>
      <c r="D2413" s="5" t="n">
        <v>10</v>
      </c>
      <c r="E2413" s="13" t="n">
        <v>0.0033</v>
      </c>
      <c r="F2413" s="7" t="n">
        <v>22838000000</v>
      </c>
      <c r="G2413" s="5" t="n">
        <v>-2000000</v>
      </c>
      <c r="H2413" s="5" t="n">
        <v>-643</v>
      </c>
      <c r="I2413" s="6" t="n">
        <v>-8.757334267448988e-05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30000000</v>
      </c>
      <c r="AF2413" s="5" t="n">
        <v>10002</v>
      </c>
      <c r="AG2413" s="6" t="n">
        <v>0.001313600140117348</v>
      </c>
    </row>
    <row r="2414">
      <c r="A2414" s="8" t="inlineStr">
        <is>
          <t>다산솔루에타 (154040)</t>
        </is>
      </c>
      <c r="B2414" s="8" t="inlineStr">
        <is>
          <t>전자부품 제조업</t>
        </is>
      </c>
      <c r="C2414" s="9" t="n">
        <v>1055</v>
      </c>
      <c r="D2414" s="10" t="n">
        <v>0</v>
      </c>
      <c r="E2414" s="11" t="n">
        <v>0</v>
      </c>
      <c r="F2414" s="9" t="n">
        <v>22803825000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1494</v>
      </c>
      <c r="D2415" s="5" t="n">
        <v>34</v>
      </c>
      <c r="E2415" s="13" t="n">
        <v>0.0233</v>
      </c>
      <c r="F2415" s="7" t="n">
        <v>22798440000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인산가 (277410)</t>
        </is>
      </c>
      <c r="B2416" s="8" t="inlineStr">
        <is>
          <t>기타 식품 제조업</t>
        </is>
      </c>
      <c r="C2416" s="9" t="n">
        <v>5890</v>
      </c>
      <c r="D2416" s="10" t="n">
        <v>210</v>
      </c>
      <c r="E2416" s="11" t="n">
        <v>0.03700000000000001</v>
      </c>
      <c r="F2416" s="9" t="n">
        <v>22623490000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2370</v>
      </c>
      <c r="D2417" s="5" t="n">
        <v>95</v>
      </c>
      <c r="E2417" s="13" t="n">
        <v>0.0418</v>
      </c>
      <c r="F2417" s="7" t="n">
        <v>22607430000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3080</v>
      </c>
      <c r="D2418" s="10" t="n">
        <v>25</v>
      </c>
      <c r="E2418" s="11" t="n">
        <v>0.008199999999999999</v>
      </c>
      <c r="F2418" s="9" t="n">
        <v>22604120000</v>
      </c>
      <c r="G2418" s="10" t="n">
        <v>1000000</v>
      </c>
      <c r="H2418" s="10" t="n">
        <v>238</v>
      </c>
      <c r="I2418" s="12" t="n">
        <v>4.423972267002652e-05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빌리언스 (044480)</t>
        </is>
      </c>
      <c r="B2419" t="inlineStr">
        <is>
          <t>창작 및 예술관련 서비스업</t>
        </is>
      </c>
      <c r="C2419" s="7" t="n">
        <v>3395</v>
      </c>
      <c r="D2419" s="5" t="n">
        <v>-10</v>
      </c>
      <c r="E2419" s="13" t="n">
        <v>-0.0029</v>
      </c>
      <c r="F2419" s="7" t="n">
        <v>22576750000</v>
      </c>
      <c r="G2419" s="5" t="n">
        <v>0</v>
      </c>
      <c r="H2419" s="5" t="n">
        <v>-2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2340</v>
      </c>
      <c r="D2420" s="10" t="n">
        <v>-15</v>
      </c>
      <c r="E2420" s="11" t="n">
        <v>-0.0064</v>
      </c>
      <c r="F2420" s="9" t="n">
        <v>22550580000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피엔티엠에스 (257370)</t>
        </is>
      </c>
      <c r="B2421" t="inlineStr">
        <is>
          <t>특수 목적용 기계 제조업</t>
        </is>
      </c>
      <c r="C2421" s="7" t="n">
        <v>1797</v>
      </c>
      <c r="D2421" s="5" t="n">
        <v>-11</v>
      </c>
      <c r="E2421" s="13" t="n">
        <v>-0.0061</v>
      </c>
      <c r="F2421" s="7" t="n">
        <v>22469688000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피앤씨테크 (237750)</t>
        </is>
      </c>
      <c r="B2422" s="8" t="inlineStr">
        <is>
          <t>전동기, 발전기 및 전기 변환 · 공급 · 제어 장치 제조업</t>
        </is>
      </c>
      <c r="C2422" s="9" t="n">
        <v>3440</v>
      </c>
      <c r="D2422" s="10" t="n">
        <v>95</v>
      </c>
      <c r="E2422" s="11" t="n">
        <v>0.0284</v>
      </c>
      <c r="F2422" s="9" t="n">
        <v>22346240000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판타지오 (032800)</t>
        </is>
      </c>
      <c r="B2423" t="inlineStr">
        <is>
          <t>창작 및 예술관련 서비스업</t>
        </is>
      </c>
      <c r="C2423" s="7" t="n">
        <v>1478</v>
      </c>
      <c r="D2423" s="5" t="n">
        <v>6</v>
      </c>
      <c r="E2423" s="13" t="n">
        <v>0.004099999999999999</v>
      </c>
      <c r="F2423" s="7" t="n">
        <v>22328146000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아센디오 (012170)</t>
        </is>
      </c>
      <c r="B2424" s="8" t="inlineStr">
        <is>
          <t>영화, 비디오물, 방송프로그램 제작 및 배급업</t>
        </is>
      </c>
      <c r="C2424" s="9" t="n">
        <v>3055</v>
      </c>
      <c r="D2424" s="10" t="n">
        <v>115</v>
      </c>
      <c r="E2424" s="11" t="n">
        <v>0.0391</v>
      </c>
      <c r="F2424" s="9" t="n">
        <v>22289280000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자이언트스텝 (289220)</t>
        </is>
      </c>
      <c r="B2425" t="inlineStr">
        <is>
          <t>영화, 비디오물, 방송프로그램 제작 및 배급업</t>
        </is>
      </c>
      <c r="C2425" s="7" t="n">
        <v>997</v>
      </c>
      <c r="D2425" s="5" t="n">
        <v>7</v>
      </c>
      <c r="E2425" s="13" t="n">
        <v>0.0071</v>
      </c>
      <c r="F2425" s="7" t="n">
        <v>22245064000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1968</v>
      </c>
      <c r="D2426" s="10" t="n">
        <v>22</v>
      </c>
      <c r="E2426" s="11" t="n">
        <v>0.0113</v>
      </c>
      <c r="F2426" s="9" t="n">
        <v>22191168000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1053</v>
      </c>
      <c r="D2427" s="5" t="n">
        <v>10</v>
      </c>
      <c r="E2427" s="13" t="n">
        <v>0.009599999999999999</v>
      </c>
      <c r="F2427" s="7" t="n">
        <v>22160385000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윈하이텍 (192390)</t>
        </is>
      </c>
      <c r="B2428" s="8" t="inlineStr">
        <is>
          <t>구조용 금속제품, 탱크 및 증기발생기 제조업</t>
        </is>
      </c>
      <c r="C2428" s="9" t="n">
        <v>1844</v>
      </c>
      <c r="D2428" s="10" t="n">
        <v>21</v>
      </c>
      <c r="E2428" s="11" t="n">
        <v>0.0115</v>
      </c>
      <c r="F2428" s="9" t="n">
        <v>22067148000</v>
      </c>
      <c r="G2428" s="10" t="n">
        <v>7000000</v>
      </c>
      <c r="H2428" s="10" t="n">
        <v>3588</v>
      </c>
      <c r="I2428" s="12" t="n">
        <v>0.0003172136245245648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2985</v>
      </c>
      <c r="D2429" s="5" t="n">
        <v>10</v>
      </c>
      <c r="E2429" s="13" t="n">
        <v>0.0034</v>
      </c>
      <c r="F2429" s="7" t="n">
        <v>22038255000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오픈놀 (440320)</t>
        </is>
      </c>
      <c r="B2430" s="8" t="inlineStr">
        <is>
          <t>소프트웨어 개발 및 공급업</t>
        </is>
      </c>
      <c r="C2430" s="9" t="n">
        <v>2205</v>
      </c>
      <c r="D2430" s="10" t="n">
        <v>35</v>
      </c>
      <c r="E2430" s="11" t="n">
        <v>0.0161</v>
      </c>
      <c r="F2430" s="9" t="n">
        <v>22005900000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상보 (027580)</t>
        </is>
      </c>
      <c r="B2431" t="inlineStr">
        <is>
          <t>플라스틱제품 제조업</t>
        </is>
      </c>
      <c r="C2431" s="7" t="n">
        <v>1858</v>
      </c>
      <c r="D2431" s="5" t="n">
        <v>98</v>
      </c>
      <c r="E2431" s="13" t="n">
        <v>0.0557</v>
      </c>
      <c r="F2431" s="7" t="n">
        <v>21991288000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70000000</v>
      </c>
      <c r="AF2431" s="5" t="n">
        <v>38165</v>
      </c>
      <c r="AG2431" s="6" t="n">
        <v>0.003183078680975848</v>
      </c>
    </row>
    <row r="2432">
      <c r="A2432" s="8" t="inlineStr">
        <is>
          <t>세동 (053060)</t>
        </is>
      </c>
      <c r="B2432" s="8" t="inlineStr">
        <is>
          <t>자동차 신품 부품 제조업</t>
        </is>
      </c>
      <c r="C2432" s="9" t="n">
        <v>1245</v>
      </c>
      <c r="D2432" s="10" t="n">
        <v>-9</v>
      </c>
      <c r="E2432" s="11" t="n">
        <v>-0.0072</v>
      </c>
      <c r="F2432" s="9" t="n">
        <v>21982965000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-1</v>
      </c>
      <c r="AG2432" s="12" t="n">
        <v>0</v>
      </c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2185</v>
      </c>
      <c r="D2433" s="5" t="n">
        <v>45</v>
      </c>
      <c r="E2433" s="13" t="n">
        <v>0.021</v>
      </c>
      <c r="F2433" s="7" t="n">
        <v>21967990000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2685</v>
      </c>
      <c r="D2434" s="10" t="n">
        <v>-70</v>
      </c>
      <c r="E2434" s="11" t="n">
        <v>-0.0254</v>
      </c>
      <c r="F2434" s="9" t="n">
        <v>21963300000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파커스 (065690)</t>
        </is>
      </c>
      <c r="B2435" t="inlineStr">
        <is>
          <t>고무제품 제조업</t>
        </is>
      </c>
      <c r="C2435" s="7" t="n">
        <v>1828</v>
      </c>
      <c r="D2435" s="5" t="n">
        <v>-9</v>
      </c>
      <c r="E2435" s="13" t="n">
        <v>-0.0049</v>
      </c>
      <c r="F2435" s="7" t="n">
        <v>21961592000</v>
      </c>
      <c r="G2435" s="5" t="n">
        <v>22000000</v>
      </c>
      <c r="H2435" s="5" t="n">
        <v>12116</v>
      </c>
      <c r="I2435" s="6" t="n">
        <v>0.001001748871393294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드림인사이트 (362990)</t>
        </is>
      </c>
      <c r="B2436" s="8" t="inlineStr">
        <is>
          <t>광고업</t>
        </is>
      </c>
      <c r="C2436" s="9" t="n">
        <v>1305</v>
      </c>
      <c r="D2436" s="10" t="n">
        <v>18</v>
      </c>
      <c r="E2436" s="11" t="n">
        <v>0.014</v>
      </c>
      <c r="F2436" s="9" t="n">
        <v>21924000000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20000000</v>
      </c>
      <c r="AF2436" s="10" t="n">
        <v>15479</v>
      </c>
      <c r="AG2436" s="12" t="n">
        <v>0.0009122422915526364</v>
      </c>
    </row>
    <row r="2437">
      <c r="A2437" t="inlineStr">
        <is>
          <t>유아이디 (069330)</t>
        </is>
      </c>
      <c r="B2437" t="inlineStr">
        <is>
          <t>전자부품 제조업</t>
        </is>
      </c>
      <c r="C2437" s="7" t="n">
        <v>1293</v>
      </c>
      <c r="D2437" s="5" t="n">
        <v>13</v>
      </c>
      <c r="E2437" s="13" t="n">
        <v>0.0102</v>
      </c>
      <c r="F2437" s="7" t="n">
        <v>21918936000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디티앤씨알오 (383930)</t>
        </is>
      </c>
      <c r="B2438" s="8" t="inlineStr">
        <is>
          <t>자연과학 및 공학 연구개발업</t>
        </is>
      </c>
      <c r="C2438" s="9" t="n">
        <v>1714</v>
      </c>
      <c r="D2438" s="10" t="n">
        <v>14</v>
      </c>
      <c r="E2438" s="11" t="n">
        <v>0.008199999999999999</v>
      </c>
      <c r="F2438" s="9" t="n">
        <v>21911776000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1350</v>
      </c>
      <c r="D2439" s="5" t="n">
        <v>5</v>
      </c>
      <c r="E2439" s="13" t="n">
        <v>0.0037</v>
      </c>
      <c r="F2439" s="7" t="n">
        <v>21887550000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디지아이 (043360)</t>
        </is>
      </c>
      <c r="B2440" s="8" t="inlineStr">
        <is>
          <t>컴퓨터 및 주변장치 제조업</t>
        </is>
      </c>
      <c r="C2440" s="9" t="n">
        <v>2430</v>
      </c>
      <c r="D2440" s="10" t="n">
        <v>30</v>
      </c>
      <c r="E2440" s="11" t="n">
        <v>0.0125</v>
      </c>
      <c r="F2440" s="9" t="n">
        <v>21870000000</v>
      </c>
      <c r="G2440" s="10" t="n">
        <v>0</v>
      </c>
      <c r="H2440" s="10" t="n">
        <v>-112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-7000000</v>
      </c>
      <c r="AF2440" s="10" t="n">
        <v>-3000</v>
      </c>
      <c r="AG2440" s="12" t="n">
        <v>-0.0003200731595793324</v>
      </c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1301</v>
      </c>
      <c r="D2441" s="5" t="n">
        <v>-13</v>
      </c>
      <c r="E2441" s="13" t="n">
        <v>-0.009899999999999999</v>
      </c>
      <c r="F2441" s="7" t="n">
        <v>21755322000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-19000000</v>
      </c>
      <c r="AF2441" s="5" t="n">
        <v>-15000</v>
      </c>
      <c r="AG2441" s="6" t="n">
        <v>-0.0008733495187982049</v>
      </c>
    </row>
    <row r="2442">
      <c r="A2442" s="8" t="inlineStr">
        <is>
          <t>아즈텍WB (032080)</t>
        </is>
      </c>
      <c r="B2442" s="8" t="inlineStr">
        <is>
          <t>섬유제품 염색, 정리 및 마무리 가공업</t>
        </is>
      </c>
      <c r="C2442" s="9" t="n">
        <v>1010</v>
      </c>
      <c r="D2442" s="10" t="n">
        <v>0</v>
      </c>
      <c r="E2442" s="11" t="n">
        <v>0</v>
      </c>
      <c r="F2442" s="9" t="n">
        <v>21705910000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2240</v>
      </c>
      <c r="D2443" s="5" t="n">
        <v>40</v>
      </c>
      <c r="E2443" s="13" t="n">
        <v>0.0182</v>
      </c>
      <c r="F2443" s="7" t="n">
        <v>21667520000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20</v>
      </c>
      <c r="AG2443" s="6" t="n">
        <v>0</v>
      </c>
    </row>
    <row r="2444">
      <c r="A2444" s="8" t="inlineStr">
        <is>
          <t>이엘피 (063760)</t>
        </is>
      </c>
      <c r="B2444" s="8" t="inlineStr">
        <is>
          <t>측정, 시험, 항해, 제어 및 기타 정밀기기 제조업; 광학기기 제외</t>
        </is>
      </c>
      <c r="C2444" s="9" t="n">
        <v>2320</v>
      </c>
      <c r="D2444" s="10" t="n">
        <v>50</v>
      </c>
      <c r="E2444" s="11" t="n">
        <v>0.022</v>
      </c>
      <c r="F2444" s="9" t="n">
        <v>21634000000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1650</v>
      </c>
      <c r="D2445" s="5" t="n">
        <v>14</v>
      </c>
      <c r="E2445" s="13" t="n">
        <v>0.0086</v>
      </c>
      <c r="F2445" s="7" t="n">
        <v>21590250000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KR모터스 (000040)</t>
        </is>
      </c>
      <c r="B2446" s="8" t="inlineStr">
        <is>
          <t>그외 기타 운송장비 제조업</t>
        </is>
      </c>
      <c r="C2446" s="9" t="n">
        <v>1097</v>
      </c>
      <c r="D2446" s="10" t="n">
        <v>-4</v>
      </c>
      <c r="E2446" s="11" t="n">
        <v>-0.0036</v>
      </c>
      <c r="F2446" s="9" t="n">
        <v>21583475000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이노진 (344860)</t>
        </is>
      </c>
      <c r="B2447" t="inlineStr">
        <is>
          <t>기타 화학제품 제조업</t>
        </is>
      </c>
      <c r="C2447" s="7" t="n">
        <v>1433</v>
      </c>
      <c r="D2447" s="5" t="n">
        <v>-37</v>
      </c>
      <c r="E2447" s="13" t="n">
        <v>-0.0252</v>
      </c>
      <c r="F2447" s="7" t="n">
        <v>21537990000</v>
      </c>
      <c r="G2447" s="5" t="n">
        <v>1000000</v>
      </c>
      <c r="H2447" s="5" t="n">
        <v>745</v>
      </c>
      <c r="I2447" s="6" t="n">
        <v>4.642958790490663e-05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14000000</v>
      </c>
      <c r="AF2447" s="5" t="n">
        <v>10000</v>
      </c>
      <c r="AG2447" s="6" t="n">
        <v>0.0006500142306686929</v>
      </c>
    </row>
    <row r="2448">
      <c r="A2448" s="8" t="inlineStr">
        <is>
          <t>시지트로닉스 (429270)</t>
        </is>
      </c>
      <c r="B2448" s="8" t="inlineStr">
        <is>
          <t>반도체 제조업</t>
        </is>
      </c>
      <c r="C2448" s="9" t="n">
        <v>3330</v>
      </c>
      <c r="D2448" s="10" t="n">
        <v>-50</v>
      </c>
      <c r="E2448" s="11" t="n">
        <v>-0.0148</v>
      </c>
      <c r="F2448" s="9" t="n">
        <v>21475170000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-4000000</v>
      </c>
      <c r="AF2448" s="10" t="n">
        <v>-1226</v>
      </c>
      <c r="AG2448" s="12" t="n">
        <v>-0.0001862616221431542</v>
      </c>
    </row>
    <row r="2449">
      <c r="A2449" t="inlineStr">
        <is>
          <t>세림B&amp;G (340440)</t>
        </is>
      </c>
      <c r="B2449" t="inlineStr">
        <is>
          <t>플라스틱제품 제조업</t>
        </is>
      </c>
      <c r="C2449" s="7" t="n">
        <v>756</v>
      </c>
      <c r="D2449" s="5" t="n">
        <v>0</v>
      </c>
      <c r="E2449" s="13" t="n">
        <v>0</v>
      </c>
      <c r="F2449" s="7" t="n">
        <v>21453768000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이지트로닉스 (377330)</t>
        </is>
      </c>
      <c r="B2450" s="8" t="inlineStr">
        <is>
          <t>전동기, 발전기 및 전기 변환 · 공급 · 제어 장치 제조업</t>
        </is>
      </c>
      <c r="C2450" s="9" t="n">
        <v>2635</v>
      </c>
      <c r="D2450" s="10" t="n">
        <v>-95</v>
      </c>
      <c r="E2450" s="11" t="n">
        <v>-0.0348</v>
      </c>
      <c r="F2450" s="9" t="n">
        <v>21446265000</v>
      </c>
      <c r="G2450" s="10" t="n">
        <v>0</v>
      </c>
      <c r="H2450" s="10" t="n">
        <v>1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에스에너지 (095910)</t>
        </is>
      </c>
      <c r="B2451" t="inlineStr">
        <is>
          <t>전동기, 발전기 및 전기 변환 · 공급 · 제어 장치 제조업</t>
        </is>
      </c>
      <c r="C2451" s="7" t="n">
        <v>586</v>
      </c>
      <c r="D2451" s="5" t="n">
        <v>-1</v>
      </c>
      <c r="E2451" s="13" t="n">
        <v>-0.0017</v>
      </c>
      <c r="F2451" s="7" t="n">
        <v>21351496000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크린앤사이언스 (045520)</t>
        </is>
      </c>
      <c r="B2452" s="8" t="inlineStr">
        <is>
          <t>일반 목적용 기계 제조업</t>
        </is>
      </c>
      <c r="C2452" s="9" t="n">
        <v>3270</v>
      </c>
      <c r="D2452" s="10" t="n">
        <v>70</v>
      </c>
      <c r="E2452" s="11" t="n">
        <v>0.0219</v>
      </c>
      <c r="F2452" s="9" t="n">
        <v>21255000000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40000000</v>
      </c>
      <c r="AF2452" s="10" t="n">
        <v>12452</v>
      </c>
      <c r="AG2452" s="12" t="n">
        <v>0.001881910138790873</v>
      </c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28250</v>
      </c>
      <c r="D2453" s="5" t="n">
        <v>400</v>
      </c>
      <c r="E2453" s="13" t="n">
        <v>0.0144</v>
      </c>
      <c r="F2453" s="7" t="n">
        <v>21215750000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비츠로시스 (054220)</t>
        </is>
      </c>
      <c r="B2454" s="8" t="inlineStr">
        <is>
          <t>전동기, 발전기 및 전기 변환 · 공급 · 제어 장치 제조업</t>
        </is>
      </c>
      <c r="C2454" s="9" t="n">
        <v>1682</v>
      </c>
      <c r="D2454" s="10" t="n">
        <v>-51</v>
      </c>
      <c r="E2454" s="11" t="n">
        <v>-0.0294</v>
      </c>
      <c r="F2454" s="9" t="n">
        <v>21176380000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-2000000</v>
      </c>
      <c r="AF2454" s="10" t="n">
        <v>-950</v>
      </c>
      <c r="AG2454" s="12" t="n">
        <v>-9.44448484585184e-05</v>
      </c>
    </row>
    <row r="2455">
      <c r="A2455" t="inlineStr">
        <is>
          <t>우듬지팜 (403490)</t>
        </is>
      </c>
      <c r="B2455" t="inlineStr">
        <is>
          <t>과실, 채소 가공 및 저장 처리업</t>
        </is>
      </c>
      <c r="C2455" s="7" t="n">
        <v>2300</v>
      </c>
      <c r="D2455" s="5" t="n">
        <v>50</v>
      </c>
      <c r="E2455" s="13" t="n">
        <v>0.0222</v>
      </c>
      <c r="F2455" s="7" t="n">
        <v>21127800000</v>
      </c>
      <c r="G2455" s="5" t="n">
        <v>2000000</v>
      </c>
      <c r="H2455" s="5" t="n">
        <v>716</v>
      </c>
      <c r="I2455" s="6" t="n">
        <v>9.466200929580932e-05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5520</v>
      </c>
      <c r="D2456" s="10" t="n">
        <v>-460</v>
      </c>
      <c r="E2456" s="11" t="n">
        <v>-0.07690000000000001</v>
      </c>
      <c r="F2456" s="9" t="n">
        <v>21119520000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5000000</v>
      </c>
      <c r="AF2456" s="10" t="n">
        <v>912</v>
      </c>
      <c r="AG2456" s="12" t="n">
        <v>0.0002367478048743532</v>
      </c>
    </row>
    <row r="2457">
      <c r="A2457" t="inlineStr">
        <is>
          <t>에스에스알 (275630)</t>
        </is>
      </c>
      <c r="B2457" t="inlineStr">
        <is>
          <t>소프트웨어 개발 및 공급업</t>
        </is>
      </c>
      <c r="C2457" s="7" t="n">
        <v>4020</v>
      </c>
      <c r="D2457" s="5" t="n">
        <v>20</v>
      </c>
      <c r="E2457" s="13" t="n">
        <v>0.005</v>
      </c>
      <c r="F2457" s="7" t="n">
        <v>21117060000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915</v>
      </c>
      <c r="D2458" s="10" t="n">
        <v>22</v>
      </c>
      <c r="E2458" s="11" t="n">
        <v>0.0246</v>
      </c>
      <c r="F2458" s="9" t="n">
        <v>21095325000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PN풍년 (024940)</t>
        </is>
      </c>
      <c r="B2459" t="inlineStr">
        <is>
          <t>생활용품 도매업</t>
        </is>
      </c>
      <c r="C2459" s="7" t="n">
        <v>2105</v>
      </c>
      <c r="D2459" s="5" t="n">
        <v>-30</v>
      </c>
      <c r="E2459" s="13" t="n">
        <v>-0.0141</v>
      </c>
      <c r="F2459" s="7" t="n">
        <v>21050000000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61000000</v>
      </c>
      <c r="AF2459" s="5" t="n">
        <v>29062</v>
      </c>
      <c r="AG2459" s="6" t="n">
        <v>0.002897862232779097</v>
      </c>
    </row>
    <row r="2460">
      <c r="A2460" s="8" t="inlineStr">
        <is>
          <t>육일씨엔에쓰 (191410)</t>
        </is>
      </c>
      <c r="B2460" s="8" t="inlineStr">
        <is>
          <t>전자부품 제조업</t>
        </is>
      </c>
      <c r="C2460" s="9" t="n">
        <v>1874</v>
      </c>
      <c r="D2460" s="10" t="n">
        <v>76</v>
      </c>
      <c r="E2460" s="11" t="n">
        <v>0.0423</v>
      </c>
      <c r="F2460" s="9" t="n">
        <v>20996296000</v>
      </c>
      <c r="G2460" s="10" t="n">
        <v>-2000000</v>
      </c>
      <c r="H2460" s="10" t="n">
        <v>-1171</v>
      </c>
      <c r="I2460" s="12" t="n">
        <v>-9.5254896387439e-05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-10000000</v>
      </c>
      <c r="AF2460" s="10" t="n">
        <v>-5036</v>
      </c>
      <c r="AG2460" s="12" t="n">
        <v>-0.000476274481937195</v>
      </c>
    </row>
    <row r="2461">
      <c r="A2461" t="inlineStr">
        <is>
          <t>웰킵스하이텍 (043590)</t>
        </is>
      </c>
      <c r="B2461" t="inlineStr">
        <is>
          <t>반도체 제조업</t>
        </is>
      </c>
      <c r="C2461" s="7" t="n">
        <v>1543</v>
      </c>
      <c r="D2461" s="5" t="n">
        <v>14</v>
      </c>
      <c r="E2461" s="13" t="n">
        <v>0.0092</v>
      </c>
      <c r="F2461" s="7" t="n">
        <v>20935424000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7000000</v>
      </c>
      <c r="AF2461" s="5" t="n">
        <v>4473</v>
      </c>
      <c r="AG2461" s="6" t="n">
        <v>0.0003343615109013316</v>
      </c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1501</v>
      </c>
      <c r="D2462" s="10" t="n">
        <v>3</v>
      </c>
      <c r="E2462" s="11" t="n">
        <v>0.002</v>
      </c>
      <c r="F2462" s="9" t="n">
        <v>20929944000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-14000000</v>
      </c>
      <c r="AF2462" s="10" t="n">
        <v>-9500</v>
      </c>
      <c r="AG2462" s="12" t="n">
        <v>-0.0006688981107641761</v>
      </c>
    </row>
    <row r="2463">
      <c r="A2463" t="inlineStr">
        <is>
          <t>세진티에스 (067770)</t>
        </is>
      </c>
      <c r="B2463" t="inlineStr">
        <is>
          <t>전자부품 제조업</t>
        </is>
      </c>
      <c r="C2463" s="7" t="n">
        <v>2490</v>
      </c>
      <c r="D2463" s="5" t="n">
        <v>-35</v>
      </c>
      <c r="E2463" s="13" t="n">
        <v>-0.0139</v>
      </c>
      <c r="F2463" s="7" t="n">
        <v>20906040000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95000000</v>
      </c>
      <c r="AF2463" s="5" t="n">
        <v>37173</v>
      </c>
      <c r="AG2463" s="6" t="n">
        <v>0.004544141310358155</v>
      </c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2190</v>
      </c>
      <c r="D2464" s="10" t="n">
        <v>20</v>
      </c>
      <c r="E2464" s="11" t="n">
        <v>0.0092</v>
      </c>
      <c r="F2464" s="9" t="n">
        <v>20765580000</v>
      </c>
      <c r="G2464" s="10" t="n">
        <v>0</v>
      </c>
      <c r="H2464" s="10" t="n">
        <v>217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오토앤 (353590)</t>
        </is>
      </c>
      <c r="B2465" t="inlineStr">
        <is>
          <t>자동차 부품 및 내장품 판매업</t>
        </is>
      </c>
      <c r="C2465" s="7" t="n">
        <v>1610</v>
      </c>
      <c r="D2465" s="5" t="n">
        <v>47</v>
      </c>
      <c r="E2465" s="13" t="n">
        <v>0.0301</v>
      </c>
      <c r="F2465" s="7" t="n">
        <v>20728750000</v>
      </c>
      <c r="G2465" s="5" t="n">
        <v>0</v>
      </c>
      <c r="H2465" s="5" t="n">
        <v>9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알티캐스트 (085810)</t>
        </is>
      </c>
      <c r="B2466" s="8" t="inlineStr">
        <is>
          <t>소프트웨어 개발 및 공급업</t>
        </is>
      </c>
      <c r="C2466" s="9" t="n">
        <v>1465</v>
      </c>
      <c r="D2466" s="10" t="n">
        <v>-24</v>
      </c>
      <c r="E2466" s="11" t="n">
        <v>-0.0161</v>
      </c>
      <c r="F2466" s="9" t="n">
        <v>20709240000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1000000</v>
      </c>
      <c r="AF2466" s="10" t="n">
        <v>821</v>
      </c>
      <c r="AG2466" s="12" t="n">
        <v>4.828762426820106e-05</v>
      </c>
    </row>
    <row r="2467">
      <c r="A2467" t="inlineStr">
        <is>
          <t>오아 (342870)</t>
        </is>
      </c>
      <c r="B2467" t="inlineStr">
        <is>
          <t>가전제품 및 정보통신장비 소매업</t>
        </is>
      </c>
      <c r="C2467" s="7" t="n">
        <v>3790</v>
      </c>
      <c r="D2467" s="5" t="n">
        <v>15</v>
      </c>
      <c r="E2467" s="13" t="n">
        <v>0.004</v>
      </c>
      <c r="F2467" s="7" t="n">
        <v>20655500000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1849</v>
      </c>
      <c r="D2468" s="10" t="n">
        <v>34</v>
      </c>
      <c r="E2468" s="11" t="n">
        <v>0.0187</v>
      </c>
      <c r="F2468" s="9" t="n">
        <v>20605256000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-2000000</v>
      </c>
      <c r="AF2468" s="10" t="n">
        <v>-1000</v>
      </c>
      <c r="AG2468" s="12" t="n">
        <v>-9.706261353899218e-05</v>
      </c>
    </row>
    <row r="2469">
      <c r="A2469" t="inlineStr">
        <is>
          <t>웹스 (196700)</t>
        </is>
      </c>
      <c r="B2469" t="inlineStr">
        <is>
          <t>합성고무 및 플라스틱 물질 제조업</t>
        </is>
      </c>
      <c r="C2469" s="7" t="n">
        <v>1433</v>
      </c>
      <c r="D2469" s="5" t="n">
        <v>44</v>
      </c>
      <c r="E2469" s="13" t="n">
        <v>0.0317</v>
      </c>
      <c r="F2469" s="7" t="n">
        <v>20583612000</v>
      </c>
      <c r="G2469" s="5" t="n">
        <v>71000000</v>
      </c>
      <c r="H2469" s="5" t="n">
        <v>50000</v>
      </c>
      <c r="I2469" s="6" t="n">
        <v>0.003449346013712268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-1000000</v>
      </c>
      <c r="AF2469" s="5" t="n">
        <v>-400</v>
      </c>
      <c r="AG2469" s="6" t="n">
        <v>-4.858233822129955e-05</v>
      </c>
    </row>
    <row r="2470">
      <c r="A2470" s="8" t="inlineStr">
        <is>
          <t>KS인더스트리 (101000)</t>
        </is>
      </c>
      <c r="B2470" s="8" t="inlineStr">
        <is>
          <t>특수 목적용 기계 제조업</t>
        </is>
      </c>
      <c r="C2470" s="9" t="n">
        <v>2075</v>
      </c>
      <c r="D2470" s="10" t="n">
        <v>80</v>
      </c>
      <c r="E2470" s="11" t="n">
        <v>0.0401</v>
      </c>
      <c r="F2470" s="9" t="n">
        <v>20563250000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75000000</v>
      </c>
      <c r="AF2470" s="10" t="n">
        <v>37260</v>
      </c>
      <c r="AG2470" s="12" t="n">
        <v>0.003647283381761152</v>
      </c>
    </row>
    <row r="2471">
      <c r="A2471" t="inlineStr">
        <is>
          <t>큐로홀딩스 (051780)</t>
        </is>
      </c>
      <c r="B2471" t="inlineStr">
        <is>
          <t>음·식료품 및 담배 소매업</t>
        </is>
      </c>
      <c r="C2471" s="7" t="n">
        <v>2705</v>
      </c>
      <c r="D2471" s="5" t="n">
        <v>55</v>
      </c>
      <c r="E2471" s="13" t="n">
        <v>0.0208</v>
      </c>
      <c r="F2471" s="7" t="n">
        <v>20558000000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1000000</v>
      </c>
      <c r="AF2471" s="5" t="n">
        <v>520</v>
      </c>
      <c r="AG2471" s="6" t="n">
        <v>4.864286409183773e-05</v>
      </c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1700</v>
      </c>
      <c r="D2472" s="10" t="n">
        <v>4</v>
      </c>
      <c r="E2472" s="11" t="n">
        <v>0.0024</v>
      </c>
      <c r="F2472" s="9" t="n">
        <v>20503700000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비비안 (002070)</t>
        </is>
      </c>
      <c r="B2473" t="inlineStr">
        <is>
          <t>봉제의복 제조업</t>
        </is>
      </c>
      <c r="C2473" s="7" t="n">
        <v>4255</v>
      </c>
      <c r="D2473" s="5" t="n">
        <v>-630</v>
      </c>
      <c r="E2473" s="13" t="n">
        <v>-0.129</v>
      </c>
      <c r="F2473" s="7" t="n">
        <v>20428255000</v>
      </c>
      <c r="G2473" s="5" t="n">
        <v>-3000000</v>
      </c>
      <c r="H2473" s="5" t="n">
        <v>-812</v>
      </c>
      <c r="I2473" s="6" t="n">
        <v>-0.0001468554215717397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대호특수강 (021040)</t>
        </is>
      </c>
      <c r="B2474" s="8" t="inlineStr">
        <is>
          <t>1차 철강 제조업</t>
        </is>
      </c>
      <c r="C2474" s="9" t="n">
        <v>940</v>
      </c>
      <c r="D2474" s="10" t="n">
        <v>35</v>
      </c>
      <c r="E2474" s="11" t="n">
        <v>0.0387</v>
      </c>
      <c r="F2474" s="9" t="n">
        <v>20401760000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성창오토텍 (080470)</t>
        </is>
      </c>
      <c r="B2475" t="inlineStr">
        <is>
          <t>자동차 신품 부품 제조업</t>
        </is>
      </c>
      <c r="C2475" s="7" t="n">
        <v>2790</v>
      </c>
      <c r="D2475" s="5" t="n">
        <v>80</v>
      </c>
      <c r="E2475" s="13" t="n">
        <v>0.0295</v>
      </c>
      <c r="F2475" s="7" t="n">
        <v>20367000000</v>
      </c>
      <c r="G2475" s="5" t="n">
        <v>0</v>
      </c>
      <c r="H2475" s="5" t="n">
        <v>-13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11</v>
      </c>
      <c r="AG2475" s="6" t="n">
        <v>0</v>
      </c>
    </row>
    <row r="2476">
      <c r="A2476" s="8" t="inlineStr">
        <is>
          <t>아우딘퓨쳐스 (227610)</t>
        </is>
      </c>
      <c r="B2476" s="8" t="inlineStr">
        <is>
          <t>기타 화학제품 제조업</t>
        </is>
      </c>
      <c r="C2476" s="9" t="n">
        <v>1050</v>
      </c>
      <c r="D2476" s="10" t="n">
        <v>1</v>
      </c>
      <c r="E2476" s="11" t="n">
        <v>0.001</v>
      </c>
      <c r="F2476" s="9" t="n">
        <v>20342700000</v>
      </c>
      <c r="G2476" s="10" t="n">
        <v>-3000000</v>
      </c>
      <c r="H2476" s="10" t="n">
        <v>-3164</v>
      </c>
      <c r="I2476" s="12" t="n">
        <v>-0.0001474730493002404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-1000000</v>
      </c>
      <c r="AF2476" s="10" t="n">
        <v>-482</v>
      </c>
      <c r="AG2476" s="12" t="n">
        <v>-4.915768310008013e-05</v>
      </c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3585</v>
      </c>
      <c r="D2477" s="5" t="n">
        <v>-15</v>
      </c>
      <c r="E2477" s="13" t="n">
        <v>-0.0042</v>
      </c>
      <c r="F2477" s="7" t="n">
        <v>20316195000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-1000000</v>
      </c>
      <c r="AF2477" s="5" t="n">
        <v>-392</v>
      </c>
      <c r="AG2477" s="6" t="n">
        <v>-4.922181540391792e-05</v>
      </c>
    </row>
    <row r="2478">
      <c r="A2478" s="8" t="inlineStr">
        <is>
          <t>디젠스 (113810)</t>
        </is>
      </c>
      <c r="B2478" s="8" t="inlineStr">
        <is>
          <t>자동차 신품 부품 제조업</t>
        </is>
      </c>
      <c r="C2478" s="9" t="n">
        <v>3110</v>
      </c>
      <c r="D2478" s="10" t="n">
        <v>40</v>
      </c>
      <c r="E2478" s="11" t="n">
        <v>0.013</v>
      </c>
      <c r="F2478" s="9" t="n">
        <v>20292750000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에이전트AI (060900)</t>
        </is>
      </c>
      <c r="B2479" t="inlineStr">
        <is>
          <t>전기업</t>
        </is>
      </c>
      <c r="C2479" s="7" t="n">
        <v>3095</v>
      </c>
      <c r="D2479" s="5" t="n">
        <v>65</v>
      </c>
      <c r="E2479" s="13" t="n">
        <v>0.0215</v>
      </c>
      <c r="F2479" s="7" t="n">
        <v>20250585000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대산F&amp;B (065150)</t>
        </is>
      </c>
      <c r="B2480" s="8" t="inlineStr">
        <is>
          <t>음·식료품 및 담배 도매업</t>
        </is>
      </c>
      <c r="C2480" s="9" t="n">
        <v>1267</v>
      </c>
      <c r="D2480" s="10" t="n">
        <v>67</v>
      </c>
      <c r="E2480" s="11" t="n">
        <v>0.0558</v>
      </c>
      <c r="F2480" s="9" t="n">
        <v>20193446000</v>
      </c>
      <c r="G2480" s="10" t="n">
        <v>0</v>
      </c>
      <c r="H2480" s="10" t="n">
        <v>-388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휴럼 (353190)</t>
        </is>
      </c>
      <c r="B2481" t="inlineStr">
        <is>
          <t>기타 식품 제조업</t>
        </is>
      </c>
      <c r="C2481" s="7" t="n">
        <v>2555</v>
      </c>
      <c r="D2481" s="5" t="n">
        <v>-60</v>
      </c>
      <c r="E2481" s="13" t="n">
        <v>-0.0229</v>
      </c>
      <c r="F2481" s="7" t="n">
        <v>20120625000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지엔코 (065060)</t>
        </is>
      </c>
      <c r="B2482" s="8" t="inlineStr">
        <is>
          <t>봉제의복 제조업</t>
        </is>
      </c>
      <c r="C2482" s="9" t="n">
        <v>3355</v>
      </c>
      <c r="D2482" s="10" t="n">
        <v>-25</v>
      </c>
      <c r="E2482" s="11" t="n">
        <v>-0.0074</v>
      </c>
      <c r="F2482" s="9" t="n">
        <v>20096450000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16000000</v>
      </c>
      <c r="AF2482" s="10" t="n">
        <v>4728</v>
      </c>
      <c r="AG2482" s="12" t="n">
        <v>0.0007961605159120145</v>
      </c>
    </row>
    <row r="2483">
      <c r="A2483" t="inlineStr">
        <is>
          <t>비케이홀딩스 (050090)</t>
        </is>
      </c>
      <c r="B2483" t="inlineStr">
        <is>
          <t>광고업</t>
        </is>
      </c>
      <c r="C2483" s="7" t="n">
        <v>853</v>
      </c>
      <c r="D2483" s="5" t="n">
        <v>-14</v>
      </c>
      <c r="E2483" s="13" t="n">
        <v>-0.0161</v>
      </c>
      <c r="F2483" s="7" t="n">
        <v>20074502000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-71</v>
      </c>
      <c r="AG2483" s="6" t="n">
        <v>0</v>
      </c>
    </row>
    <row r="2484">
      <c r="A2484" s="8" t="inlineStr">
        <is>
          <t>STX그린로지스 (465770)</t>
        </is>
      </c>
      <c r="B2484" s="8" t="inlineStr">
        <is>
          <t>해상 운송업</t>
        </is>
      </c>
      <c r="C2484" s="9" t="n">
        <v>2780</v>
      </c>
      <c r="D2484" s="10" t="n">
        <v>-170</v>
      </c>
      <c r="E2484" s="11" t="n">
        <v>-0.0576</v>
      </c>
      <c r="F2484" s="9" t="n">
        <v>20066040000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2850</v>
      </c>
      <c r="D2485" s="5" t="n">
        <v>15</v>
      </c>
      <c r="E2485" s="13" t="n">
        <v>0.0053</v>
      </c>
      <c r="F2485" s="7" t="n">
        <v>20055450000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5000000</v>
      </c>
      <c r="AF2485" s="5" t="n">
        <v>1622</v>
      </c>
      <c r="AG2485" s="6" t="n">
        <v>0.0002493087913759103</v>
      </c>
    </row>
    <row r="2486">
      <c r="A2486" s="8" t="inlineStr">
        <is>
          <t>케이피티유 (054410)</t>
        </is>
      </c>
      <c r="B2486" s="8" t="inlineStr">
        <is>
          <t>기타 전문 도매업</t>
        </is>
      </c>
      <c r="C2486" s="9" t="n">
        <v>3500</v>
      </c>
      <c r="D2486" s="10" t="n">
        <v>150</v>
      </c>
      <c r="E2486" s="11" t="n">
        <v>0.04480000000000001</v>
      </c>
      <c r="F2486" s="9" t="n">
        <v>20041000000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1695</v>
      </c>
      <c r="D2487" s="5" t="n">
        <v>19</v>
      </c>
      <c r="E2487" s="13" t="n">
        <v>0.0113</v>
      </c>
      <c r="F2487" s="7" t="n">
        <v>20031510000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6000000</v>
      </c>
      <c r="AF2487" s="5" t="n">
        <v>3511</v>
      </c>
      <c r="AG2487" s="6" t="n">
        <v>0.0002995280934887086</v>
      </c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2385</v>
      </c>
      <c r="D2488" s="10" t="n">
        <v>5</v>
      </c>
      <c r="E2488" s="11" t="n">
        <v>0.0021</v>
      </c>
      <c r="F2488" s="9" t="n">
        <v>19907595000</v>
      </c>
      <c r="G2488" s="10" t="n">
        <v>-2000000</v>
      </c>
      <c r="H2488" s="10" t="n">
        <v>-799</v>
      </c>
      <c r="I2488" s="12" t="n">
        <v>-0.0001004641695794997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-16000000</v>
      </c>
      <c r="AF2488" s="10" t="n">
        <v>-6847</v>
      </c>
      <c r="AG2488" s="12" t="n">
        <v>-0.0008037133566359975</v>
      </c>
    </row>
    <row r="2489">
      <c r="A2489" t="inlineStr">
        <is>
          <t>대상우 (001685)</t>
        </is>
      </c>
      <c r="B2489" t="inlineStr">
        <is>
          <t>미분류</t>
        </is>
      </c>
      <c r="C2489" s="7" t="n">
        <v>14520</v>
      </c>
      <c r="D2489" s="5" t="n">
        <v>120</v>
      </c>
      <c r="E2489" s="13" t="n">
        <v>0.0083</v>
      </c>
      <c r="F2489" s="7" t="n">
        <v>19892400000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이스타코 (015020)</t>
        </is>
      </c>
      <c r="B2490" s="8" t="inlineStr">
        <is>
          <t>부동산 임대 및 공급업</t>
        </is>
      </c>
      <c r="C2490" s="9" t="n">
        <v>928</v>
      </c>
      <c r="D2490" s="10" t="n">
        <v>0</v>
      </c>
      <c r="E2490" s="11" t="n">
        <v>0</v>
      </c>
      <c r="F2490" s="9" t="n">
        <v>19882400000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국영지앤엠 (006050)</t>
        </is>
      </c>
      <c r="B2491" t="inlineStr">
        <is>
          <t>유리 및 유리제품 제조업</t>
        </is>
      </c>
      <c r="C2491" s="7" t="n">
        <v>5690</v>
      </c>
      <c r="D2491" s="5" t="n">
        <v>90</v>
      </c>
      <c r="E2491" s="13" t="n">
        <v>0.0161</v>
      </c>
      <c r="F2491" s="7" t="n">
        <v>19852410000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57000000</v>
      </c>
      <c r="AF2491" s="5" t="n">
        <v>9955</v>
      </c>
      <c r="AG2491" s="6" t="n">
        <v>0.002871187931339318</v>
      </c>
    </row>
    <row r="2492">
      <c r="A2492" s="8" t="inlineStr">
        <is>
          <t>형지엘리트 (093240)</t>
        </is>
      </c>
      <c r="B2492" s="8" t="inlineStr">
        <is>
          <t>봉제의복 제조업</t>
        </is>
      </c>
      <c r="C2492" s="9" t="n">
        <v>323</v>
      </c>
      <c r="D2492" s="10" t="n">
        <v>9</v>
      </c>
      <c r="E2492" s="11" t="n">
        <v>0.0287</v>
      </c>
      <c r="F2492" s="9" t="n">
        <v>19828970000</v>
      </c>
      <c r="G2492" s="10" t="n">
        <v>0</v>
      </c>
      <c r="H2492" s="10" t="n">
        <v>154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-16000000</v>
      </c>
      <c r="AF2492" s="10" t="n">
        <v>-48020</v>
      </c>
      <c r="AG2492" s="12" t="n">
        <v>-0.0008069002071211969</v>
      </c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873</v>
      </c>
      <c r="D2493" s="5" t="n">
        <v>-12</v>
      </c>
      <c r="E2493" s="13" t="n">
        <v>-0.0136</v>
      </c>
      <c r="F2493" s="7" t="n">
        <v>19781307000</v>
      </c>
      <c r="G2493" s="5" t="n">
        <v>0</v>
      </c>
      <c r="H2493" s="5" t="n">
        <v>230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에스티오 (098660)</t>
        </is>
      </c>
      <c r="B2494" s="8" t="inlineStr">
        <is>
          <t>봉제의복 제조업</t>
        </is>
      </c>
      <c r="C2494" s="9" t="n">
        <v>1578</v>
      </c>
      <c r="D2494" s="10" t="n">
        <v>-28</v>
      </c>
      <c r="E2494" s="11" t="n">
        <v>-0.0174</v>
      </c>
      <c r="F2494" s="9" t="n">
        <v>19725000000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2695</v>
      </c>
      <c r="D2495" s="5" t="n">
        <v>-45</v>
      </c>
      <c r="E2495" s="13" t="n">
        <v>-0.0164</v>
      </c>
      <c r="F2495" s="7" t="n">
        <v>19700450000</v>
      </c>
      <c r="G2495" s="5" t="n">
        <v>55000000</v>
      </c>
      <c r="H2495" s="5" t="n">
        <v>20000</v>
      </c>
      <c r="I2495" s="6" t="n">
        <v>0.002791814400178677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5000000</v>
      </c>
      <c r="AF2495" s="5" t="n">
        <v>1704</v>
      </c>
      <c r="AG2495" s="6" t="n">
        <v>0.0002538013091071524</v>
      </c>
    </row>
    <row r="2496">
      <c r="A2496" s="8" t="inlineStr">
        <is>
          <t>케이지에이 (455180)</t>
        </is>
      </c>
      <c r="B2496" s="8" t="inlineStr">
        <is>
          <t>특수 목적용 기계 제조업</t>
        </is>
      </c>
      <c r="C2496" s="9" t="n">
        <v>1338</v>
      </c>
      <c r="D2496" s="10" t="n">
        <v>19</v>
      </c>
      <c r="E2496" s="11" t="n">
        <v>0.0144</v>
      </c>
      <c r="F2496" s="9" t="n">
        <v>19679304000</v>
      </c>
      <c r="G2496" s="10" t="n">
        <v>0</v>
      </c>
      <c r="H2496" s="10" t="n">
        <v>-76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100</v>
      </c>
      <c r="AG2496" s="12" t="n">
        <v>0</v>
      </c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1202</v>
      </c>
      <c r="D2497" s="5" t="n">
        <v>9</v>
      </c>
      <c r="E2497" s="13" t="n">
        <v>0.0075</v>
      </c>
      <c r="F2497" s="7" t="n">
        <v>19633468000</v>
      </c>
      <c r="G2497" s="5" t="n">
        <v>2000000</v>
      </c>
      <c r="H2497" s="5" t="n">
        <v>2041</v>
      </c>
      <c r="I2497" s="6" t="n">
        <v>0.0001018668734428375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아이오케이이엔엠 (078860)</t>
        </is>
      </c>
      <c r="B2498" s="8" t="inlineStr">
        <is>
          <t>영화, 비디오물, 방송프로그램 제작 및 배급업</t>
        </is>
      </c>
      <c r="C2498" s="9" t="n">
        <v>3175</v>
      </c>
      <c r="D2498" s="10" t="n">
        <v>730</v>
      </c>
      <c r="E2498" s="11" t="n">
        <v>0.2986</v>
      </c>
      <c r="F2498" s="9" t="n">
        <v>19611975000</v>
      </c>
      <c r="G2498" s="10" t="n">
        <v>-2000000</v>
      </c>
      <c r="H2498" s="10" t="n">
        <v>-715</v>
      </c>
      <c r="I2498" s="12" t="n">
        <v>-0.0001019785105783584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18950</v>
      </c>
      <c r="D2499" s="5" t="n">
        <v>660</v>
      </c>
      <c r="E2499" s="13" t="n">
        <v>0.0361</v>
      </c>
      <c r="F2499" s="7" t="n">
        <v>19556400000</v>
      </c>
      <c r="G2499" s="5" t="n">
        <v>0</v>
      </c>
      <c r="H2499" s="5" t="n">
        <v>26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넥스트아이 (137940)</t>
        </is>
      </c>
      <c r="B2500" s="8" t="inlineStr">
        <is>
          <t>측정, 시험, 항해, 제어 및 기타 정밀기기 제조업; 광학기기 제외</t>
        </is>
      </c>
      <c r="C2500" s="9" t="n">
        <v>1993</v>
      </c>
      <c r="D2500" s="10" t="n">
        <v>-47</v>
      </c>
      <c r="E2500" s="11" t="n">
        <v>-0.023</v>
      </c>
      <c r="F2500" s="9" t="n">
        <v>19555316000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2155</v>
      </c>
      <c r="D2501" s="5" t="n">
        <v>10</v>
      </c>
      <c r="E2501" s="13" t="n">
        <v>0.004699999999999999</v>
      </c>
      <c r="F2501" s="7" t="n">
        <v>19519990000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-6000000</v>
      </c>
      <c r="AF2501" s="5" t="n">
        <v>-3000</v>
      </c>
      <c r="AG2501" s="6" t="n">
        <v>-0.0003073772066481592</v>
      </c>
    </row>
    <row r="2502">
      <c r="A2502" s="8" t="inlineStr">
        <is>
          <t>엔시트론 (101400)</t>
        </is>
      </c>
      <c r="B2502" s="8" t="inlineStr">
        <is>
          <t>반도체 제조업</t>
        </is>
      </c>
      <c r="C2502" s="9" t="n">
        <v>1660</v>
      </c>
      <c r="D2502" s="10" t="n">
        <v>-101</v>
      </c>
      <c r="E2502" s="11" t="n">
        <v>-0.0574</v>
      </c>
      <c r="F2502" s="9" t="n">
        <v>19490060000</v>
      </c>
      <c r="G2502" s="10" t="n">
        <v>-9000000</v>
      </c>
      <c r="H2502" s="10" t="n">
        <v>-5861</v>
      </c>
      <c r="I2502" s="12" t="n">
        <v>-0.0004617738477972875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1000000</v>
      </c>
      <c r="AF2502" s="10" t="n">
        <v>788</v>
      </c>
      <c r="AG2502" s="12" t="n">
        <v>5.130820531080971e-05</v>
      </c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1622</v>
      </c>
      <c r="D2503" s="5" t="n">
        <v>0</v>
      </c>
      <c r="E2503" s="13" t="n">
        <v>0</v>
      </c>
      <c r="F2503" s="7" t="n">
        <v>19412096000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이엠앤아이 (083470)</t>
        </is>
      </c>
      <c r="B2504" s="8" t="inlineStr">
        <is>
          <t>기초 화학물질 제조업</t>
        </is>
      </c>
      <c r="C2504" s="9" t="n">
        <v>908</v>
      </c>
      <c r="D2504" s="10" t="n">
        <v>32</v>
      </c>
      <c r="E2504" s="11" t="n">
        <v>0.0365</v>
      </c>
      <c r="F2504" s="9" t="n">
        <v>19376720000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4000000</v>
      </c>
      <c r="AF2504" s="10" t="n">
        <v>3789</v>
      </c>
      <c r="AG2504" s="12" t="n">
        <v>0.0002064332869546549</v>
      </c>
    </row>
    <row r="2505">
      <c r="A2505" t="inlineStr">
        <is>
          <t>에넥스 (011090)</t>
        </is>
      </c>
      <c r="B2505" t="inlineStr">
        <is>
          <t>가구 제조업</t>
        </is>
      </c>
      <c r="C2505" s="7" t="n">
        <v>1632</v>
      </c>
      <c r="D2505" s="5" t="n">
        <v>-51</v>
      </c>
      <c r="E2505" s="13" t="n">
        <v>-0.0303</v>
      </c>
      <c r="F2505" s="7" t="n">
        <v>19350624000</v>
      </c>
      <c r="G2505" s="5" t="n">
        <v>0</v>
      </c>
      <c r="H2505" s="5" t="n">
        <v>-6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CNT85 (056730)</t>
        </is>
      </c>
      <c r="B2506" s="8" t="inlineStr">
        <is>
          <t>건물 건설업</t>
        </is>
      </c>
      <c r="C2506" s="9" t="n">
        <v>1305</v>
      </c>
      <c r="D2506" s="10" t="n">
        <v>47</v>
      </c>
      <c r="E2506" s="11" t="n">
        <v>0.0374</v>
      </c>
      <c r="F2506" s="9" t="n">
        <v>19342710000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-1000000</v>
      </c>
      <c r="AF2506" s="10" t="n">
        <v>-500</v>
      </c>
      <c r="AG2506" s="12" t="n">
        <v>-5.169906388505023e-05</v>
      </c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2780</v>
      </c>
      <c r="D2507" s="5" t="n">
        <v>105</v>
      </c>
      <c r="E2507" s="13" t="n">
        <v>0.0393</v>
      </c>
      <c r="F2507" s="7" t="n">
        <v>19270960000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롤링스톤 (214610)</t>
        </is>
      </c>
      <c r="B2508" s="8" t="inlineStr">
        <is>
          <t>의료용 기기 제조업</t>
        </is>
      </c>
      <c r="C2508" s="9" t="n">
        <v>2290</v>
      </c>
      <c r="D2508" s="10" t="n">
        <v>0</v>
      </c>
      <c r="E2508" s="11" t="n">
        <v>0</v>
      </c>
      <c r="F2508" s="9" t="n">
        <v>19197070000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우리엔터프라이즈 (037400)</t>
        </is>
      </c>
      <c r="B2509" t="inlineStr">
        <is>
          <t>상품 종합 도매업</t>
        </is>
      </c>
      <c r="C2509" s="7" t="n">
        <v>3660</v>
      </c>
      <c r="D2509" s="5" t="n">
        <v>0</v>
      </c>
      <c r="E2509" s="13" t="n">
        <v>0</v>
      </c>
      <c r="F2509" s="7" t="n">
        <v>19193040000</v>
      </c>
      <c r="G2509" s="5" t="n">
        <v>1000000</v>
      </c>
      <c r="H2509" s="5" t="n">
        <v>143</v>
      </c>
      <c r="I2509" s="6" t="n">
        <v>5.210222038822407e-05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엔피케이 (048830)</t>
        </is>
      </c>
      <c r="B2510" s="8" t="inlineStr">
        <is>
          <t>합성고무 및 플라스틱 물질 제조업</t>
        </is>
      </c>
      <c r="C2510" s="9" t="n">
        <v>1024</v>
      </c>
      <c r="D2510" s="10" t="n">
        <v>21</v>
      </c>
      <c r="E2510" s="11" t="n">
        <v>0.0209</v>
      </c>
      <c r="F2510" s="9" t="n">
        <v>19172352000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SH에너지화학 (002360)</t>
        </is>
      </c>
      <c r="B2511" t="inlineStr">
        <is>
          <t>기초 화학물질 제조업</t>
        </is>
      </c>
      <c r="C2511" s="7" t="n">
        <v>1723</v>
      </c>
      <c r="D2511" s="5" t="n">
        <v>-227</v>
      </c>
      <c r="E2511" s="13" t="n">
        <v>-0.1164</v>
      </c>
      <c r="F2511" s="7" t="n">
        <v>19147699000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136</v>
      </c>
      <c r="AG2511" s="6" t="n">
        <v>0</v>
      </c>
    </row>
    <row r="2512">
      <c r="A2512" s="8" t="inlineStr">
        <is>
          <t>이노시뮬레이션 (274400)</t>
        </is>
      </c>
      <c r="B2512" s="8" t="inlineStr">
        <is>
          <t>소프트웨어 개발 및 공급업</t>
        </is>
      </c>
      <c r="C2512" s="9" t="n">
        <v>2105</v>
      </c>
      <c r="D2512" s="10" t="n">
        <v>-25</v>
      </c>
      <c r="E2512" s="11" t="n">
        <v>-0.0117</v>
      </c>
      <c r="F2512" s="9" t="n">
        <v>19126030000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루트K (195990)</t>
        </is>
      </c>
      <c r="B2513" t="inlineStr">
        <is>
          <t>특수 목적용 기계 제조업</t>
        </is>
      </c>
      <c r="C2513" s="7" t="n">
        <v>1174</v>
      </c>
      <c r="D2513" s="5" t="n">
        <v>0</v>
      </c>
      <c r="E2513" s="13" t="n">
        <v>0</v>
      </c>
      <c r="F2513" s="7" t="n">
        <v>19120938000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-4000000</v>
      </c>
      <c r="AF2513" s="5" t="n">
        <v>-3500</v>
      </c>
      <c r="AG2513" s="6" t="n">
        <v>-0.0002091947581232678</v>
      </c>
    </row>
    <row r="2514">
      <c r="A2514" s="8" t="inlineStr">
        <is>
          <t>진영 (285800)</t>
        </is>
      </c>
      <c r="B2514" s="8" t="inlineStr">
        <is>
          <t>플라스틱제품 제조업</t>
        </is>
      </c>
      <c r="C2514" s="9" t="n">
        <v>5320</v>
      </c>
      <c r="D2514" s="10" t="n">
        <v>415</v>
      </c>
      <c r="E2514" s="11" t="n">
        <v>0.08460000000000001</v>
      </c>
      <c r="F2514" s="9" t="n">
        <v>19114760000</v>
      </c>
      <c r="G2514" s="10" t="n">
        <v>0</v>
      </c>
      <c r="H2514" s="10" t="n">
        <v>-8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1000000</v>
      </c>
      <c r="AF2514" s="10" t="n">
        <v>0</v>
      </c>
      <c r="AG2514" s="12" t="n">
        <v>5.231559276705541e-05</v>
      </c>
    </row>
    <row r="2515">
      <c r="A2515" t="inlineStr">
        <is>
          <t>세화피앤씨 (252500)</t>
        </is>
      </c>
      <c r="B2515" t="inlineStr">
        <is>
          <t>기타 화학제품 제조업</t>
        </is>
      </c>
      <c r="C2515" s="7" t="n">
        <v>2295</v>
      </c>
      <c r="D2515" s="5" t="n">
        <v>0</v>
      </c>
      <c r="E2515" s="13" t="n">
        <v>0</v>
      </c>
      <c r="F2515" s="7" t="n">
        <v>19041615000</v>
      </c>
      <c r="G2515" s="5" t="n">
        <v>0</v>
      </c>
      <c r="H2515" s="5" t="n">
        <v>-3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1379</v>
      </c>
      <c r="D2516" s="10" t="n">
        <v>-1</v>
      </c>
      <c r="E2516" s="11" t="n">
        <v>-0.0007000000000000001</v>
      </c>
      <c r="F2516" s="9" t="n">
        <v>19028821000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7</v>
      </c>
      <c r="AG2516" s="12" t="n">
        <v>0</v>
      </c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3190</v>
      </c>
      <c r="D2517" s="5" t="n">
        <v>30</v>
      </c>
      <c r="E2517" s="13" t="n">
        <v>0.0095</v>
      </c>
      <c r="F2517" s="7" t="n">
        <v>19006020000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-39</v>
      </c>
      <c r="AG2517" s="6" t="n">
        <v>0</v>
      </c>
    </row>
    <row r="2518">
      <c r="A2518" s="8" t="inlineStr">
        <is>
          <t>동일스틸럭스 (023790)</t>
        </is>
      </c>
      <c r="B2518" s="8" t="inlineStr">
        <is>
          <t>1차 철강 제조업</t>
        </is>
      </c>
      <c r="C2518" s="9" t="n">
        <v>1454</v>
      </c>
      <c r="D2518" s="10" t="n">
        <v>0</v>
      </c>
      <c r="E2518" s="11" t="n">
        <v>0</v>
      </c>
      <c r="F2518" s="9" t="n">
        <v>19002326000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디에이치엑스컴퍼니 (031860)</t>
        </is>
      </c>
      <c r="B2519" t="inlineStr">
        <is>
          <t>상품 종합 도매업</t>
        </is>
      </c>
      <c r="C2519" s="7" t="n">
        <v>6930</v>
      </c>
      <c r="D2519" s="5" t="n">
        <v>0</v>
      </c>
      <c r="E2519" s="13" t="n">
        <v>0</v>
      </c>
      <c r="F2519" s="7" t="n">
        <v>18711000000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메디앙스 (014100)</t>
        </is>
      </c>
      <c r="B2520" s="8" t="inlineStr">
        <is>
          <t>상품 종합 도매업</t>
        </is>
      </c>
      <c r="C2520" s="9" t="n">
        <v>1576</v>
      </c>
      <c r="D2520" s="10" t="n">
        <v>-118</v>
      </c>
      <c r="E2520" s="11" t="n">
        <v>-0.0697</v>
      </c>
      <c r="F2520" s="9" t="n">
        <v>18596800000</v>
      </c>
      <c r="G2520" s="10" t="n">
        <v>4000000</v>
      </c>
      <c r="H2520" s="10" t="n">
        <v>2402</v>
      </c>
      <c r="I2520" s="12" t="n">
        <v>0.0002150907683042244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-261</v>
      </c>
      <c r="AG2520" s="12" t="n">
        <v>0</v>
      </c>
    </row>
    <row r="2521">
      <c r="A2521" t="inlineStr">
        <is>
          <t>앤씨앤 (092600)</t>
        </is>
      </c>
      <c r="B2521" t="inlineStr">
        <is>
          <t>반도체 제조업</t>
        </is>
      </c>
      <c r="C2521" s="7" t="n">
        <v>3670</v>
      </c>
      <c r="D2521" s="5" t="n">
        <v>845</v>
      </c>
      <c r="E2521" s="13" t="n">
        <v>0.2991</v>
      </c>
      <c r="F2521" s="7" t="n">
        <v>18408720000</v>
      </c>
      <c r="G2521" s="5" t="n">
        <v>0</v>
      </c>
      <c r="H2521" s="5" t="n">
        <v>0</v>
      </c>
      <c r="I2521" s="6" t="n">
        <v>0</v>
      </c>
      <c r="J2521" s="5" t="n">
        <v>3000000</v>
      </c>
      <c r="K2521" s="5" t="n">
        <v>899</v>
      </c>
      <c r="L2521" s="6" t="n">
        <v>0.0001629662464310392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2000000</v>
      </c>
      <c r="AF2521" s="5" t="n">
        <v>600</v>
      </c>
      <c r="AG2521" s="6" t="n">
        <v>0.0001086441642873595</v>
      </c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3400</v>
      </c>
      <c r="D2522" s="10" t="n">
        <v>30</v>
      </c>
      <c r="E2522" s="11" t="n">
        <v>0.0089</v>
      </c>
      <c r="F2522" s="9" t="n">
        <v>18268200000</v>
      </c>
      <c r="G2522" s="10" t="n">
        <v>1000000</v>
      </c>
      <c r="H2522" s="10" t="n">
        <v>361</v>
      </c>
      <c r="I2522" s="12" t="n">
        <v>5.473993058976801e-05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3900</v>
      </c>
      <c r="D2523" s="5" t="n">
        <v>80</v>
      </c>
      <c r="E2523" s="13" t="n">
        <v>0.0209</v>
      </c>
      <c r="F2523" s="7" t="n">
        <v>18267600000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1946</v>
      </c>
      <c r="D2524" s="10" t="n">
        <v>7</v>
      </c>
      <c r="E2524" s="11" t="n">
        <v>0.0036</v>
      </c>
      <c r="F2524" s="9" t="n">
        <v>18214560000</v>
      </c>
      <c r="G2524" s="10" t="n">
        <v>0</v>
      </c>
      <c r="H2524" s="10" t="n">
        <v>-50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윙스풋 (335870)</t>
        </is>
      </c>
      <c r="B2525" t="inlineStr">
        <is>
          <t>섬유, 의복, 신발 및 가죽제품 소매업</t>
        </is>
      </c>
      <c r="C2525" s="7" t="n">
        <v>5420</v>
      </c>
      <c r="D2525" s="5" t="n">
        <v>70</v>
      </c>
      <c r="E2525" s="13" t="n">
        <v>0.0131</v>
      </c>
      <c r="F2525" s="7" t="n">
        <v>18157000000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국일신동 (060480)</t>
        </is>
      </c>
      <c r="B2526" s="8" t="inlineStr">
        <is>
          <t>1차 비철금속 제조업</t>
        </is>
      </c>
      <c r="C2526" s="9" t="n">
        <v>1610</v>
      </c>
      <c r="D2526" s="10" t="n">
        <v>-5</v>
      </c>
      <c r="E2526" s="11" t="n">
        <v>-0.0031</v>
      </c>
      <c r="F2526" s="9" t="n">
        <v>17854900000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112000000</v>
      </c>
      <c r="AF2526" s="10" t="n">
        <v>70000</v>
      </c>
      <c r="AG2526" s="12" t="n">
        <v>0.006272787862155487</v>
      </c>
    </row>
    <row r="2527">
      <c r="A2527" t="inlineStr">
        <is>
          <t>핀텔 (291810)</t>
        </is>
      </c>
      <c r="B2527" t="inlineStr">
        <is>
          <t>소프트웨어 개발 및 공급업</t>
        </is>
      </c>
      <c r="C2527" s="7" t="n">
        <v>1560</v>
      </c>
      <c r="D2527" s="5" t="n">
        <v>-200</v>
      </c>
      <c r="E2527" s="13" t="n">
        <v>-0.1136</v>
      </c>
      <c r="F2527" s="7" t="n">
        <v>17734080000</v>
      </c>
      <c r="G2527" s="5" t="n">
        <v>-36000000</v>
      </c>
      <c r="H2527" s="5" t="n">
        <v>-21746</v>
      </c>
      <c r="I2527" s="6" t="n">
        <v>-0.002029989714718779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-63000000</v>
      </c>
      <c r="AF2527" s="5" t="n">
        <v>-39301</v>
      </c>
      <c r="AG2527" s="6" t="n">
        <v>-0.003552482000757863</v>
      </c>
    </row>
    <row r="2528">
      <c r="A2528" s="8" t="inlineStr">
        <is>
          <t>이원컴포텍 (088290)</t>
        </is>
      </c>
      <c r="B2528" s="8" t="inlineStr">
        <is>
          <t>자동차 신품 부품 제조업</t>
        </is>
      </c>
      <c r="C2528" s="9" t="n">
        <v>2210</v>
      </c>
      <c r="D2528" s="10" t="n">
        <v>-85</v>
      </c>
      <c r="E2528" s="11" t="n">
        <v>-0.03700000000000001</v>
      </c>
      <c r="F2528" s="9" t="n">
        <v>17626960000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17614260000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엑셀세라퓨틱스 (373110)</t>
        </is>
      </c>
      <c r="B2530" s="8" t="inlineStr">
        <is>
          <t>기초 의약물질 제조업</t>
        </is>
      </c>
      <c r="C2530" s="9" t="n">
        <v>1018</v>
      </c>
      <c r="D2530" s="10" t="n">
        <v>1</v>
      </c>
      <c r="E2530" s="11" t="n">
        <v>0.001</v>
      </c>
      <c r="F2530" s="9" t="n">
        <v>17605292000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-304</v>
      </c>
      <c r="AG2530" s="12" t="n">
        <v>0</v>
      </c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17568684000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SUN&amp;L (002820)</t>
        </is>
      </c>
      <c r="B2532" s="8" t="inlineStr">
        <is>
          <t>플라스틱제품 제조업</t>
        </is>
      </c>
      <c r="C2532" s="9" t="n">
        <v>1440</v>
      </c>
      <c r="D2532" s="10" t="n">
        <v>-20</v>
      </c>
      <c r="E2532" s="11" t="n">
        <v>-0.0137</v>
      </c>
      <c r="F2532" s="9" t="n">
        <v>17370720000</v>
      </c>
      <c r="G2532" s="10" t="n">
        <v>0</v>
      </c>
      <c r="H2532" s="10" t="n">
        <v>-1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-1</v>
      </c>
      <c r="AG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901</v>
      </c>
      <c r="D2533" s="5" t="n">
        <v>23</v>
      </c>
      <c r="E2533" s="13" t="n">
        <v>0.0262</v>
      </c>
      <c r="F2533" s="7" t="n">
        <v>17348755000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씨엑스아이 (900120)</t>
        </is>
      </c>
      <c r="B2534" s="8" t="inlineStr">
        <is>
          <t>기타 금융업</t>
        </is>
      </c>
      <c r="C2534" s="9" t="n">
        <v>1040</v>
      </c>
      <c r="D2534" s="10" t="n">
        <v>0</v>
      </c>
      <c r="E2534" s="11" t="n">
        <v>0</v>
      </c>
      <c r="F2534" s="9" t="n">
        <v>17335760000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2165</v>
      </c>
      <c r="D2535" s="5" t="n">
        <v>65</v>
      </c>
      <c r="E2535" s="13" t="n">
        <v>0.031</v>
      </c>
      <c r="F2535" s="7" t="n">
        <v>17265875000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노을 (376930)</t>
        </is>
      </c>
      <c r="B2536" s="8" t="inlineStr">
        <is>
          <t>의료용 기기 제조업</t>
        </is>
      </c>
      <c r="C2536" s="9" t="n">
        <v>1670</v>
      </c>
      <c r="D2536" s="10" t="n">
        <v>101</v>
      </c>
      <c r="E2536" s="11" t="n">
        <v>0.0644</v>
      </c>
      <c r="F2536" s="9" t="n">
        <v>17130860000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3000000</v>
      </c>
      <c r="AF2536" s="10" t="n">
        <v>1998</v>
      </c>
      <c r="AG2536" s="12" t="n">
        <v>0.000175122556602529</v>
      </c>
    </row>
    <row r="2537">
      <c r="A2537" t="inlineStr">
        <is>
          <t>한탑 (002680)</t>
        </is>
      </c>
      <c r="B2537" t="inlineStr">
        <is>
          <t>곡물가공품, 전분 및 전분제품 제조업</t>
        </is>
      </c>
      <c r="C2537" s="7" t="n">
        <v>2630</v>
      </c>
      <c r="D2537" s="5" t="n">
        <v>60</v>
      </c>
      <c r="E2537" s="13" t="n">
        <v>0.0233</v>
      </c>
      <c r="F2537" s="7" t="n">
        <v>16997690000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캔버스엔 (210120)</t>
        </is>
      </c>
      <c r="B2538" s="8" t="inlineStr">
        <is>
          <t>영화, 비디오물, 방송프로그램 제작 및 배급업</t>
        </is>
      </c>
      <c r="C2538" s="9" t="n">
        <v>1745</v>
      </c>
      <c r="D2538" s="10" t="n">
        <v>-12</v>
      </c>
      <c r="E2538" s="11" t="n">
        <v>-0.0068</v>
      </c>
      <c r="F2538" s="9" t="n">
        <v>16916030000</v>
      </c>
      <c r="G2538" s="10" t="n">
        <v>-3000000</v>
      </c>
      <c r="H2538" s="10" t="n">
        <v>-1823</v>
      </c>
      <c r="I2538" s="12" t="n">
        <v>-0.000177346575999215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조아제약 (034940)</t>
        </is>
      </c>
      <c r="B2540" s="8" t="inlineStr">
        <is>
          <t>의약품 제조업</t>
        </is>
      </c>
      <c r="C2540" s="9" t="n">
        <v>2715</v>
      </c>
      <c r="D2540" s="10" t="n">
        <v>5</v>
      </c>
      <c r="E2540" s="11" t="n">
        <v>0.0018</v>
      </c>
      <c r="F2540" s="9" t="n">
        <v>16819425000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16803280000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3260</v>
      </c>
      <c r="D2542" s="10" t="n">
        <v>0</v>
      </c>
      <c r="E2542" s="11" t="n">
        <v>0</v>
      </c>
      <c r="F2542" s="9" t="n">
        <v>16694460000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미래에셋비전스팩4호 (477380)</t>
        </is>
      </c>
      <c r="B2543" t="inlineStr">
        <is>
          <t>금융 지원 서비스업</t>
        </is>
      </c>
      <c r="C2543" s="7" t="n">
        <v>2040</v>
      </c>
      <c r="D2543" s="5" t="n">
        <v>-35</v>
      </c>
      <c r="E2543" s="13" t="n">
        <v>-0.0169</v>
      </c>
      <c r="F2543" s="7" t="n">
        <v>16524000000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1508</v>
      </c>
      <c r="D2544" s="10" t="n">
        <v>70</v>
      </c>
      <c r="E2544" s="11" t="n">
        <v>0.0487</v>
      </c>
      <c r="F2544" s="9" t="n">
        <v>16505060000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-4000000</v>
      </c>
      <c r="AF2544" s="10" t="n">
        <v>-2770</v>
      </c>
      <c r="AG2544" s="12" t="n">
        <v>-0.0002423499217815627</v>
      </c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2900</v>
      </c>
      <c r="D2545" s="5" t="n">
        <v>-35</v>
      </c>
      <c r="E2545" s="13" t="n">
        <v>-0.0119</v>
      </c>
      <c r="F2545" s="7" t="n">
        <v>16419800000</v>
      </c>
      <c r="G2545" s="5" t="n">
        <v>0</v>
      </c>
      <c r="H2545" s="5" t="n">
        <v>3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-7000000</v>
      </c>
      <c r="AF2545" s="5" t="n">
        <v>-2304</v>
      </c>
      <c r="AG2545" s="6" t="n">
        <v>-0.0004263145714320515</v>
      </c>
    </row>
    <row r="2546">
      <c r="A2546" s="8" t="inlineStr">
        <is>
          <t>에스앤더블류 (103230)</t>
        </is>
      </c>
      <c r="B2546" s="8" t="inlineStr">
        <is>
          <t>일반 목적용 기계 제조업</t>
        </is>
      </c>
      <c r="C2546" s="9" t="n">
        <v>2270</v>
      </c>
      <c r="D2546" s="10" t="n">
        <v>-25</v>
      </c>
      <c r="E2546" s="11" t="n">
        <v>-0.0109</v>
      </c>
      <c r="F2546" s="9" t="n">
        <v>16344000000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52</v>
      </c>
      <c r="AG2546" s="12" t="n">
        <v>0</v>
      </c>
    </row>
    <row r="2547">
      <c r="A2547" t="inlineStr">
        <is>
          <t>삼보산업 (009620)</t>
        </is>
      </c>
      <c r="B2547" t="inlineStr">
        <is>
          <t>1차 비철금속 제조업</t>
        </is>
      </c>
      <c r="C2547" s="7" t="n">
        <v>4645</v>
      </c>
      <c r="D2547" s="5" t="n">
        <v>345</v>
      </c>
      <c r="E2547" s="13" t="n">
        <v>0.08019999999999999</v>
      </c>
      <c r="F2547" s="7" t="n">
        <v>16229630000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아이스크림에듀 (289010)</t>
        </is>
      </c>
      <c r="B2548" s="8" t="inlineStr">
        <is>
          <t>서적, 잡지 및 기타 인쇄물 출판업</t>
        </is>
      </c>
      <c r="C2548" s="9" t="n">
        <v>1163</v>
      </c>
      <c r="D2548" s="10" t="n">
        <v>15</v>
      </c>
      <c r="E2548" s="11" t="n">
        <v>0.0131</v>
      </c>
      <c r="F2548" s="9" t="n">
        <v>16218035000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사토시홀딩스 (223310)</t>
        </is>
      </c>
      <c r="B2549" t="inlineStr">
        <is>
          <t>상품 종합 도매업</t>
        </is>
      </c>
      <c r="C2549" s="7" t="n">
        <v>3080</v>
      </c>
      <c r="D2549" s="5" t="n">
        <v>-5</v>
      </c>
      <c r="E2549" s="13" t="n">
        <v>-0.0016</v>
      </c>
      <c r="F2549" s="7" t="n">
        <v>16028320000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4335</v>
      </c>
      <c r="D2550" s="10" t="n">
        <v>50</v>
      </c>
      <c r="E2550" s="11" t="n">
        <v>0.0117</v>
      </c>
      <c r="F2550" s="9" t="n">
        <v>15606000000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2060</v>
      </c>
      <c r="D2551" s="5" t="n">
        <v>0</v>
      </c>
      <c r="E2551" s="13" t="n">
        <v>0</v>
      </c>
      <c r="F2551" s="7" t="n">
        <v>15470600000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18240</v>
      </c>
      <c r="D2552" s="10" t="n">
        <v>240</v>
      </c>
      <c r="E2552" s="11" t="n">
        <v>0.0133</v>
      </c>
      <c r="F2552" s="9" t="n">
        <v>15412800000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13170</v>
      </c>
      <c r="D2553" s="5" t="n">
        <v>30</v>
      </c>
      <c r="E2553" s="13" t="n">
        <v>0.0023</v>
      </c>
      <c r="F2553" s="7" t="n">
        <v>15277200000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베셀 (177350)</t>
        </is>
      </c>
      <c r="B2554" s="8" t="inlineStr">
        <is>
          <t>플라스틱제품 제조업</t>
        </is>
      </c>
      <c r="C2554" s="9" t="n">
        <v>1540</v>
      </c>
      <c r="D2554" s="10" t="n">
        <v>-1</v>
      </c>
      <c r="E2554" s="11" t="n">
        <v>-0.0005999999999999999</v>
      </c>
      <c r="F2554" s="9" t="n">
        <v>15269100000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2360</v>
      </c>
      <c r="D2555" s="5" t="n">
        <v>-25</v>
      </c>
      <c r="E2555" s="13" t="n">
        <v>-0.0105</v>
      </c>
      <c r="F2555" s="7" t="n">
        <v>15219640000</v>
      </c>
      <c r="G2555" s="5" t="n">
        <v>-2000000</v>
      </c>
      <c r="H2555" s="5" t="n">
        <v>-1043</v>
      </c>
      <c r="I2555" s="6" t="n">
        <v>-0.0001314091529103185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15171016000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1622</v>
      </c>
      <c r="D2557" s="5" t="n">
        <v>14</v>
      </c>
      <c r="E2557" s="13" t="n">
        <v>0.008699999999999999</v>
      </c>
      <c r="F2557" s="7" t="n">
        <v>15063514000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미트박스 (475460)</t>
        </is>
      </c>
      <c r="B2558" s="8" t="inlineStr">
        <is>
          <t>기타 정보 서비스업</t>
        </is>
      </c>
      <c r="C2558" s="9" t="n">
        <v>2630</v>
      </c>
      <c r="D2558" s="10" t="n">
        <v>-140</v>
      </c>
      <c r="E2558" s="11" t="n">
        <v>-0.0505</v>
      </c>
      <c r="F2558" s="9" t="n">
        <v>14848980000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>
        <v>0</v>
      </c>
      <c r="H2559" s="5" t="n">
        <v>5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10</v>
      </c>
      <c r="E2561" s="13" t="n">
        <v>0.0049</v>
      </c>
      <c r="F2561" s="7" t="n">
        <v>14310450000</v>
      </c>
      <c r="G2561" s="5" t="n">
        <v>0</v>
      </c>
      <c r="H2561" s="5" t="n">
        <v>14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-6000000</v>
      </c>
      <c r="N2561" s="5" t="n">
        <v>-3000</v>
      </c>
      <c r="O2561" s="6" t="n">
        <v>-0.000419274027022211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5000000</v>
      </c>
      <c r="AF2561" s="5" t="n">
        <v>2588</v>
      </c>
      <c r="AG2561" s="6" t="n">
        <v>0.0003493950225185092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>
        <v>0</v>
      </c>
      <c r="H2562" s="10" t="n">
        <v>16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-6000000</v>
      </c>
      <c r="N2562" s="10" t="n">
        <v>-3000</v>
      </c>
      <c r="O2562" s="12" t="n">
        <v>-0.0004229358089176015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6000000</v>
      </c>
      <c r="AF2562" s="10" t="n">
        <v>3045</v>
      </c>
      <c r="AG2562" s="12" t="n">
        <v>0.0004229358089176015</v>
      </c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710</v>
      </c>
      <c r="D2563" s="5" t="n">
        <v>0</v>
      </c>
      <c r="E2563" s="13" t="n">
        <v>0</v>
      </c>
      <c r="F2563" s="7" t="n">
        <v>14093500000</v>
      </c>
      <c r="G2563" s="5" t="n">
        <v>-1000000</v>
      </c>
      <c r="H2563" s="5" t="n">
        <v>-1000</v>
      </c>
      <c r="I2563" s="6" t="n">
        <v>-7.095469542696987e-05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700</v>
      </c>
      <c r="AG2563" s="6" t="n">
        <v>0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1702</v>
      </c>
      <c r="D2564" s="10" t="n">
        <v>32</v>
      </c>
      <c r="E2564" s="11" t="n">
        <v>0.0192</v>
      </c>
      <c r="F2564" s="9" t="n">
        <v>14039798000</v>
      </c>
      <c r="G2564" s="10" t="n">
        <v>-11000000</v>
      </c>
      <c r="H2564" s="10" t="n">
        <v>-6756</v>
      </c>
      <c r="I2564" s="12" t="n">
        <v>-0.0007834870558678978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-3000000</v>
      </c>
      <c r="AF2564" s="10" t="n">
        <v>-1561</v>
      </c>
      <c r="AG2564" s="12" t="n">
        <v>-0.0002136782879639721</v>
      </c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2155</v>
      </c>
      <c r="D2565" s="5" t="n">
        <v>10</v>
      </c>
      <c r="E2565" s="13" t="n">
        <v>0.004699999999999999</v>
      </c>
      <c r="F2565" s="7" t="n">
        <v>13968710000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12340</v>
      </c>
      <c r="D2566" s="10" t="n">
        <v>20</v>
      </c>
      <c r="E2566" s="11" t="n">
        <v>0.0016</v>
      </c>
      <c r="F2566" s="9" t="n">
        <v>13944200000</v>
      </c>
      <c r="G2566" s="10" t="n">
        <v>-3000000</v>
      </c>
      <c r="H2566" s="10" t="n">
        <v>-283</v>
      </c>
      <c r="I2566" s="12" t="n">
        <v>-0.0002151432136658969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13597416000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올리패스 (244460)</t>
        </is>
      </c>
      <c r="B2570" s="8" t="inlineStr">
        <is>
          <t>기초 의약물질 제조업</t>
        </is>
      </c>
      <c r="C2570" s="9" t="n">
        <v>1651</v>
      </c>
      <c r="D2570" s="10" t="n">
        <v>0</v>
      </c>
      <c r="E2570" s="11" t="n">
        <v>0</v>
      </c>
      <c r="F2570" s="9" t="n">
        <v>13414375000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2065</v>
      </c>
      <c r="D2571" s="5" t="n">
        <v>-5</v>
      </c>
      <c r="E2571" s="13" t="n">
        <v>-0.0024</v>
      </c>
      <c r="F2571" s="7" t="n">
        <v>13102425000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-10000000</v>
      </c>
      <c r="N2571" s="5" t="n">
        <v>-4852</v>
      </c>
      <c r="O2571" s="6" t="n">
        <v>-0.0007632174959978782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276</v>
      </c>
      <c r="D2572" s="10" t="n">
        <v>-3</v>
      </c>
      <c r="E2572" s="11" t="n">
        <v>-0.0108</v>
      </c>
      <c r="F2572" s="9" t="n">
        <v>13004016000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KB제29호스팩 (478390)</t>
        </is>
      </c>
      <c r="B2573" t="inlineStr">
        <is>
          <t>금융 지원 서비스업</t>
        </is>
      </c>
      <c r="C2573" s="7" t="n">
        <v>2080</v>
      </c>
      <c r="D2573" s="5" t="n">
        <v>15</v>
      </c>
      <c r="E2573" s="13" t="n">
        <v>0.0073</v>
      </c>
      <c r="F2573" s="7" t="n">
        <v>12937600000</v>
      </c>
      <c r="G2573" s="5" t="n">
        <v>0</v>
      </c>
      <c r="H2573" s="5" t="n">
        <v>0</v>
      </c>
      <c r="I2573" s="6" t="n">
        <v>0</v>
      </c>
      <c r="J2573" s="5" t="n">
        <v>6000000</v>
      </c>
      <c r="K2573" s="5" t="n">
        <v>2949</v>
      </c>
      <c r="L2573" s="6" t="n">
        <v>0.0004637645312886471</v>
      </c>
      <c r="M2573" s="5" t="n">
        <v>-6000000</v>
      </c>
      <c r="N2573" s="5" t="n">
        <v>-3000</v>
      </c>
      <c r="O2573" s="6" t="n">
        <v>-0.0004637645312886471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지니틱스 (303030)</t>
        </is>
      </c>
      <c r="B2574" s="8" t="inlineStr">
        <is>
          <t>반도체 제조업</t>
        </is>
      </c>
      <c r="C2574" s="9" t="n">
        <v>1411</v>
      </c>
      <c r="D2574" s="10" t="n">
        <v>-11</v>
      </c>
      <c r="E2574" s="11" t="n">
        <v>-0.0077</v>
      </c>
      <c r="F2574" s="9" t="n">
        <v>12920527000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5300</v>
      </c>
      <c r="D2575" s="5" t="n">
        <v>-50</v>
      </c>
      <c r="E2575" s="13" t="n">
        <v>-0.009300000000000001</v>
      </c>
      <c r="F2575" s="7" t="n">
        <v>12863100000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2030</v>
      </c>
      <c r="D2576" s="10" t="n">
        <v>-5</v>
      </c>
      <c r="E2576" s="11" t="n">
        <v>-0.0025</v>
      </c>
      <c r="F2576" s="9" t="n">
        <v>12853960000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-115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메디콕스 (054180)</t>
        </is>
      </c>
      <c r="B2577" t="inlineStr">
        <is>
          <t>선박 및 보트 건조업</t>
        </is>
      </c>
      <c r="C2577" s="7" t="n">
        <v>2295</v>
      </c>
      <c r="D2577" s="5" t="n">
        <v>0</v>
      </c>
      <c r="E2577" s="13" t="n">
        <v>0</v>
      </c>
      <c r="F2577" s="7" t="n">
        <v>12684465000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2035</v>
      </c>
      <c r="D2578" s="10" t="n">
        <v>0</v>
      </c>
      <c r="E2578" s="11" t="n">
        <v>0</v>
      </c>
      <c r="F2578" s="9" t="n">
        <v>12637350000</v>
      </c>
      <c r="G2578" s="10" t="n">
        <v>0</v>
      </c>
      <c r="H2578" s="10" t="n">
        <v>16</v>
      </c>
      <c r="I2578" s="12" t="n">
        <v>0</v>
      </c>
      <c r="J2578" s="10" t="n">
        <v>0</v>
      </c>
      <c r="K2578" s="10" t="n">
        <v>-137</v>
      </c>
      <c r="L2578" s="12" t="n">
        <v>0</v>
      </c>
      <c r="M2578" s="10" t="n">
        <v>-6000000</v>
      </c>
      <c r="N2578" s="10" t="n">
        <v>-3000</v>
      </c>
      <c r="O2578" s="12" t="n">
        <v>-0.0004747830834787357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28</v>
      </c>
      <c r="AG2579" s="6" t="n">
        <v>0</v>
      </c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12295052000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1281</v>
      </c>
      <c r="D2581" s="5" t="n">
        <v>-84</v>
      </c>
      <c r="E2581" s="13" t="n">
        <v>-0.06150000000000001</v>
      </c>
      <c r="F2581" s="7" t="n">
        <v>12282228000</v>
      </c>
      <c r="G2581" s="5" t="n">
        <v>0</v>
      </c>
      <c r="H2581" s="5" t="n">
        <v>-14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33050</v>
      </c>
      <c r="D2582" s="10" t="n">
        <v>-550</v>
      </c>
      <c r="E2582" s="11" t="n">
        <v>-0.0164</v>
      </c>
      <c r="F2582" s="9" t="n">
        <v>12228500000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뉴보텍 (060260)</t>
        </is>
      </c>
      <c r="B2583" t="inlineStr">
        <is>
          <t>플라스틱제품 제조업</t>
        </is>
      </c>
      <c r="C2583" s="7" t="n">
        <v>913</v>
      </c>
      <c r="D2583" s="5" t="n">
        <v>-37</v>
      </c>
      <c r="E2583" s="13" t="n">
        <v>-0.0389</v>
      </c>
      <c r="F2583" s="7" t="n">
        <v>12181246000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엔젠바이오 (354200)</t>
        </is>
      </c>
      <c r="B2584" s="8" t="inlineStr">
        <is>
          <t>그외 기타 전문, 과학 및 기술 서비스업</t>
        </is>
      </c>
      <c r="C2584" s="9" t="n">
        <v>1351</v>
      </c>
      <c r="D2584" s="10" t="n">
        <v>-106</v>
      </c>
      <c r="E2584" s="11" t="n">
        <v>-0.0728</v>
      </c>
      <c r="F2584" s="9" t="n">
        <v>12072536000</v>
      </c>
      <c r="G2584" s="10" t="n">
        <v>0</v>
      </c>
      <c r="H2584" s="10" t="n">
        <v>164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0</v>
      </c>
      <c r="E2585" s="13" t="n">
        <v>0</v>
      </c>
      <c r="F2585" s="7" t="n">
        <v>12059600000</v>
      </c>
      <c r="G2585" s="5" t="n">
        <v>-1000000</v>
      </c>
      <c r="H2585" s="5" t="n">
        <v>-619</v>
      </c>
      <c r="I2585" s="6" t="n">
        <v>-8.292148993333112e-05</v>
      </c>
      <c r="J2585" s="5" t="n">
        <v>0</v>
      </c>
      <c r="K2585" s="5" t="n">
        <v>28</v>
      </c>
      <c r="L2585" s="6" t="n">
        <v>0</v>
      </c>
      <c r="M2585" s="5" t="n">
        <v>29000000</v>
      </c>
      <c r="N2585" s="5" t="n">
        <v>14048</v>
      </c>
      <c r="O2585" s="6" t="n">
        <v>0.002404723208066603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645</v>
      </c>
      <c r="D2586" s="10" t="n">
        <v>33</v>
      </c>
      <c r="E2586" s="11" t="n">
        <v>0.0539</v>
      </c>
      <c r="F2586" s="9" t="n">
        <v>12002805000</v>
      </c>
      <c r="G2586" s="10" t="n">
        <v>-7000000</v>
      </c>
      <c r="H2586" s="10" t="n">
        <v>-11266</v>
      </c>
      <c r="I2586" s="12" t="n">
        <v>-0.0005831970110320046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13100</v>
      </c>
      <c r="D2587" s="5" t="n">
        <v>20</v>
      </c>
      <c r="E2587" s="13" t="n">
        <v>0.0015</v>
      </c>
      <c r="F2587" s="7" t="n">
        <v>11960300000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하나31호스팩 (469900)</t>
        </is>
      </c>
      <c r="B2588" s="8" t="inlineStr">
        <is>
          <t>금융 지원 서비스업</t>
        </is>
      </c>
      <c r="C2588" s="9" t="n">
        <v>2095</v>
      </c>
      <c r="D2588" s="10" t="n">
        <v>-5</v>
      </c>
      <c r="E2588" s="11" t="n">
        <v>-0.0024</v>
      </c>
      <c r="F2588" s="9" t="n">
        <v>11742475000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32000000</v>
      </c>
      <c r="N2588" s="10" t="n">
        <v>15293</v>
      </c>
      <c r="O2588" s="12" t="n">
        <v>0.002725149510644051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>
        <v>0</v>
      </c>
      <c r="H2589" s="5" t="n">
        <v>5</v>
      </c>
      <c r="I2589" s="6" t="n">
        <v>0</v>
      </c>
      <c r="J2589" s="5" t="n">
        <v>-4000000</v>
      </c>
      <c r="K2589" s="5" t="n">
        <v>-2000</v>
      </c>
      <c r="L2589" s="6" t="n">
        <v>-0.0003433144867984851</v>
      </c>
      <c r="M2589" s="5" t="n">
        <v>-3000000</v>
      </c>
      <c r="N2589" s="5" t="n">
        <v>-1615</v>
      </c>
      <c r="O2589" s="6" t="n">
        <v>-0.0002574858650988639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썸에이지 (208640)</t>
        </is>
      </c>
      <c r="B2590" s="8" t="inlineStr">
        <is>
          <t>소프트웨어 개발 및 공급업</t>
        </is>
      </c>
      <c r="C2590" s="9" t="n">
        <v>828</v>
      </c>
      <c r="D2590" s="10" t="n">
        <v>109</v>
      </c>
      <c r="E2590" s="11" t="n">
        <v>0.1516</v>
      </c>
      <c r="F2590" s="9" t="n">
        <v>11529072000</v>
      </c>
      <c r="G2590" s="10" t="n">
        <v>-5000000</v>
      </c>
      <c r="H2590" s="10" t="n">
        <v>-5600</v>
      </c>
      <c r="I2590" s="12" t="n">
        <v>-0.0004336862498560162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1000000</v>
      </c>
      <c r="AF2590" s="10" t="n">
        <v>656</v>
      </c>
      <c r="AG2590" s="12" t="n">
        <v>8.673724997120322e-05</v>
      </c>
    </row>
    <row r="2591">
      <c r="A2591" t="inlineStr">
        <is>
          <t>태양금속우 (004105)</t>
        </is>
      </c>
      <c r="B2591" t="inlineStr">
        <is>
          <t>미분류</t>
        </is>
      </c>
      <c r="C2591" s="7" t="n">
        <v>3490</v>
      </c>
      <c r="D2591" s="5" t="n">
        <v>-60</v>
      </c>
      <c r="E2591" s="13" t="n">
        <v>-0.0169</v>
      </c>
      <c r="F2591" s="7" t="n">
        <v>11517000000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2085</v>
      </c>
      <c r="D2592" s="10" t="n">
        <v>0</v>
      </c>
      <c r="E2592" s="11" t="n">
        <v>0</v>
      </c>
      <c r="F2592" s="9" t="n">
        <v>11509200000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42000000</v>
      </c>
      <c r="AF2592" s="10" t="n">
        <v>20000</v>
      </c>
      <c r="AG2592" s="12" t="n">
        <v>0.00364925450943593</v>
      </c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2025</v>
      </c>
      <c r="D2594" s="10" t="n">
        <v>0</v>
      </c>
      <c r="E2594" s="11" t="n">
        <v>0</v>
      </c>
      <c r="F2594" s="9" t="n">
        <v>11421000000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-6000000</v>
      </c>
      <c r="N2594" s="10" t="n">
        <v>-3000</v>
      </c>
      <c r="O2594" s="12" t="n">
        <v>-0.0005253480430785396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2030</v>
      </c>
      <c r="D2595" s="5" t="n">
        <v>46</v>
      </c>
      <c r="E2595" s="13" t="n">
        <v>0.0232</v>
      </c>
      <c r="F2595" s="7" t="n">
        <v>11408600000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-6000000</v>
      </c>
      <c r="N2595" s="5" t="n">
        <v>-3000</v>
      </c>
      <c r="O2595" s="6" t="n">
        <v>-0.0005259190435285662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2070</v>
      </c>
      <c r="D2596" s="10" t="n">
        <v>-5</v>
      </c>
      <c r="E2596" s="11" t="n">
        <v>-0.0024</v>
      </c>
      <c r="F2596" s="9" t="n">
        <v>11343600000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1275</v>
      </c>
      <c r="D2597" s="5" t="n">
        <v>10</v>
      </c>
      <c r="E2597" s="13" t="n">
        <v>0.007900000000000001</v>
      </c>
      <c r="F2597" s="7" t="n">
        <v>11074650000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2110</v>
      </c>
      <c r="D2598" s="10" t="n">
        <v>75</v>
      </c>
      <c r="E2598" s="11" t="n">
        <v>0.0369</v>
      </c>
      <c r="F2598" s="9" t="n">
        <v>10929800000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KB제30호스팩 (486630)</t>
        </is>
      </c>
      <c r="B2599" t="inlineStr">
        <is>
          <t>금융 지원 서비스업</t>
        </is>
      </c>
      <c r="C2599" s="7" t="n">
        <v>2045</v>
      </c>
      <c r="D2599" s="5" t="n">
        <v>-5</v>
      </c>
      <c r="E2599" s="13" t="n">
        <v>-0.0024</v>
      </c>
      <c r="F2599" s="7" t="n">
        <v>10858950000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-6000000</v>
      </c>
      <c r="N2599" s="5" t="n">
        <v>-3063</v>
      </c>
      <c r="O2599" s="6" t="n">
        <v>-0.000552539610183305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유안타제17호스팩 (493790)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10752750000</v>
      </c>
      <c r="G2600" s="10" t="n">
        <v>-1000000</v>
      </c>
      <c r="H2600" s="10" t="n">
        <v>-441</v>
      </c>
      <c r="I2600" s="12" t="n">
        <v>-9.29994652530748e-05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50100</v>
      </c>
      <c r="D2601" s="5" t="n">
        <v>-100</v>
      </c>
      <c r="E2601" s="13" t="n">
        <v>-0.002</v>
      </c>
      <c r="F2601" s="7" t="n">
        <v>10470900000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5</v>
      </c>
      <c r="E2603" s="13" t="n">
        <v>0.0024</v>
      </c>
      <c r="F2603" s="7" t="n">
        <v>10316100000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유진테크놀로지 (240600)</t>
        </is>
      </c>
      <c r="B2604" s="8" t="inlineStr">
        <is>
          <t>기타 금속 가공제품 제조업</t>
        </is>
      </c>
      <c r="C2604" s="9" t="n">
        <v>1230</v>
      </c>
      <c r="D2604" s="10" t="n">
        <v>30</v>
      </c>
      <c r="E2604" s="11" t="n">
        <v>0.025</v>
      </c>
      <c r="F2604" s="9" t="n">
        <v>10207770000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모아라이프플러스 (142760)</t>
        </is>
      </c>
      <c r="B2607" t="inlineStr">
        <is>
          <t>자연과학 및 공학 연구개발업</t>
        </is>
      </c>
      <c r="C2607" s="7" t="n">
        <v>478</v>
      </c>
      <c r="D2607" s="5" t="n">
        <v>-12</v>
      </c>
      <c r="E2607" s="13" t="n">
        <v>-0.0245</v>
      </c>
      <c r="F2607" s="7" t="n">
        <v>10077674000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코오롱글로벌우 (003075)</t>
        </is>
      </c>
      <c r="B2608" s="8" t="inlineStr">
        <is>
          <t>미분류</t>
        </is>
      </c>
      <c r="C2608" s="9" t="n">
        <v>13590</v>
      </c>
      <c r="D2608" s="10" t="n">
        <v>490</v>
      </c>
      <c r="E2608" s="11" t="n">
        <v>0.0374</v>
      </c>
      <c r="F2608" s="9" t="n">
        <v>10056600000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1897</v>
      </c>
      <c r="D2609" s="5" t="n">
        <v>19</v>
      </c>
      <c r="E2609" s="13" t="n">
        <v>0.0101</v>
      </c>
      <c r="F2609" s="7" t="n">
        <v>10016160000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키움히어로제1호스팩 (466690)</t>
        </is>
      </c>
      <c r="B2610" s="8" t="inlineStr">
        <is>
          <t>금융 지원 서비스업</t>
        </is>
      </c>
      <c r="C2610" s="9" t="n">
        <v>1951</v>
      </c>
      <c r="D2610" s="10" t="n">
        <v>-54</v>
      </c>
      <c r="E2610" s="11" t="n">
        <v>-0.0269</v>
      </c>
      <c r="F2610" s="9" t="n">
        <v>9940345000</v>
      </c>
      <c r="G2610" s="10" t="n">
        <v>0</v>
      </c>
      <c r="H2610" s="10" t="n">
        <v>5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940</v>
      </c>
      <c r="D2611" s="5" t="n">
        <v>4</v>
      </c>
      <c r="E2611" s="13" t="n">
        <v>0.0043</v>
      </c>
      <c r="F2611" s="7" t="n">
        <v>9884100000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2000000</v>
      </c>
      <c r="AF2611" s="5" t="n">
        <v>1900</v>
      </c>
      <c r="AG2611" s="6" t="n">
        <v>0.00020234518064366</v>
      </c>
    </row>
    <row r="2612">
      <c r="A2612" s="8" t="inlineStr">
        <is>
          <t>모아데이타 (288980)</t>
        </is>
      </c>
      <c r="B2612" s="8" t="inlineStr">
        <is>
          <t>소프트웨어 개발 및 공급업</t>
        </is>
      </c>
      <c r="C2612" s="9" t="n">
        <v>270</v>
      </c>
      <c r="D2612" s="10" t="n">
        <v>0</v>
      </c>
      <c r="E2612" s="11" t="n">
        <v>0</v>
      </c>
      <c r="F2612" s="9" t="n">
        <v>9822870000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442</v>
      </c>
      <c r="D2613" s="5" t="n">
        <v>-15</v>
      </c>
      <c r="E2613" s="13" t="n">
        <v>-0.0328</v>
      </c>
      <c r="F2613" s="7" t="n">
        <v>9743448000</v>
      </c>
      <c r="G2613" s="5" t="n">
        <v>8000000</v>
      </c>
      <c r="H2613" s="5" t="n">
        <v>16906</v>
      </c>
      <c r="I2613" s="6" t="n">
        <v>0.0008210645759078306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9628800000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9505650000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9459520000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2025</v>
      </c>
      <c r="D2617" s="5" t="n">
        <v>0</v>
      </c>
      <c r="E2617" s="13" t="n">
        <v>0</v>
      </c>
      <c r="F2617" s="7" t="n">
        <v>9153000000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-6000000</v>
      </c>
      <c r="N2617" s="5" t="n">
        <v>-3000</v>
      </c>
      <c r="O2617" s="6" t="n">
        <v>-0.0006555227794165848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19300</v>
      </c>
      <c r="D2618" s="10" t="n">
        <v>60</v>
      </c>
      <c r="E2618" s="11" t="n">
        <v>0.0031</v>
      </c>
      <c r="F2618" s="9" t="n">
        <v>9109600000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신라섬유 (001000)</t>
        </is>
      </c>
      <c r="B2619" t="inlineStr">
        <is>
          <t>부동산 임대 및 공급업</t>
        </is>
      </c>
      <c r="C2619" s="7" t="n">
        <v>1876</v>
      </c>
      <c r="D2619" s="5" t="n">
        <v>18</v>
      </c>
      <c r="E2619" s="13" t="n">
        <v>0.0097</v>
      </c>
      <c r="F2619" s="7" t="n">
        <v>9107980000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IBKS제24호스팩 (469480)</t>
        </is>
      </c>
      <c r="B2620" s="8" t="inlineStr">
        <is>
          <t>금융 지원 서비스업</t>
        </is>
      </c>
      <c r="C2620" s="9" t="n">
        <v>2130</v>
      </c>
      <c r="D2620" s="10" t="n">
        <v>0</v>
      </c>
      <c r="E2620" s="11" t="n">
        <v>0</v>
      </c>
      <c r="F2620" s="9" t="n">
        <v>9009900000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에스케이증권제13호스팩 (473950)</t>
        </is>
      </c>
      <c r="B2621" t="inlineStr">
        <is>
          <t>금융 지원 서비스업</t>
        </is>
      </c>
      <c r="C2621" s="7" t="n">
        <v>2015</v>
      </c>
      <c r="D2621" s="5" t="n">
        <v>-40</v>
      </c>
      <c r="E2621" s="13" t="n">
        <v>-0.0195</v>
      </c>
      <c r="F2621" s="7" t="n">
        <v>8906300000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1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2040</v>
      </c>
      <c r="D2622" s="10" t="n">
        <v>0</v>
      </c>
      <c r="E2622" s="11" t="n">
        <v>0</v>
      </c>
      <c r="F2622" s="9" t="n">
        <v>8874000000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-6000000</v>
      </c>
      <c r="N2622" s="10" t="n">
        <v>-3000</v>
      </c>
      <c r="O2622" s="12" t="n">
        <v>-0.000676132521974307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에스케이증권제11호스팩 (472230)</t>
        </is>
      </c>
      <c r="B2624" s="8" t="inlineStr">
        <is>
          <t>금융 지원 서비스업</t>
        </is>
      </c>
      <c r="C2624" s="9" t="n">
        <v>2100</v>
      </c>
      <c r="D2624" s="10" t="n">
        <v>0</v>
      </c>
      <c r="E2624" s="11" t="n">
        <v>0</v>
      </c>
      <c r="F2624" s="9" t="n">
        <v>8725500000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키움제10호스팩 (487720)</t>
        </is>
      </c>
      <c r="B2625" t="inlineStr">
        <is>
          <t>금융 지원 서비스업</t>
        </is>
      </c>
      <c r="C2625" s="7" t="n">
        <v>2005</v>
      </c>
      <c r="D2625" s="5" t="n">
        <v>-25</v>
      </c>
      <c r="E2625" s="13" t="n">
        <v>-0.0123</v>
      </c>
      <c r="F2625" s="7" t="n">
        <v>8481150000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3695</v>
      </c>
      <c r="D2626" s="10" t="n">
        <v>-5</v>
      </c>
      <c r="E2626" s="11" t="n">
        <v>-0.0014</v>
      </c>
      <c r="F2626" s="9" t="n">
        <v>8372870000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1000000</v>
      </c>
      <c r="AF2626" s="10" t="n">
        <v>144</v>
      </c>
      <c r="AG2626" s="12" t="n">
        <v>0.0001194333603650839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4005</v>
      </c>
      <c r="D2628" s="10" t="n">
        <v>20</v>
      </c>
      <c r="E2628" s="11" t="n">
        <v>0.005</v>
      </c>
      <c r="F2628" s="9" t="n">
        <v>7833780000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형지글로벌 (308100)</t>
        </is>
      </c>
      <c r="B2629" t="inlineStr">
        <is>
          <t>섬유, 의복, 신발 및 가죽제품 소매업</t>
        </is>
      </c>
      <c r="C2629" s="7" t="n">
        <v>303</v>
      </c>
      <c r="D2629" s="5" t="n">
        <v>20</v>
      </c>
      <c r="E2629" s="13" t="n">
        <v>0.0707</v>
      </c>
      <c r="F2629" s="7" t="n">
        <v>7823157000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하나33호스팩 (475250)</t>
        </is>
      </c>
      <c r="B2630" s="8" t="inlineStr">
        <is>
          <t>금융 지원 서비스업</t>
        </is>
      </c>
      <c r="C2630" s="9" t="n">
        <v>2085</v>
      </c>
      <c r="D2630" s="10" t="n">
        <v>0</v>
      </c>
      <c r="E2630" s="11" t="n">
        <v>0</v>
      </c>
      <c r="F2630" s="9" t="n">
        <v>7714500000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투비소프트 (079970)</t>
        </is>
      </c>
      <c r="B2631" t="inlineStr">
        <is>
          <t>소프트웨어 개발 및 공급업</t>
        </is>
      </c>
      <c r="C2631" s="7" t="n">
        <v>596</v>
      </c>
      <c r="D2631" s="5" t="n">
        <v>0</v>
      </c>
      <c r="E2631" s="13" t="n">
        <v>0</v>
      </c>
      <c r="F2631" s="7" t="n">
        <v>7646084000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파이온엑스 (900100)</t>
        </is>
      </c>
      <c r="B2632" s="8" t="inlineStr">
        <is>
          <t>자동차 부품 및 내장품 판매업</t>
        </is>
      </c>
      <c r="C2632" s="9" t="n">
        <v>1438</v>
      </c>
      <c r="D2632" s="10" t="n">
        <v>-414</v>
      </c>
      <c r="E2632" s="11" t="n">
        <v>-0.2235</v>
      </c>
      <c r="F2632" s="9" t="n">
        <v>7586888000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2095</v>
      </c>
      <c r="D2633" s="5" t="n">
        <v>-10</v>
      </c>
      <c r="E2633" s="13" t="n">
        <v>-0.0048</v>
      </c>
      <c r="F2633" s="7" t="n">
        <v>7583900000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22000</v>
      </c>
      <c r="D2634" s="10" t="n">
        <v>-200</v>
      </c>
      <c r="E2634" s="11" t="n">
        <v>-0.009000000000000001</v>
      </c>
      <c r="F2634" s="9" t="n">
        <v>7502000000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7283120000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1100</v>
      </c>
      <c r="D2636" s="10" t="n">
        <v>-202</v>
      </c>
      <c r="E2636" s="11" t="n">
        <v>-0.1551</v>
      </c>
      <c r="F2636" s="9" t="n">
        <v>7260000000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스코넥 (276040)</t>
        </is>
      </c>
      <c r="B2637" t="inlineStr">
        <is>
          <t>소프트웨어 개발 및 공급업</t>
        </is>
      </c>
      <c r="C2637" s="7" t="n">
        <v>327</v>
      </c>
      <c r="D2637" s="5" t="n">
        <v>0</v>
      </c>
      <c r="E2637" s="13" t="n">
        <v>0</v>
      </c>
      <c r="F2637" s="7" t="n">
        <v>7073010000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28700</v>
      </c>
      <c r="D2638" s="10" t="n">
        <v>1400</v>
      </c>
      <c r="E2638" s="11" t="n">
        <v>0.0513</v>
      </c>
      <c r="F2638" s="9" t="n">
        <v>6974100000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에스케이증권제12호스팩 (473000)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6884800000</v>
      </c>
      <c r="G2639" s="5" t="n">
        <v>-9000000</v>
      </c>
      <c r="H2639" s="5" t="n">
        <v>-4268</v>
      </c>
      <c r="I2639" s="6" t="n">
        <v>-0.00130722751568673</v>
      </c>
      <c r="J2639" s="5" t="n">
        <v>0</v>
      </c>
      <c r="K2639" s="5" t="n">
        <v>80</v>
      </c>
      <c r="L2639" s="6" t="n">
        <v>0</v>
      </c>
      <c r="M2639" s="5" t="n">
        <v>9000000</v>
      </c>
      <c r="N2639" s="5" t="n">
        <v>4313</v>
      </c>
      <c r="O2639" s="6" t="n">
        <v>0.00130722751568673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2100</v>
      </c>
      <c r="D2640" s="10" t="n">
        <v>10</v>
      </c>
      <c r="E2640" s="11" t="n">
        <v>0.0048</v>
      </c>
      <c r="F2640" s="9" t="n">
        <v>6720000000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482</v>
      </c>
      <c r="D2641" s="5" t="n">
        <v>13</v>
      </c>
      <c r="E2641" s="13" t="n">
        <v>0.0277</v>
      </c>
      <c r="F2641" s="7" t="n">
        <v>6697872000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124000000</v>
      </c>
      <c r="AF2641" s="5" t="n">
        <v>250158</v>
      </c>
      <c r="AG2641" s="6" t="n">
        <v>0.0185133427452779</v>
      </c>
    </row>
    <row r="2642">
      <c r="A2642" s="8" t="inlineStr">
        <is>
          <t>성신양회우 (004985)</t>
        </is>
      </c>
      <c r="B2642" s="8" t="inlineStr">
        <is>
          <t>미분류</t>
        </is>
      </c>
      <c r="C2642" s="9" t="n">
        <v>9040</v>
      </c>
      <c r="D2642" s="10" t="n">
        <v>200</v>
      </c>
      <c r="E2642" s="11" t="n">
        <v>0.0226</v>
      </c>
      <c r="F2642" s="9" t="n">
        <v>6644400000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5200</v>
      </c>
      <c r="D2643" s="5" t="n">
        <v>-50</v>
      </c>
      <c r="E2643" s="13" t="n">
        <v>-0.0095</v>
      </c>
      <c r="F2643" s="7" t="n">
        <v>6312800000</v>
      </c>
      <c r="G2643" s="5" t="n">
        <v>2000000</v>
      </c>
      <c r="H2643" s="5" t="n">
        <v>300</v>
      </c>
      <c r="I2643" s="6" t="n">
        <v>0.0003168166265365606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31000000</v>
      </c>
      <c r="AF2643" s="5" t="n">
        <v>5415</v>
      </c>
      <c r="AG2643" s="6" t="n">
        <v>0.00491065771131669</v>
      </c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5400</v>
      </c>
      <c r="D2644" s="10" t="n">
        <v>220</v>
      </c>
      <c r="E2644" s="11" t="n">
        <v>0.0425</v>
      </c>
      <c r="F2644" s="9" t="n">
        <v>6312600000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4380</v>
      </c>
      <c r="D2645" s="5" t="n">
        <v>5</v>
      </c>
      <c r="E2645" s="13" t="n">
        <v>0.0011</v>
      </c>
      <c r="F2645" s="7" t="n">
        <v>6096960000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12000</v>
      </c>
      <c r="D2646" s="10" t="n">
        <v>30</v>
      </c>
      <c r="E2646" s="11" t="n">
        <v>0.0025</v>
      </c>
      <c r="F2646" s="9" t="n">
        <v>5556000000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5476985000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5244876000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17880</v>
      </c>
      <c r="D2649" s="5" t="n">
        <v>-40</v>
      </c>
      <c r="E2649" s="13" t="n">
        <v>-0.0022</v>
      </c>
      <c r="F2649" s="7" t="n">
        <v>5220960000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944</v>
      </c>
      <c r="D2650" s="10" t="n">
        <v>44</v>
      </c>
      <c r="E2650" s="11" t="n">
        <v>0.0489</v>
      </c>
      <c r="F2650" s="9" t="n">
        <v>5094768000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647</v>
      </c>
      <c r="D2651" s="5" t="n">
        <v>-14</v>
      </c>
      <c r="E2651" s="13" t="n">
        <v>-0.0212</v>
      </c>
      <c r="F2651" s="7" t="n">
        <v>4591112000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5920</v>
      </c>
      <c r="D2652" s="10" t="n">
        <v>-20</v>
      </c>
      <c r="E2652" s="11" t="n">
        <v>-0.0034</v>
      </c>
      <c r="F2652" s="9" t="n">
        <v>4546560000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9200</v>
      </c>
      <c r="D2655" s="5" t="n">
        <v>-50</v>
      </c>
      <c r="E2655" s="13" t="n">
        <v>-0.0054</v>
      </c>
      <c r="F2655" s="7" t="n">
        <v>4324000000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신라에스지 (025870)</t>
        </is>
      </c>
      <c r="B2656" s="8" t="inlineStr">
        <is>
          <t>음·식료품 및 담배 도매업</t>
        </is>
      </c>
      <c r="C2656" s="9" t="n">
        <v>1059</v>
      </c>
      <c r="D2656" s="10" t="n">
        <v>0</v>
      </c>
      <c r="E2656" s="11" t="n">
        <v>0</v>
      </c>
      <c r="F2656" s="9" t="n">
        <v>4236000000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6430</v>
      </c>
      <c r="D2657" s="5" t="n">
        <v>120</v>
      </c>
      <c r="E2657" s="13" t="n">
        <v>0.019</v>
      </c>
      <c r="F2657" s="7" t="n">
        <v>4173070000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817</v>
      </c>
      <c r="D2658" s="10" t="n">
        <v>-92</v>
      </c>
      <c r="E2658" s="11" t="n">
        <v>-0.1012</v>
      </c>
      <c r="F2658" s="9" t="n">
        <v>3973888000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17440</v>
      </c>
      <c r="D2659" s="5" t="n">
        <v>170</v>
      </c>
      <c r="E2659" s="13" t="n">
        <v>0.0098</v>
      </c>
      <c r="F2659" s="7" t="n">
        <v>3924000000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13440</v>
      </c>
      <c r="D2660" s="10" t="n">
        <v>-580</v>
      </c>
      <c r="E2660" s="11" t="n">
        <v>-0.0414</v>
      </c>
      <c r="F2660" s="9" t="n">
        <v>3548160000</v>
      </c>
      <c r="G2660" s="10" t="n">
        <v>0</v>
      </c>
      <c r="H2660" s="10" t="n">
        <v>10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7680</v>
      </c>
      <c r="D2661" s="5" t="n">
        <v>180</v>
      </c>
      <c r="E2661" s="13" t="n">
        <v>0.024</v>
      </c>
      <c r="F2661" s="7" t="n">
        <v>3417600000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금강공업우 (014285)</t>
        </is>
      </c>
      <c r="B2662" s="8" t="inlineStr">
        <is>
          <t>미분류</t>
        </is>
      </c>
      <c r="C2662" s="9" t="n">
        <v>5600</v>
      </c>
      <c r="D2662" s="10" t="n">
        <v>0</v>
      </c>
      <c r="E2662" s="11" t="n">
        <v>0</v>
      </c>
      <c r="F2662" s="9" t="n">
        <v>3298400000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5190</v>
      </c>
      <c r="D2663" s="5" t="n">
        <v>170</v>
      </c>
      <c r="E2663" s="13" t="n">
        <v>0.0339</v>
      </c>
      <c r="F2663" s="7" t="n">
        <v>3114000000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수성웹툰 (084180)</t>
        </is>
      </c>
      <c r="B2664" s="8" t="inlineStr">
        <is>
          <t>일반 목적용 기계 제조업</t>
        </is>
      </c>
      <c r="C2664" s="9" t="n">
        <v>165</v>
      </c>
      <c r="D2664" s="10" t="n">
        <v>31</v>
      </c>
      <c r="E2664" s="11" t="n">
        <v>0.2313</v>
      </c>
      <c r="F2664" s="9" t="n">
        <v>2982210000</v>
      </c>
      <c r="G2664" s="10" t="n">
        <v>1000000</v>
      </c>
      <c r="H2664" s="10" t="n">
        <v>10000</v>
      </c>
      <c r="I2664" s="12" t="n">
        <v>0.0003353217915572679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107000000</v>
      </c>
      <c r="AF2664" s="10" t="n">
        <v>784925</v>
      </c>
      <c r="AG2664" s="12" t="n">
        <v>0.03587943169662767</v>
      </c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10670</v>
      </c>
      <c r="D2665" s="5" t="n">
        <v>2460</v>
      </c>
      <c r="E2665" s="13" t="n">
        <v>0.2996</v>
      </c>
      <c r="F2665" s="7" t="n">
        <v>2795540000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-6000000</v>
      </c>
      <c r="AF2665" s="5" t="n">
        <v>-540</v>
      </c>
      <c r="AG2665" s="6" t="n">
        <v>-0.002146275853681221</v>
      </c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4605</v>
      </c>
      <c r="D2666" s="10" t="n">
        <v>-225</v>
      </c>
      <c r="E2666" s="11" t="n">
        <v>-0.0466</v>
      </c>
      <c r="F2666" s="9" t="n">
        <v>2763000000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7930</v>
      </c>
      <c r="D2667" s="5" t="n">
        <v>350</v>
      </c>
      <c r="E2667" s="13" t="n">
        <v>0.0462</v>
      </c>
      <c r="F2667" s="7" t="n">
        <v>2553460000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1000000</v>
      </c>
      <c r="AF2667" s="5" t="n">
        <v>134</v>
      </c>
      <c r="AG2667" s="6" t="n">
        <v>0.0003916254807202776</v>
      </c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7130</v>
      </c>
      <c r="D2668" s="10" t="n">
        <v>140</v>
      </c>
      <c r="E2668" s="11" t="n">
        <v>0.02</v>
      </c>
      <c r="F2668" s="9" t="n">
        <v>2188910000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107</v>
      </c>
      <c r="D2669" s="5" t="n">
        <v>-7</v>
      </c>
      <c r="E2669" s="13" t="n">
        <v>-0.0614</v>
      </c>
      <c r="F2669" s="7" t="n">
        <v>2167392000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2405</v>
      </c>
      <c r="D2670" s="10" t="n">
        <v>285</v>
      </c>
      <c r="E2670" s="11" t="n">
        <v>0.1344</v>
      </c>
      <c r="F2670" s="9" t="n">
        <v>2039440000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코다코 (046070)</t>
        </is>
      </c>
      <c r="B2671" t="inlineStr">
        <is>
          <t>자동차 신품 부품 제조업</t>
        </is>
      </c>
      <c r="C2671" s="7" t="n">
        <v>140</v>
      </c>
      <c r="D2671" s="5" t="n">
        <v>-115</v>
      </c>
      <c r="E2671" s="13" t="n">
        <v>-0.451</v>
      </c>
      <c r="F2671" s="7" t="n">
        <v>1973860000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-7000000</v>
      </c>
      <c r="Q2671" s="5" t="n">
        <v>-39095</v>
      </c>
      <c r="R2671" s="6" t="n">
        <v>-0.003546350805021633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-4000000</v>
      </c>
      <c r="Z2671" s="5" t="n">
        <v>-30000</v>
      </c>
      <c r="AA2671" s="6" t="n">
        <v>-0.002026486174298076</v>
      </c>
      <c r="AB2671" s="5" t="n">
        <v>0</v>
      </c>
      <c r="AC2671" s="5" t="n">
        <v>0</v>
      </c>
      <c r="AD2671" s="6" t="n">
        <v>0</v>
      </c>
      <c r="AE2671" s="5" t="n">
        <v>-74000000</v>
      </c>
      <c r="AF2671" s="5" t="n">
        <v>-342640</v>
      </c>
      <c r="AG2671" s="6" t="n">
        <v>-0.03748999422451441</v>
      </c>
    </row>
    <row r="2672">
      <c r="A2672" s="8" t="inlineStr">
        <is>
          <t>골드앤에스 (035290)</t>
        </is>
      </c>
      <c r="B2672" s="8" t="inlineStr">
        <is>
          <t>서적, 잡지 및 기타 인쇄물 출판업</t>
        </is>
      </c>
      <c r="C2672" s="9" t="n">
        <v>384</v>
      </c>
      <c r="D2672" s="10" t="n">
        <v>0</v>
      </c>
      <c r="E2672" s="11" t="n">
        <v>0</v>
      </c>
      <c r="F2672" s="9" t="n">
        <v>1830528000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깨끗한나라우 (004545)</t>
        </is>
      </c>
      <c r="B2673" t="inlineStr">
        <is>
          <t>미분류</t>
        </is>
      </c>
      <c r="C2673" s="7" t="n">
        <v>3800</v>
      </c>
      <c r="D2673" s="5" t="n">
        <v>690</v>
      </c>
      <c r="E2673" s="13" t="n">
        <v>0.2219</v>
      </c>
      <c r="F2673" s="7" t="n">
        <v>1390800000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6570</v>
      </c>
      <c r="D2674" s="10" t="n">
        <v>1510</v>
      </c>
      <c r="E2674" s="11" t="n">
        <v>0.2984</v>
      </c>
      <c r="F2674" s="9" t="n">
        <v>1346850000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CJ씨푸드1우 (011155)</t>
        </is>
      </c>
      <c r="B2675" t="inlineStr">
        <is>
          <t>미분류</t>
        </is>
      </c>
      <c r="C2675" s="7" t="n">
        <v>5640</v>
      </c>
      <c r="D2675" s="5" t="n">
        <v>-260</v>
      </c>
      <c r="E2675" s="13" t="n">
        <v>-0.0441</v>
      </c>
      <c r="F2675" s="7" t="n">
        <v>1128000000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4365</v>
      </c>
      <c r="D2676" s="10" t="n">
        <v>55</v>
      </c>
      <c r="E2676" s="11" t="n">
        <v>0.0128</v>
      </c>
      <c r="F2676" s="9" t="n">
        <v>969030000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6980</v>
      </c>
      <c r="D2677" s="5" t="n">
        <v>730</v>
      </c>
      <c r="E2677" s="13" t="n">
        <v>0.1168</v>
      </c>
      <c r="F2677" s="7" t="n">
        <v>495580000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16710</v>
      </c>
      <c r="D2678" s="10" t="n">
        <v>-1100</v>
      </c>
      <c r="E2678" s="11" t="n">
        <v>-0.06179999999999999</v>
      </c>
      <c r="F2678" s="9" t="n">
        <v>484590000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원풍물산 (008290)</t>
        </is>
      </c>
      <c r="B2679" t="inlineStr">
        <is>
          <t>봉제의복 제조업</t>
        </is>
      </c>
      <c r="C2679" s="7" t="n">
        <v>20</v>
      </c>
      <c r="D2679" s="5" t="n">
        <v>-23</v>
      </c>
      <c r="E2679" s="13" t="n">
        <v>-0.5349</v>
      </c>
      <c r="F2679" s="7" t="n">
        <v>406920000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4000000</v>
      </c>
      <c r="AF2679" s="5" t="n">
        <v>205369</v>
      </c>
      <c r="AG2679" s="6" t="n">
        <v>0.00982994200334218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</v>
      </c>
      <c r="D2680" s="10" t="n">
        <v>-1</v>
      </c>
      <c r="E2680" s="11" t="n">
        <v>-0.5</v>
      </c>
      <c r="F2680" s="9" t="n">
        <v>99640000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</sheetData>
  <autoFilter ref="A1:AG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1564902669436000</v>
      </c>
      <c r="D2" s="10" t="n">
        <v>-448685000000</v>
      </c>
      <c r="E2" s="12" t="n">
        <v>-0.0002867175120620816</v>
      </c>
      <c r="F2" s="10" t="n">
        <v>734112000000</v>
      </c>
      <c r="G2" s="12" t="n">
        <v>0.0004691103250942617</v>
      </c>
      <c r="H2" s="10" t="n">
        <v>87292000000</v>
      </c>
      <c r="I2" s="12" t="n">
        <v>5.578110492421905e-05</v>
      </c>
    </row>
    <row r="3">
      <c r="A3" t="inlineStr">
        <is>
          <t>반도체 제조업</t>
        </is>
      </c>
      <c r="B3" s="7" t="n">
        <v>71</v>
      </c>
      <c r="C3" s="5" t="n">
        <v>1380118280712000</v>
      </c>
      <c r="D3" s="5" t="n">
        <v>1325529000000</v>
      </c>
      <c r="E3" s="6" t="n">
        <v>0.0009604459404132829</v>
      </c>
      <c r="F3" s="5" t="n">
        <v>323822000000</v>
      </c>
      <c r="G3" s="6" t="n">
        <v>0.0002346335125949791</v>
      </c>
      <c r="H3" s="5" t="n">
        <v>-6953000000</v>
      </c>
      <c r="I3" s="6" t="n">
        <v>-5.037973989021406e-06</v>
      </c>
    </row>
    <row r="4">
      <c r="A4" s="8" t="inlineStr">
        <is>
          <t>기타 금융업</t>
        </is>
      </c>
      <c r="B4" s="9" t="n">
        <v>100</v>
      </c>
      <c r="C4" s="10" t="n">
        <v>554764301921000</v>
      </c>
      <c r="D4" s="10" t="n">
        <v>-48371000000</v>
      </c>
      <c r="E4" s="12" t="n">
        <v>-8.719198375328802e-05</v>
      </c>
      <c r="F4" s="10" t="n">
        <v>88179000000</v>
      </c>
      <c r="G4" s="12" t="n">
        <v>0.0001589485835600088</v>
      </c>
      <c r="H4" s="10" t="n">
        <v>-3250000000</v>
      </c>
      <c r="I4" s="12" t="n">
        <v>-5.858343784461476e-06</v>
      </c>
    </row>
    <row r="5">
      <c r="A5" t="inlineStr">
        <is>
          <t>전자부품 제조업</t>
        </is>
      </c>
      <c r="B5" s="7" t="n">
        <v>132</v>
      </c>
      <c r="C5" s="5" t="n">
        <v>216501438180000</v>
      </c>
      <c r="D5" s="5" t="n">
        <v>-36487000000</v>
      </c>
      <c r="E5" s="6" t="n">
        <v>-0.0001685300583068856</v>
      </c>
      <c r="F5" s="5" t="n">
        <v>234595000000</v>
      </c>
      <c r="G5" s="6" t="n">
        <v>0.001083572478650035</v>
      </c>
      <c r="H5" s="5" t="n">
        <v>74418000000</v>
      </c>
      <c r="I5" s="6" t="n">
        <v>0.0003437298182662816</v>
      </c>
    </row>
    <row r="6">
      <c r="A6" s="8" t="inlineStr">
        <is>
          <t>미분류</t>
        </is>
      </c>
      <c r="B6" s="9" t="n">
        <v>88</v>
      </c>
      <c r="C6" s="10" t="n">
        <v>181105604675000</v>
      </c>
      <c r="D6" s="10" t="n">
        <v>-138766000000</v>
      </c>
      <c r="E6" s="12" t="n">
        <v>-0.0007662159337863683</v>
      </c>
      <c r="F6" s="10" t="n">
        <v>45431000000</v>
      </c>
      <c r="G6" s="12" t="n">
        <v>0.0002508536391324135</v>
      </c>
      <c r="H6" s="10" t="n">
        <v>23783000000</v>
      </c>
      <c r="I6" s="12" t="n">
        <v>0.0001313211705550437</v>
      </c>
    </row>
    <row r="7">
      <c r="A7" t="inlineStr">
        <is>
          <t>일차전지 및 이차전지 제조업</t>
        </is>
      </c>
      <c r="B7" s="7" t="n">
        <v>19</v>
      </c>
      <c r="C7" s="5" t="n">
        <v>171378429130000</v>
      </c>
      <c r="D7" s="5" t="n">
        <v>-36794000000</v>
      </c>
      <c r="E7" s="6" t="n">
        <v>-0.0002146944640978692</v>
      </c>
      <c r="F7" s="5" t="n">
        <v>10182000000</v>
      </c>
      <c r="G7" s="6" t="n">
        <v>5.94123779269583e-05</v>
      </c>
      <c r="H7" s="5" t="n">
        <v>-2137000000</v>
      </c>
      <c r="I7" s="6" t="n">
        <v>-1.246948061578373e-05</v>
      </c>
    </row>
    <row r="8">
      <c r="A8" s="8" t="inlineStr">
        <is>
          <t>기초 의약물질 제조업</t>
        </is>
      </c>
      <c r="B8" s="9" t="n">
        <v>45</v>
      </c>
      <c r="C8" s="10" t="n">
        <v>129881699116000</v>
      </c>
      <c r="D8" s="10" t="n">
        <v>-22475000000</v>
      </c>
      <c r="E8" s="12" t="n">
        <v>-0.0001730420848585228</v>
      </c>
      <c r="F8" s="10" t="n">
        <v>-10655000000</v>
      </c>
      <c r="G8" s="12" t="n">
        <v>-8.203619195406276e-05</v>
      </c>
      <c r="H8" s="10" t="n">
        <v>-11356000000</v>
      </c>
      <c r="I8" s="12" t="n">
        <v>-8.743341115254216e-05</v>
      </c>
    </row>
    <row r="9">
      <c r="A9" t="inlineStr">
        <is>
          <t>특수 목적용 기계 제조업</t>
        </is>
      </c>
      <c r="B9" s="7" t="n">
        <v>163</v>
      </c>
      <c r="C9" s="5" t="n">
        <v>128005420306000</v>
      </c>
      <c r="D9" s="5" t="n">
        <v>11072000000</v>
      </c>
      <c r="E9" s="6" t="n">
        <v>8.649633721394079e-05</v>
      </c>
      <c r="F9" s="5" t="n">
        <v>-9199000000</v>
      </c>
      <c r="G9" s="6" t="n">
        <v>-7.186414433083827e-05</v>
      </c>
      <c r="H9" s="5" t="n">
        <v>6100000000</v>
      </c>
      <c r="I9" s="6" t="n">
        <v>4.76542320271892e-05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123093653420000</v>
      </c>
      <c r="D10" s="10" t="n">
        <v>-23313000000</v>
      </c>
      <c r="E10" s="12" t="n">
        <v>-0.0001893923801290973</v>
      </c>
      <c r="F10" s="10" t="n">
        <v>28825000000</v>
      </c>
      <c r="G10" s="12" t="n">
        <v>0.0002341712931506554</v>
      </c>
      <c r="H10" s="10" t="n">
        <v>-2489000000</v>
      </c>
      <c r="I10" s="12" t="n">
        <v>-2.022037636260126e-05</v>
      </c>
    </row>
    <row r="11">
      <c r="A11" t="inlineStr">
        <is>
          <t>보험업</t>
        </is>
      </c>
      <c r="B11" s="7" t="n">
        <v>10</v>
      </c>
      <c r="C11" s="5" t="n">
        <v>114860663410000</v>
      </c>
      <c r="D11" s="5" t="n">
        <v>-18806000000</v>
      </c>
      <c r="E11" s="6" t="n">
        <v>-0.0001637288122990478</v>
      </c>
      <c r="F11" s="5" t="n">
        <v>-589000000</v>
      </c>
      <c r="G11" s="6" t="n">
        <v>-5.12795227289903e-06</v>
      </c>
      <c r="H11" s="5" t="n">
        <v>-13573000000</v>
      </c>
      <c r="I11" s="6" t="n">
        <v>-0.0001181692634975527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104157753884000</v>
      </c>
      <c r="D12" s="10" t="n">
        <v>92246000000</v>
      </c>
      <c r="E12" s="12" t="n">
        <v>0.0008856373775372877</v>
      </c>
      <c r="F12" s="10" t="n">
        <v>13767000000</v>
      </c>
      <c r="G12" s="12" t="n">
        <v>0.0001321745092096767</v>
      </c>
      <c r="H12" s="10" t="n">
        <v>266000000</v>
      </c>
      <c r="I12" s="12" t="n">
        <v>2.553818511641898e-06</v>
      </c>
    </row>
    <row r="13">
      <c r="A13" t="inlineStr">
        <is>
          <t>선박 및 보트 건조업</t>
        </is>
      </c>
      <c r="B13" s="7" t="n">
        <v>13</v>
      </c>
      <c r="C13" s="5" t="n">
        <v>96641301635000</v>
      </c>
      <c r="D13" s="5" t="n">
        <v>-52302000000</v>
      </c>
      <c r="E13" s="6" t="n">
        <v>-0.0005411971808651437</v>
      </c>
      <c r="F13" s="5" t="n">
        <v>-9026000000</v>
      </c>
      <c r="G13" s="6" t="n">
        <v>-9.339692085367265e-05</v>
      </c>
      <c r="H13" s="5" t="n">
        <v>-9710000000</v>
      </c>
      <c r="I13" s="6" t="n">
        <v>-0.0001004746400940795</v>
      </c>
    </row>
    <row r="14">
      <c r="A14" s="8" t="inlineStr">
        <is>
          <t>일반 목적용 기계 제조업</t>
        </is>
      </c>
      <c r="B14" s="9" t="n">
        <v>51</v>
      </c>
      <c r="C14" s="10" t="n">
        <v>78104287654000</v>
      </c>
      <c r="D14" s="10" t="n">
        <v>-68634000000</v>
      </c>
      <c r="E14" s="12" t="n">
        <v>-0.0008787481719831678</v>
      </c>
      <c r="F14" s="10" t="n">
        <v>-25964000000</v>
      </c>
      <c r="G14" s="12" t="n">
        <v>-0.0003324273324791061</v>
      </c>
      <c r="H14" s="10" t="n">
        <v>-14125000000</v>
      </c>
      <c r="I14" s="12" t="n">
        <v>-0.0001808479460509696</v>
      </c>
    </row>
    <row r="15">
      <c r="A15" t="inlineStr">
        <is>
          <t>기타 화학제품 제조업</t>
        </is>
      </c>
      <c r="B15" s="7" t="n">
        <v>94</v>
      </c>
      <c r="C15" s="5" t="n">
        <v>72418743356000</v>
      </c>
      <c r="D15" s="5" t="n">
        <v>-5806000000</v>
      </c>
      <c r="E15" s="6" t="n">
        <v>-8.01726145876151e-05</v>
      </c>
      <c r="F15" s="5" t="n">
        <v>32616000000</v>
      </c>
      <c r="G15" s="6" t="n">
        <v>0.0004503806402669056</v>
      </c>
      <c r="H15" s="5" t="n">
        <v>18722000000</v>
      </c>
      <c r="I15" s="6" t="n">
        <v>0.0002585242318824199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71234764580000</v>
      </c>
      <c r="D16" s="10" t="n">
        <v>-21861000000</v>
      </c>
      <c r="E16" s="12" t="n">
        <v>-0.0003068866743491384</v>
      </c>
      <c r="F16" s="10" t="n">
        <v>5727000000</v>
      </c>
      <c r="G16" s="12" t="n">
        <v>8.039613851139087e-05</v>
      </c>
      <c r="H16" s="10" t="n">
        <v>-3128000000</v>
      </c>
      <c r="I16" s="12" t="n">
        <v>-4.391114392590023e-05</v>
      </c>
    </row>
    <row r="17">
      <c r="A17" t="inlineStr">
        <is>
          <t>기타 전문 도매업</t>
        </is>
      </c>
      <c r="B17" s="7" t="n">
        <v>35</v>
      </c>
      <c r="C17" s="5" t="n">
        <v>64420152986000</v>
      </c>
      <c r="D17" s="5" t="n">
        <v>-10371000000</v>
      </c>
      <c r="E17" s="6" t="n">
        <v>-0.0001609899933372381</v>
      </c>
      <c r="F17" s="5" t="n">
        <v>4911000000</v>
      </c>
      <c r="G17" s="6" t="n">
        <v>7.623390775037859e-05</v>
      </c>
      <c r="H17" s="5" t="n">
        <v>-2395000000</v>
      </c>
      <c r="I17" s="6" t="n">
        <v>-3.717780677299058e-05</v>
      </c>
    </row>
    <row r="18">
      <c r="A18" s="8" t="inlineStr">
        <is>
          <t>금융 지원 서비스업</t>
        </is>
      </c>
      <c r="B18" s="9" t="n">
        <v>60</v>
      </c>
      <c r="C18" s="10" t="n">
        <v>58281240515000</v>
      </c>
      <c r="D18" s="10" t="n">
        <v>-17818000000</v>
      </c>
      <c r="E18" s="12" t="n">
        <v>-0.0003057244465380611</v>
      </c>
      <c r="F18" s="10" t="n">
        <v>-481000000</v>
      </c>
      <c r="G18" s="12" t="n">
        <v>-8.253084453070344e-06</v>
      </c>
      <c r="H18" s="10" t="n">
        <v>-7808000000</v>
      </c>
      <c r="I18" s="12" t="n">
        <v>-0.0001339710673795702</v>
      </c>
    </row>
    <row r="19">
      <c r="A19" t="inlineStr">
        <is>
          <t>소프트웨어 개발 및 공급업</t>
        </is>
      </c>
      <c r="B19" s="7" t="n">
        <v>180</v>
      </c>
      <c r="C19" s="5" t="n">
        <v>56415065415000</v>
      </c>
      <c r="D19" s="5" t="n">
        <v>-6204000000</v>
      </c>
      <c r="E19" s="6" t="n">
        <v>-0.0001099706249449893</v>
      </c>
      <c r="F19" s="5" t="n">
        <v>4772000000</v>
      </c>
      <c r="G19" s="6" t="n">
        <v>8.458733433873127e-05</v>
      </c>
      <c r="H19" s="5" t="n">
        <v>768000000</v>
      </c>
      <c r="I19" s="6" t="n">
        <v>1.361338490614954e-05</v>
      </c>
    </row>
    <row r="20">
      <c r="A20" s="8" t="inlineStr">
        <is>
          <t>기초 화학물질 제조업</t>
        </is>
      </c>
      <c r="B20" s="9" t="n">
        <v>49</v>
      </c>
      <c r="C20" s="10" t="n">
        <v>53192721674000</v>
      </c>
      <c r="D20" s="10" t="n">
        <v>-14070000000</v>
      </c>
      <c r="E20" s="12" t="n">
        <v>-0.0002645098719751589</v>
      </c>
      <c r="F20" s="10" t="n">
        <v>12629000000</v>
      </c>
      <c r="G20" s="12" t="n">
        <v>0.0002374196995859475</v>
      </c>
      <c r="H20" s="10" t="n">
        <v>4536000000</v>
      </c>
      <c r="I20" s="12" t="n">
        <v>8.527482439796168e-05</v>
      </c>
    </row>
    <row r="21">
      <c r="A21" t="inlineStr">
        <is>
          <t>자동차 신품 부품 제조업</t>
        </is>
      </c>
      <c r="B21" s="7" t="n">
        <v>103</v>
      </c>
      <c r="C21" s="5" t="n">
        <v>53137142627000</v>
      </c>
      <c r="D21" s="5" t="n">
        <v>-23400000000</v>
      </c>
      <c r="E21" s="6" t="n">
        <v>-0.0004403699341580706</v>
      </c>
      <c r="F21" s="5" t="n">
        <v>8120000000</v>
      </c>
      <c r="G21" s="6" t="n">
        <v>0.0001528121309984416</v>
      </c>
      <c r="H21" s="5" t="n">
        <v>-3689000000</v>
      </c>
      <c r="I21" s="6" t="n">
        <v>-6.942413192774029e-05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49039342555000</v>
      </c>
      <c r="D22" s="10" t="n">
        <v>-65007000000</v>
      </c>
      <c r="E22" s="12" t="n">
        <v>-0.001325609125511654</v>
      </c>
      <c r="F22" s="10" t="n">
        <v>-59324000000</v>
      </c>
      <c r="G22" s="12" t="n">
        <v>-0.001209722580058353</v>
      </c>
      <c r="H22" s="10" t="n">
        <v>-35443000000</v>
      </c>
      <c r="I22" s="12" t="n">
        <v>-0.0007227462309521984</v>
      </c>
    </row>
    <row r="23">
      <c r="A23" t="inlineStr">
        <is>
          <t>자연과학 및 공학 연구개발업</t>
        </is>
      </c>
      <c r="B23" s="7" t="n">
        <v>65</v>
      </c>
      <c r="C23" s="5" t="n">
        <v>48599921999000</v>
      </c>
      <c r="D23" s="5" t="n">
        <v>-21428000000</v>
      </c>
      <c r="E23" s="6" t="n">
        <v>-0.0004409060574303166</v>
      </c>
      <c r="F23" s="5" t="n">
        <v>1050000000</v>
      </c>
      <c r="G23" s="6" t="n">
        <v>2.160497294669742e-05</v>
      </c>
      <c r="H23" s="5" t="n">
        <v>1445000000</v>
      </c>
      <c r="I23" s="6" t="n">
        <v>2.973255800759788e-05</v>
      </c>
    </row>
    <row r="24">
      <c r="A24" s="8" t="inlineStr">
        <is>
          <t>의약품 제조업</t>
        </is>
      </c>
      <c r="B24" s="9" t="n">
        <v>104</v>
      </c>
      <c r="C24" s="10" t="n">
        <v>46185735612000</v>
      </c>
      <c r="D24" s="10" t="n">
        <v>-39555000000</v>
      </c>
      <c r="E24" s="12" t="n">
        <v>-0.0008564332574952601</v>
      </c>
      <c r="F24" s="10" t="n">
        <v>6125000000</v>
      </c>
      <c r="G24" s="12" t="n">
        <v>0.0001326167033790537</v>
      </c>
      <c r="H24" s="10" t="n">
        <v>4871000000</v>
      </c>
      <c r="I24" s="12" t="n">
        <v>0.0001054654632096931</v>
      </c>
    </row>
    <row r="25">
      <c r="A25" t="inlineStr">
        <is>
          <t>1차 철강 제조업</t>
        </is>
      </c>
      <c r="B25" s="7" t="n">
        <v>59</v>
      </c>
      <c r="C25" s="5" t="n">
        <v>43249976631000</v>
      </c>
      <c r="D25" s="5" t="n">
        <v>-17198000000</v>
      </c>
      <c r="E25" s="6" t="n">
        <v>-0.0003976418333524163</v>
      </c>
      <c r="F25" s="5" t="n">
        <v>11280000000</v>
      </c>
      <c r="G25" s="6" t="n">
        <v>0.0002608093894764075</v>
      </c>
      <c r="H25" s="5" t="n">
        <v>2369000000</v>
      </c>
      <c r="I25" s="6" t="n">
        <v>5.477459607000082e-05</v>
      </c>
    </row>
    <row r="26">
      <c r="A26" s="8" t="inlineStr">
        <is>
          <t>석유 정제품 제조업</t>
        </is>
      </c>
      <c r="B26" s="9" t="n">
        <v>5</v>
      </c>
      <c r="C26" s="10" t="n">
        <v>41012583940000</v>
      </c>
      <c r="D26" s="10" t="n">
        <v>4092000000</v>
      </c>
      <c r="E26" s="12" t="n">
        <v>9.977425479912349e-05</v>
      </c>
      <c r="F26" s="10" t="n">
        <v>-12191000000</v>
      </c>
      <c r="G26" s="12" t="n">
        <v>-0.0002972502297791091</v>
      </c>
      <c r="H26" s="10" t="n">
        <v>-6633000000</v>
      </c>
      <c r="I26" s="12" t="n">
        <v>-0.0001617308485050308</v>
      </c>
    </row>
    <row r="27">
      <c r="A27" t="inlineStr">
        <is>
          <t>전기 통신업</t>
        </is>
      </c>
      <c r="B27" s="7" t="n">
        <v>14</v>
      </c>
      <c r="C27" s="5" t="n">
        <v>40307452247000</v>
      </c>
      <c r="D27" s="5" t="n">
        <v>-14239000000</v>
      </c>
      <c r="E27" s="6" t="n">
        <v>-0.0003532597374982881</v>
      </c>
      <c r="F27" s="5" t="n">
        <v>2222000000</v>
      </c>
      <c r="G27" s="6" t="n">
        <v>5.51262825143055e-05</v>
      </c>
      <c r="H27" s="5" t="n">
        <v>-3463000000</v>
      </c>
      <c r="I27" s="6" t="n">
        <v>-8.591463381954994e-05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31980220652000</v>
      </c>
      <c r="D28" s="10" t="n">
        <v>-14255000000</v>
      </c>
      <c r="E28" s="12" t="n">
        <v>-0.0004457442665927482</v>
      </c>
      <c r="F28" s="10" t="n">
        <v>28345000000</v>
      </c>
      <c r="G28" s="12" t="n">
        <v>0.0008863290941123429</v>
      </c>
      <c r="H28" s="10" t="n">
        <v>4757000000</v>
      </c>
      <c r="I28" s="12" t="n">
        <v>0.0001487481919454019</v>
      </c>
    </row>
    <row r="29">
      <c r="A29" t="inlineStr">
        <is>
          <t>1차 비철금속 제조업</t>
        </is>
      </c>
      <c r="B29" s="7" t="n">
        <v>23</v>
      </c>
      <c r="C29" s="5" t="n">
        <v>30080075250000</v>
      </c>
      <c r="D29" s="5" t="n">
        <v>443000000</v>
      </c>
      <c r="E29" s="6" t="n">
        <v>1.472735677414903e-05</v>
      </c>
      <c r="F29" s="5" t="n">
        <v>2110000000</v>
      </c>
      <c r="G29" s="6" t="n">
        <v>7.014610111389267e-05</v>
      </c>
      <c r="H29" s="5" t="n">
        <v>-54000000</v>
      </c>
      <c r="I29" s="6" t="n">
        <v>-1.795208274952703e-06</v>
      </c>
    </row>
    <row r="30">
      <c r="A30" s="8" t="inlineStr">
        <is>
          <t>은행 및 저축기관</t>
        </is>
      </c>
      <c r="B30" s="9" t="n">
        <v>5</v>
      </c>
      <c r="C30" s="10" t="n">
        <v>28583785490000</v>
      </c>
      <c r="D30" s="10" t="n">
        <v>-16558000000</v>
      </c>
      <c r="E30" s="12" t="n">
        <v>-0.0005792794661782217</v>
      </c>
      <c r="F30" s="10" t="n">
        <v>1573000000</v>
      </c>
      <c r="G30" s="12" t="n">
        <v>5.503119943823788e-05</v>
      </c>
      <c r="H30" s="10" t="n">
        <v>-2251000000</v>
      </c>
      <c r="I30" s="12" t="n">
        <v>-7.875094083628319e-05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27471262278000</v>
      </c>
      <c r="D31" s="5" t="n">
        <v>12422000000</v>
      </c>
      <c r="E31" s="6" t="n">
        <v>0.0004521816243568828</v>
      </c>
      <c r="F31" s="5" t="n">
        <v>-2562000000</v>
      </c>
      <c r="G31" s="6" t="n">
        <v>-9.326109496074172e-05</v>
      </c>
      <c r="H31" s="5" t="n">
        <v>-3683000000</v>
      </c>
      <c r="I31" s="6" t="n">
        <v>-0.0001340673742156174</v>
      </c>
    </row>
    <row r="32">
      <c r="A32" s="8" t="inlineStr">
        <is>
          <t>기타 식품 제조업</t>
        </is>
      </c>
      <c r="B32" s="9" t="n">
        <v>34</v>
      </c>
      <c r="C32" s="10" t="n">
        <v>25073086208000</v>
      </c>
      <c r="D32" s="10" t="n">
        <v>-14175000000</v>
      </c>
      <c r="E32" s="12" t="n">
        <v>-0.0005653472365710298</v>
      </c>
      <c r="F32" s="10" t="n">
        <v>8926000000</v>
      </c>
      <c r="G32" s="12" t="n">
        <v>0.0003559992545772848</v>
      </c>
      <c r="H32" s="10" t="n">
        <v>2605000000</v>
      </c>
      <c r="I32" s="12" t="n">
        <v>0.0001038962646396848</v>
      </c>
    </row>
    <row r="33">
      <c r="A33" t="inlineStr">
        <is>
          <t>해상 운송업</t>
        </is>
      </c>
      <c r="B33" s="7" t="n">
        <v>6</v>
      </c>
      <c r="C33" s="5" t="n">
        <v>24184156793000</v>
      </c>
      <c r="D33" s="5" t="n">
        <v>280000000</v>
      </c>
      <c r="E33" s="6" t="n">
        <v>1.157782768266888e-05</v>
      </c>
      <c r="F33" s="5" t="n">
        <v>-501000000</v>
      </c>
      <c r="G33" s="6" t="n">
        <v>-2.07160416750611e-05</v>
      </c>
      <c r="H33" s="5" t="n">
        <v>436000000</v>
      </c>
      <c r="I33" s="6" t="n">
        <v>1.802833167729868e-05</v>
      </c>
    </row>
    <row r="34">
      <c r="A34" s="8" t="inlineStr">
        <is>
          <t>절연선 및 케이블 제조업</t>
        </is>
      </c>
      <c r="B34" s="9" t="n">
        <v>8</v>
      </c>
      <c r="C34" s="10" t="n">
        <v>24027227940000</v>
      </c>
      <c r="D34" s="10" t="n">
        <v>255784000000</v>
      </c>
      <c r="E34" s="12" t="n">
        <v>0.01064558927225127</v>
      </c>
      <c r="F34" s="10" t="n">
        <v>16682000000</v>
      </c>
      <c r="G34" s="12" t="n">
        <v>0.0006942956566466069</v>
      </c>
      <c r="H34" s="10" t="n">
        <v>2211000000</v>
      </c>
      <c r="I34" s="12" t="n">
        <v>9.202060285611125e-05</v>
      </c>
    </row>
    <row r="35">
      <c r="A35" t="inlineStr">
        <is>
          <t>토목 건설업</t>
        </is>
      </c>
      <c r="B35" s="7" t="n">
        <v>15</v>
      </c>
      <c r="C35" s="5" t="n">
        <v>20669103303000</v>
      </c>
      <c r="D35" s="5" t="n">
        <v>-9450000000</v>
      </c>
      <c r="E35" s="6" t="n">
        <v>-0.0004572041593419482</v>
      </c>
      <c r="F35" s="5" t="n">
        <v>8523000000</v>
      </c>
      <c r="G35" s="6" t="n">
        <v>0.0004123546084731666</v>
      </c>
      <c r="H35" s="5" t="n">
        <v>4556000000</v>
      </c>
      <c r="I35" s="6" t="n">
        <v>0.0002204256243345943</v>
      </c>
    </row>
    <row r="36">
      <c r="A36" s="8" t="inlineStr">
        <is>
          <t>전기업</t>
        </is>
      </c>
      <c r="B36" s="9" t="n">
        <v>3</v>
      </c>
      <c r="C36" s="10" t="n">
        <v>20643669585000</v>
      </c>
      <c r="D36" s="10" t="n">
        <v>-16659000000</v>
      </c>
      <c r="E36" s="12" t="n">
        <v>-0.0008069786203178082</v>
      </c>
      <c r="F36" s="10" t="n">
        <v>-3692000000</v>
      </c>
      <c r="G36" s="12" t="n">
        <v>-0.0001788441722920552</v>
      </c>
      <c r="H36" s="10" t="n">
        <v>-4591000000</v>
      </c>
      <c r="I36" s="12" t="n">
        <v>-0.0002223926313631705</v>
      </c>
    </row>
    <row r="37">
      <c r="A37" t="inlineStr">
        <is>
          <t>담배 제조업</t>
        </is>
      </c>
      <c r="B37" s="7" t="n">
        <v>1</v>
      </c>
      <c r="C37" s="5" t="n">
        <v>17938368000000</v>
      </c>
      <c r="D37" s="5" t="n">
        <v>98000000</v>
      </c>
      <c r="E37" s="6" t="n">
        <v>5.463150270972253e-06</v>
      </c>
      <c r="F37" s="5" t="n">
        <v>-1619000000</v>
      </c>
      <c r="G37" s="6" t="n">
        <v>-9.025347233371509e-05</v>
      </c>
      <c r="H37" s="5" t="n">
        <v>-3352000000</v>
      </c>
      <c r="I37" s="6" t="n">
        <v>-0.0001868620378397857</v>
      </c>
    </row>
    <row r="38">
      <c r="A38" s="8" t="inlineStr">
        <is>
          <t>종합 소매업</t>
        </is>
      </c>
      <c r="B38" s="9" t="n">
        <v>15</v>
      </c>
      <c r="C38" s="10" t="n">
        <v>17433793815000</v>
      </c>
      <c r="D38" s="10" t="n">
        <v>-1239000000</v>
      </c>
      <c r="E38" s="12" t="n">
        <v>-7.10688684945882e-05</v>
      </c>
      <c r="F38" s="10" t="n">
        <v>-6111000000</v>
      </c>
      <c r="G38" s="12" t="n">
        <v>-0.0003505261141004265</v>
      </c>
      <c r="H38" s="10" t="n">
        <v>-3020000000</v>
      </c>
      <c r="I38" s="12" t="n">
        <v>-0.0001732267819642101</v>
      </c>
    </row>
    <row r="39">
      <c r="A39" t="inlineStr">
        <is>
          <t>무기 및 총포탄 제조업</t>
        </is>
      </c>
      <c r="B39" s="7" t="n">
        <v>3</v>
      </c>
      <c r="C39" s="5" t="n">
        <v>16802241400000</v>
      </c>
      <c r="D39" s="5" t="n">
        <v>21194000000</v>
      </c>
      <c r="E39" s="6" t="n">
        <v>0.001261379330022005</v>
      </c>
      <c r="F39" s="5" t="n">
        <v>9928000000</v>
      </c>
      <c r="G39" s="6" t="n">
        <v>0.0005908735485731088</v>
      </c>
      <c r="H39" s="5" t="n">
        <v>3026000000</v>
      </c>
      <c r="I39" s="6" t="n">
        <v>0.0001800950199418037</v>
      </c>
    </row>
    <row r="40">
      <c r="A40" s="8" t="inlineStr">
        <is>
          <t>건물 건설업</t>
        </is>
      </c>
      <c r="B40" s="9" t="n">
        <v>24</v>
      </c>
      <c r="C40" s="10" t="n">
        <v>16711036162000</v>
      </c>
      <c r="D40" s="10" t="n">
        <v>18103000000</v>
      </c>
      <c r="E40" s="12" t="n">
        <v>0.001083296081972777</v>
      </c>
      <c r="F40" s="10" t="n">
        <v>11197000000</v>
      </c>
      <c r="G40" s="12" t="n">
        <v>0.0006700362497845212</v>
      </c>
      <c r="H40" s="10" t="n">
        <v>2745000000</v>
      </c>
      <c r="I40" s="12" t="n">
        <v>0.0001642627048011531</v>
      </c>
    </row>
    <row r="41">
      <c r="A41" t="inlineStr">
        <is>
          <t>기타 운송관련 서비스업</t>
        </is>
      </c>
      <c r="B41" s="7" t="n">
        <v>6</v>
      </c>
      <c r="C41" s="5" t="n">
        <v>15927994984000</v>
      </c>
      <c r="D41" s="5" t="n">
        <v>-548000000</v>
      </c>
      <c r="E41" s="6" t="n">
        <v>-3.44048325323104e-05</v>
      </c>
      <c r="F41" s="5" t="n">
        <v>-1369000000</v>
      </c>
      <c r="G41" s="6" t="n">
        <v>-8.594929878965864e-05</v>
      </c>
      <c r="H41" s="5" t="n">
        <v>522000000</v>
      </c>
      <c r="I41" s="6" t="n">
        <v>3.277248646325917e-05</v>
      </c>
    </row>
    <row r="42">
      <c r="A42" s="8" t="inlineStr">
        <is>
          <t>그외 기타 운송장비 제조업</t>
        </is>
      </c>
      <c r="B42" s="9" t="n">
        <v>5</v>
      </c>
      <c r="C42" s="10" t="n">
        <v>14019061997000</v>
      </c>
      <c r="D42" s="10" t="n">
        <v>660000000</v>
      </c>
      <c r="E42" s="12" t="n">
        <v>4.70787560637963e-05</v>
      </c>
      <c r="F42" s="10" t="n">
        <v>1442000000</v>
      </c>
      <c r="G42" s="12" t="n">
        <v>0.0001028599488545368</v>
      </c>
      <c r="H42" s="10" t="n">
        <v>-697000000</v>
      </c>
      <c r="I42" s="12" t="n">
        <v>-4.971801966131215e-05</v>
      </c>
    </row>
    <row r="43">
      <c r="A43" t="inlineStr">
        <is>
          <t>항공 여객 운송업</t>
        </is>
      </c>
      <c r="B43" s="7" t="n">
        <v>6</v>
      </c>
      <c r="C43" s="5" t="n">
        <v>13515065078000</v>
      </c>
      <c r="D43" s="5" t="n">
        <v>-354000000</v>
      </c>
      <c r="E43" s="6" t="n">
        <v>-2.619299263133004e-05</v>
      </c>
      <c r="F43" s="5" t="n">
        <v>-899000000</v>
      </c>
      <c r="G43" s="6" t="n">
        <v>-6.651836264284098e-05</v>
      </c>
      <c r="H43" s="5" t="n">
        <v>-2990000000</v>
      </c>
      <c r="I43" s="6" t="n">
        <v>-0.0002212345987787481</v>
      </c>
    </row>
    <row r="44">
      <c r="A44" s="8" t="inlineStr">
        <is>
          <t>의료용품 및 기타 의약 관련제품 제조업</t>
        </is>
      </c>
      <c r="B44" s="9" t="n">
        <v>31</v>
      </c>
      <c r="C44" s="10" t="n">
        <v>13373318605000</v>
      </c>
      <c r="D44" s="10" t="n">
        <v>-6845000000</v>
      </c>
      <c r="E44" s="12" t="n">
        <v>-0.0005118400452555434</v>
      </c>
      <c r="F44" s="10" t="n">
        <v>-10406000000</v>
      </c>
      <c r="G44" s="12" t="n">
        <v>-0.000778116509996959</v>
      </c>
      <c r="H44" s="10" t="n">
        <v>-489000000</v>
      </c>
      <c r="I44" s="12" t="n">
        <v>-3.656534435791975e-05</v>
      </c>
    </row>
    <row r="45">
      <c r="A45" t="inlineStr">
        <is>
          <t>상품 중개업</t>
        </is>
      </c>
      <c r="B45" s="7" t="n">
        <v>8</v>
      </c>
      <c r="C45" s="5" t="n">
        <v>13039473120000</v>
      </c>
      <c r="D45" s="5" t="n">
        <v>-11134000000</v>
      </c>
      <c r="E45" s="6" t="n">
        <v>-0.0008538688563207836</v>
      </c>
      <c r="F45" s="5" t="n">
        <v>6867000000</v>
      </c>
      <c r="G45" s="6" t="n">
        <v>0.0005266317079535496</v>
      </c>
      <c r="H45" s="5" t="n">
        <v>2266000000</v>
      </c>
      <c r="I45" s="6" t="n">
        <v>0.0001737800277009966</v>
      </c>
    </row>
    <row r="46">
      <c r="A46" s="8" t="inlineStr">
        <is>
          <t>의료용 기기 제조업</t>
        </is>
      </c>
      <c r="B46" s="9" t="n">
        <v>63</v>
      </c>
      <c r="C46" s="10" t="n">
        <v>12471353979000</v>
      </c>
      <c r="D46" s="10" t="n">
        <v>-2777000000</v>
      </c>
      <c r="E46" s="12" t="n">
        <v>-0.0002226702894229509</v>
      </c>
      <c r="F46" s="10" t="n">
        <v>170000000</v>
      </c>
      <c r="G46" s="12" t="n">
        <v>1.363123845945324e-05</v>
      </c>
      <c r="H46" s="10" t="n">
        <v>114000000</v>
      </c>
      <c r="I46" s="12" t="n">
        <v>9.140948143398055e-06</v>
      </c>
    </row>
    <row r="47">
      <c r="A47" t="inlineStr">
        <is>
          <t>오디오물 출판 및 원판 녹음업</t>
        </is>
      </c>
      <c r="B47" s="7" t="n">
        <v>6</v>
      </c>
      <c r="C47" s="5" t="n">
        <v>11392511244000</v>
      </c>
      <c r="D47" s="5" t="n">
        <v>-11370000000</v>
      </c>
      <c r="E47" s="6" t="n">
        <v>-0.0009980240314432995</v>
      </c>
      <c r="F47" s="5" t="n">
        <v>2060000000</v>
      </c>
      <c r="G47" s="6" t="n">
        <v>0.0001808205369193665</v>
      </c>
      <c r="H47" s="5" t="n">
        <v>919000000</v>
      </c>
      <c r="I47" s="6" t="n">
        <v>8.066702593635817e-05</v>
      </c>
    </row>
    <row r="48">
      <c r="A48" s="8" t="inlineStr">
        <is>
          <t>고무제품 제조업</t>
        </is>
      </c>
      <c r="B48" s="9" t="n">
        <v>8</v>
      </c>
      <c r="C48" s="10" t="n">
        <v>10631563092000</v>
      </c>
      <c r="D48" s="10" t="n">
        <v>1366000000</v>
      </c>
      <c r="E48" s="12" t="n">
        <v>0.0001284853401310183</v>
      </c>
      <c r="F48" s="10" t="n">
        <v>406000000</v>
      </c>
      <c r="G48" s="12" t="n">
        <v>3.818817576368478e-05</v>
      </c>
      <c r="H48" s="10" t="n">
        <v>187000000</v>
      </c>
      <c r="I48" s="12" t="n">
        <v>1.758913514238683e-05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9918535909000</v>
      </c>
      <c r="D49" s="5" t="n">
        <v>-8631000000</v>
      </c>
      <c r="E49" s="6" t="n">
        <v>-0.0008701889148950199</v>
      </c>
      <c r="F49" s="5" t="n">
        <v>3128000000</v>
      </c>
      <c r="G49" s="6" t="n">
        <v>0.0003153691259172312</v>
      </c>
      <c r="H49" s="5" t="n">
        <v>656000000</v>
      </c>
      <c r="I49" s="6" t="n">
        <v>6.613879367062137e-05</v>
      </c>
    </row>
    <row r="50">
      <c r="A50" s="8" t="inlineStr">
        <is>
          <t>부동산 임대 및 공급업</t>
        </is>
      </c>
      <c r="B50" s="9" t="n">
        <v>27</v>
      </c>
      <c r="C50" s="10" t="n">
        <v>8624952323000</v>
      </c>
      <c r="D50" s="10" t="n">
        <v>2489000000</v>
      </c>
      <c r="E50" s="12" t="n">
        <v>0.0002885813053554661</v>
      </c>
      <c r="F50" s="10" t="n">
        <v>70000000</v>
      </c>
      <c r="G50" s="12" t="n">
        <v>8.115986892279081e-06</v>
      </c>
      <c r="H50" s="10" t="n">
        <v>-582000000</v>
      </c>
      <c r="I50" s="12" t="n">
        <v>-6.747863387580606e-05</v>
      </c>
    </row>
    <row r="51">
      <c r="A51" t="inlineStr">
        <is>
          <t>신탁업 및 집합투자업</t>
        </is>
      </c>
      <c r="B51" s="7" t="n">
        <v>14</v>
      </c>
      <c r="C51" s="5" t="n">
        <v>8171182497000</v>
      </c>
      <c r="D51" s="5" t="n">
        <v>-945000000</v>
      </c>
      <c r="E51" s="6" t="n">
        <v>-0.0001156503358414711</v>
      </c>
      <c r="F51" s="5" t="n">
        <v>2356000000</v>
      </c>
      <c r="G51" s="6" t="n">
        <v>0.0002883303611031807</v>
      </c>
      <c r="H51" s="5" t="n">
        <v>1072000000</v>
      </c>
      <c r="I51" s="6" t="n">
        <v>0.0001311927619281026</v>
      </c>
    </row>
    <row r="52">
      <c r="A52" s="8" t="inlineStr">
        <is>
          <t>상품 종합 도매업</t>
        </is>
      </c>
      <c r="B52" s="9" t="n">
        <v>21</v>
      </c>
      <c r="C52" s="10" t="n">
        <v>7791888710000</v>
      </c>
      <c r="D52" s="10" t="n">
        <v>-5188000000</v>
      </c>
      <c r="E52" s="12" t="n">
        <v>-0.0006658205979433194</v>
      </c>
      <c r="F52" s="10" t="n">
        <v>-2016000000</v>
      </c>
      <c r="G52" s="12" t="n">
        <v>-0.0002587305947289383</v>
      </c>
      <c r="H52" s="10" t="n">
        <v>-483000000</v>
      </c>
      <c r="I52" s="12" t="n">
        <v>-6.19875383204748e-05</v>
      </c>
    </row>
    <row r="53">
      <c r="A53" t="inlineStr">
        <is>
          <t>기계장비 및 관련 물품 도매업</t>
        </is>
      </c>
      <c r="B53" s="7" t="n">
        <v>24</v>
      </c>
      <c r="C53" s="5" t="n">
        <v>7606140063000</v>
      </c>
      <c r="D53" s="5" t="n">
        <v>-1321000000</v>
      </c>
      <c r="E53" s="6" t="n">
        <v>-0.0001736754765305983</v>
      </c>
      <c r="F53" s="5" t="n">
        <v>235000000</v>
      </c>
      <c r="G53" s="6" t="n">
        <v>3.089609158568555e-05</v>
      </c>
      <c r="H53" s="5" t="n">
        <v>127000000</v>
      </c>
      <c r="I53" s="6" t="n">
        <v>1.669703672928538e-05</v>
      </c>
    </row>
    <row r="54">
      <c r="A54" s="8" t="inlineStr">
        <is>
          <t>그외 기타 개인 서비스업</t>
        </is>
      </c>
      <c r="B54" s="9" t="n">
        <v>1</v>
      </c>
      <c r="C54" s="10" t="n">
        <v>7182850500000</v>
      </c>
      <c r="D54" s="10" t="n">
        <v>-5209000000</v>
      </c>
      <c r="E54" s="12" t="n">
        <v>-0.0007251995569168535</v>
      </c>
      <c r="F54" s="10" t="n">
        <v>4931000000</v>
      </c>
      <c r="G54" s="12" t="n">
        <v>0.0006864962593889431</v>
      </c>
      <c r="H54" s="10" t="n">
        <v>-528000000</v>
      </c>
      <c r="I54" s="12" t="n">
        <v>-7.350842120408882e-05</v>
      </c>
    </row>
    <row r="55">
      <c r="A55" t="inlineStr">
        <is>
          <t>봉제의복 제조업</t>
        </is>
      </c>
      <c r="B55" s="7" t="n">
        <v>29</v>
      </c>
      <c r="C55" s="5" t="n">
        <v>5570059379000</v>
      </c>
      <c r="D55" s="5" t="n">
        <v>-2735000000</v>
      </c>
      <c r="E55" s="6" t="n">
        <v>-0.0004910181048179451</v>
      </c>
      <c r="F55" s="5" t="n">
        <v>4160000000</v>
      </c>
      <c r="G55" s="6" t="n">
        <v>0.0007468502069625782</v>
      </c>
      <c r="H55" s="5" t="n">
        <v>997000000</v>
      </c>
      <c r="I55" s="6" t="n">
        <v>0.0001789927058513679</v>
      </c>
    </row>
    <row r="56">
      <c r="A56" s="8" t="inlineStr">
        <is>
          <t>화학섬유 제조업</t>
        </is>
      </c>
      <c r="B56" s="9" t="n">
        <v>10</v>
      </c>
      <c r="C56" s="10" t="n">
        <v>5425224573000</v>
      </c>
      <c r="D56" s="10" t="n">
        <v>-3505000000</v>
      </c>
      <c r="E56" s="12" t="n">
        <v>-0.0006460562052018118</v>
      </c>
      <c r="F56" s="10" t="n">
        <v>3831000000</v>
      </c>
      <c r="G56" s="12" t="n">
        <v>0.000706145883631424</v>
      </c>
      <c r="H56" s="10" t="n">
        <v>776000000</v>
      </c>
      <c r="I56" s="12" t="n">
        <v>0.0001430355535625124</v>
      </c>
    </row>
    <row r="57">
      <c r="A57" t="inlineStr">
        <is>
          <t>플라스틱제품 제조업</t>
        </is>
      </c>
      <c r="B57" s="7" t="n">
        <v>44</v>
      </c>
      <c r="C57" s="5" t="n">
        <v>5393592541000</v>
      </c>
      <c r="D57" s="5" t="n">
        <v>-4313000000</v>
      </c>
      <c r="E57" s="6" t="n">
        <v>-0.0007996525446099693</v>
      </c>
      <c r="F57" s="5" t="n">
        <v>1287000000</v>
      </c>
      <c r="G57" s="6" t="n">
        <v>0.0002386164676357594</v>
      </c>
      <c r="H57" s="5" t="n">
        <v>-373000000</v>
      </c>
      <c r="I57" s="6" t="n">
        <v>-6.915613242279586e-05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5207262099000</v>
      </c>
      <c r="D58" s="10" t="n">
        <v>-1909000000</v>
      </c>
      <c r="E58" s="12" t="n">
        <v>-0.0003666034018849566</v>
      </c>
      <c r="F58" s="10" t="n">
        <v>2713000000</v>
      </c>
      <c r="G58" s="12" t="n">
        <v>0.0005210031583624345</v>
      </c>
      <c r="H58" s="10" t="n">
        <v>580000000</v>
      </c>
      <c r="I58" s="12" t="n">
        <v>0.0001113829089016631</v>
      </c>
    </row>
    <row r="59">
      <c r="A59" t="inlineStr">
        <is>
          <t>전기 및 통신 공사업</t>
        </is>
      </c>
      <c r="B59" s="7" t="n">
        <v>8</v>
      </c>
      <c r="C59" s="5" t="n">
        <v>4982327450000</v>
      </c>
      <c r="D59" s="5" t="n">
        <v>1271000000</v>
      </c>
      <c r="E59" s="6" t="n">
        <v>0.0002551016593660459</v>
      </c>
      <c r="F59" s="5" t="n">
        <v>667000000</v>
      </c>
      <c r="G59" s="6" t="n">
        <v>0.0001338731760795851</v>
      </c>
      <c r="H59" s="5" t="n">
        <v>1391000000</v>
      </c>
      <c r="I59" s="6" t="n">
        <v>0.0002791867884958063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4674326300000</v>
      </c>
      <c r="D60" s="10" t="n">
        <v>-2483000000</v>
      </c>
      <c r="E60" s="12" t="n">
        <v>-0.0005311995441995566</v>
      </c>
      <c r="F60" s="10" t="n">
        <v>1251000000</v>
      </c>
      <c r="G60" s="12" t="n">
        <v>0.0002676321505411379</v>
      </c>
      <c r="H60" s="10" t="n">
        <v>245000000</v>
      </c>
      <c r="I60" s="12" t="n">
        <v>5.241397032979918e-05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4539287880000</v>
      </c>
      <c r="D61" s="5" t="n">
        <v>-5099000000</v>
      </c>
      <c r="E61" s="6" t="n">
        <v>-0.001123303948724222</v>
      </c>
      <c r="F61" s="5" t="n">
        <v>692000000</v>
      </c>
      <c r="G61" s="6" t="n">
        <v>0.0001524468194777724</v>
      </c>
      <c r="H61" s="5" t="n">
        <v>4000000</v>
      </c>
      <c r="I61" s="6" t="n">
        <v>8.811954883108228e-07</v>
      </c>
    </row>
    <row r="62">
      <c r="A62" s="8" t="inlineStr">
        <is>
          <t>기타 비금속 광물제품 제조업</t>
        </is>
      </c>
      <c r="B62" s="9" t="n">
        <v>9</v>
      </c>
      <c r="C62" s="10" t="n">
        <v>4345286091000</v>
      </c>
      <c r="D62" s="10" t="n">
        <v>1479000000</v>
      </c>
      <c r="E62" s="12" t="n">
        <v>0.000340368843161632</v>
      </c>
      <c r="F62" s="10" t="n">
        <v>-852000000</v>
      </c>
      <c r="G62" s="12" t="n">
        <v>-0.0001960745465677556</v>
      </c>
      <c r="H62" s="10" t="n">
        <v>20000000</v>
      </c>
      <c r="I62" s="12" t="n">
        <v>4.602688886567032e-06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3875700951000</v>
      </c>
      <c r="D63" s="5" t="n">
        <v>-1292000000</v>
      </c>
      <c r="E63" s="6" t="n">
        <v>-0.0003333590533259902</v>
      </c>
      <c r="F63" s="5" t="n">
        <v>799000000</v>
      </c>
      <c r="G63" s="6" t="n">
        <v>0.0002061562566621255</v>
      </c>
      <c r="H63" s="5" t="n">
        <v>-15000000</v>
      </c>
      <c r="I63" s="6" t="n">
        <v>-3.870267646973571e-06</v>
      </c>
    </row>
    <row r="64">
      <c r="A64" s="8" t="inlineStr">
        <is>
          <t>생활용품 도매업</t>
        </is>
      </c>
      <c r="B64" s="9" t="n">
        <v>17</v>
      </c>
      <c r="C64" s="10" t="n">
        <v>3777695101000</v>
      </c>
      <c r="D64" s="10" t="n">
        <v>-2005000000</v>
      </c>
      <c r="E64" s="12" t="n">
        <v>-0.0005307469095293723</v>
      </c>
      <c r="F64" s="10" t="n">
        <v>1160000000</v>
      </c>
      <c r="G64" s="12" t="n">
        <v>0.0003070655436678663</v>
      </c>
      <c r="H64" s="10" t="n">
        <v>-232000000</v>
      </c>
      <c r="I64" s="12" t="n">
        <v>-6.141310873357326e-05</v>
      </c>
    </row>
    <row r="65">
      <c r="A65" t="inlineStr">
        <is>
          <t>광고업</t>
        </is>
      </c>
      <c r="B65" s="7" t="n">
        <v>18</v>
      </c>
      <c r="C65" s="5" t="n">
        <v>3555871604000</v>
      </c>
      <c r="D65" s="5" t="n">
        <v>-5664000000</v>
      </c>
      <c r="E65" s="6" t="n">
        <v>-0.001592858413005848</v>
      </c>
      <c r="F65" s="5" t="n">
        <v>2836000000</v>
      </c>
      <c r="G65" s="6" t="n">
        <v>0.000797554106512109</v>
      </c>
      <c r="H65" s="5" t="n">
        <v>128000000</v>
      </c>
      <c r="I65" s="6" t="n">
        <v>3.599680029391747e-05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3409979795000</v>
      </c>
      <c r="D66" s="10" t="n">
        <v>-334000000</v>
      </c>
      <c r="E66" s="12" t="n">
        <v>-9.794779443847115e-05</v>
      </c>
      <c r="F66" s="10" t="n">
        <v>132000000</v>
      </c>
      <c r="G66" s="12" t="n">
        <v>3.870990678406645e-05</v>
      </c>
      <c r="H66" s="10" t="n">
        <v>-7000000</v>
      </c>
      <c r="I66" s="12" t="n">
        <v>-2.052798087033827e-06</v>
      </c>
    </row>
    <row r="67">
      <c r="A67" t="inlineStr">
        <is>
          <t>그외 기타 전문, 과학 및 기술 서비스업</t>
        </is>
      </c>
      <c r="B67" s="7" t="n">
        <v>15</v>
      </c>
      <c r="C67" s="5" t="n">
        <v>3314496668000</v>
      </c>
      <c r="D67" s="5" t="n">
        <v>254000000</v>
      </c>
      <c r="E67" s="6" t="n">
        <v>7.663305335384938e-05</v>
      </c>
      <c r="F67" s="5" t="n">
        <v>8092000000</v>
      </c>
      <c r="G67" s="6" t="n">
        <v>0.002441396329682477</v>
      </c>
      <c r="H67" s="5" t="n">
        <v>2596000000</v>
      </c>
      <c r="I67" s="6" t="n">
        <v>0.0007832260098684764</v>
      </c>
    </row>
    <row r="68">
      <c r="A68" s="8" t="inlineStr">
        <is>
          <t>음·식료품 및 담배 도매업</t>
        </is>
      </c>
      <c r="B68" s="9" t="n">
        <v>9</v>
      </c>
      <c r="C68" s="10" t="n">
        <v>3268346853000</v>
      </c>
      <c r="D68" s="10" t="n">
        <v>-286000000</v>
      </c>
      <c r="E68" s="12" t="n">
        <v>-8.750601232469619e-05</v>
      </c>
      <c r="F68" s="10" t="n">
        <v>116000000</v>
      </c>
      <c r="G68" s="12" t="n">
        <v>3.549194905477188e-05</v>
      </c>
      <c r="H68" s="10" t="n">
        <v>121000000</v>
      </c>
      <c r="I68" s="12" t="n">
        <v>3.702177444506377e-05</v>
      </c>
    </row>
    <row r="69">
      <c r="A69" t="inlineStr">
        <is>
          <t>기타 전기장비 제조업</t>
        </is>
      </c>
      <c r="B69" s="7" t="n">
        <v>11</v>
      </c>
      <c r="C69" s="5" t="n">
        <v>3188312340000</v>
      </c>
      <c r="D69" s="5" t="n">
        <v>-2307000000</v>
      </c>
      <c r="E69" s="6" t="n">
        <v>-0.0007235803001659492</v>
      </c>
      <c r="F69" s="5" t="n">
        <v>-1797000000</v>
      </c>
      <c r="G69" s="6" t="n">
        <v>-0.0005636210660590424</v>
      </c>
      <c r="H69" s="5" t="n">
        <v>0</v>
      </c>
      <c r="I69" s="6" t="n">
        <v>0</v>
      </c>
    </row>
    <row r="70">
      <c r="A70" s="8" t="inlineStr">
        <is>
          <t>경비, 경호 및 탐정업</t>
        </is>
      </c>
      <c r="B70" s="9" t="n">
        <v>1</v>
      </c>
      <c r="C70" s="10" t="n">
        <v>3169116600000</v>
      </c>
      <c r="D70" s="10" t="n">
        <v>-965000000</v>
      </c>
      <c r="E70" s="12" t="n">
        <v>-0.0003045012606983284</v>
      </c>
      <c r="F70" s="10" t="n">
        <v>868000000</v>
      </c>
      <c r="G70" s="12" t="n">
        <v>0.0002738933619545585</v>
      </c>
      <c r="H70" s="10" t="n">
        <v>221000000</v>
      </c>
      <c r="I70" s="12" t="n">
        <v>6.973552188013531e-05</v>
      </c>
    </row>
    <row r="71">
      <c r="A71" t="inlineStr">
        <is>
          <t>기타 금속 가공제품 제조업</t>
        </is>
      </c>
      <c r="B71" s="7" t="n">
        <v>25</v>
      </c>
      <c r="C71" s="5" t="n">
        <v>3162995876000</v>
      </c>
      <c r="D71" s="5" t="n">
        <v>-4942000000</v>
      </c>
      <c r="E71" s="6" t="n">
        <v>-0.001562442757987333</v>
      </c>
      <c r="F71" s="5" t="n">
        <v>-166000000</v>
      </c>
      <c r="G71" s="6" t="n">
        <v>-5.248188948318439e-05</v>
      </c>
      <c r="H71" s="5" t="n">
        <v>450000000</v>
      </c>
      <c r="I71" s="6" t="n">
        <v>0.0001422701823339336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2890414825000</v>
      </c>
      <c r="D72" s="10" t="n">
        <v>-1005000000</v>
      </c>
      <c r="E72" s="12" t="n">
        <v>-0.0003477009567303199</v>
      </c>
      <c r="F72" s="10" t="n">
        <v>171000000</v>
      </c>
      <c r="G72" s="12" t="n">
        <v>5.9161058309338e-05</v>
      </c>
      <c r="H72" s="10" t="n">
        <v>321000000</v>
      </c>
      <c r="I72" s="12" t="n">
        <v>0.0001110567234929678</v>
      </c>
    </row>
    <row r="73">
      <c r="A73" t="inlineStr">
        <is>
          <t>재 보험업</t>
        </is>
      </c>
      <c r="B73" s="7" t="n">
        <v>1</v>
      </c>
      <c r="C73" s="5" t="n">
        <v>2645513370000</v>
      </c>
      <c r="D73" s="5" t="n">
        <v>-1175000000</v>
      </c>
      <c r="E73" s="6" t="n">
        <v>-0.00044414819948538</v>
      </c>
      <c r="F73" s="5" t="n">
        <v>765000000</v>
      </c>
      <c r="G73" s="6" t="n">
        <v>0.0002891688277500559</v>
      </c>
      <c r="H73" s="5" t="n">
        <v>202000000</v>
      </c>
      <c r="I73" s="6" t="n">
        <v>7.635569046472065e-05</v>
      </c>
    </row>
    <row r="74">
      <c r="A74" s="8" t="inlineStr">
        <is>
          <t>기타 정보 서비스업</t>
        </is>
      </c>
      <c r="B74" s="9" t="n">
        <v>19</v>
      </c>
      <c r="C74" s="10" t="n">
        <v>2638584702000</v>
      </c>
      <c r="D74" s="10" t="n">
        <v>420000000</v>
      </c>
      <c r="E74" s="12" t="n">
        <v>0.0001591762431130778</v>
      </c>
      <c r="F74" s="10" t="n">
        <v>224000000</v>
      </c>
      <c r="G74" s="12" t="n">
        <v>8.489399632697484e-05</v>
      </c>
      <c r="H74" s="10" t="n">
        <v>0</v>
      </c>
      <c r="I74" s="12" t="n">
        <v>0</v>
      </c>
    </row>
    <row r="75">
      <c r="A75" t="inlineStr">
        <is>
          <t>도로 화물 운송업</t>
        </is>
      </c>
      <c r="B75" s="7" t="n">
        <v>7</v>
      </c>
      <c r="C75" s="5" t="n">
        <v>2334347869000</v>
      </c>
      <c r="D75" s="5" t="n">
        <v>-1487000000</v>
      </c>
      <c r="E75" s="6" t="n">
        <v>-0.0006370087422475763</v>
      </c>
      <c r="F75" s="5" t="n">
        <v>-465000000</v>
      </c>
      <c r="G75" s="6" t="n">
        <v>-0.0001991991023168278</v>
      </c>
      <c r="H75" s="5" t="n">
        <v>-594000000</v>
      </c>
      <c r="I75" s="6" t="n">
        <v>-0.0002544607887660123</v>
      </c>
    </row>
    <row r="76">
      <c r="A76" s="8" t="inlineStr">
        <is>
          <t>가정용 기기 제조업</t>
        </is>
      </c>
      <c r="B76" s="9" t="n">
        <v>9</v>
      </c>
      <c r="C76" s="10" t="n">
        <v>2329452853000</v>
      </c>
      <c r="D76" s="10" t="n">
        <v>43000000</v>
      </c>
      <c r="E76" s="12" t="n">
        <v>1.8459270358111e-05</v>
      </c>
      <c r="F76" s="10" t="n">
        <v>554000000</v>
      </c>
      <c r="G76" s="12" t="n">
        <v>0.0002378240878696161</v>
      </c>
      <c r="H76" s="10" t="n">
        <v>142000000</v>
      </c>
      <c r="I76" s="12" t="n">
        <v>6.095852071748283e-05</v>
      </c>
    </row>
    <row r="77">
      <c r="A77" t="inlineStr">
        <is>
          <t>운송장비 임대업</t>
        </is>
      </c>
      <c r="B77" s="7" t="n">
        <v>2</v>
      </c>
      <c r="C77" s="5" t="n">
        <v>2190020370000</v>
      </c>
      <c r="D77" s="5" t="n">
        <v>-1626000000</v>
      </c>
      <c r="E77" s="6" t="n">
        <v>-0.0007424588475403085</v>
      </c>
      <c r="F77" s="5" t="n">
        <v>862000000</v>
      </c>
      <c r="G77" s="6" t="n">
        <v>0.0003936036448829926</v>
      </c>
      <c r="H77" s="5" t="n">
        <v>315000000</v>
      </c>
      <c r="I77" s="6" t="n">
        <v>0.0001438342785825321</v>
      </c>
    </row>
    <row r="78">
      <c r="A78" s="8" t="inlineStr">
        <is>
          <t>기타 상품 전문 소매업</t>
        </is>
      </c>
      <c r="B78" s="9" t="n">
        <v>3</v>
      </c>
      <c r="C78" s="10" t="n">
        <v>2013878720000</v>
      </c>
      <c r="D78" s="10" t="n">
        <v>-3882000000</v>
      </c>
      <c r="E78" s="12" t="n">
        <v>-0.001927623526405801</v>
      </c>
      <c r="F78" s="10" t="n">
        <v>549000000</v>
      </c>
      <c r="G78" s="12" t="n">
        <v>0.000272608273054298</v>
      </c>
      <c r="H78" s="10" t="n">
        <v>-19000000</v>
      </c>
      <c r="I78" s="12" t="n">
        <v>-9.434530397143279e-06</v>
      </c>
    </row>
    <row r="79">
      <c r="A79" t="inlineStr">
        <is>
          <t>여행사 및 기타 여행보조 서비스업</t>
        </is>
      </c>
      <c r="B79" s="7" t="n">
        <v>6</v>
      </c>
      <c r="C79" s="5" t="n">
        <v>1862883750000</v>
      </c>
      <c r="D79" s="5" t="n">
        <v>-2159000000</v>
      </c>
      <c r="E79" s="6" t="n">
        <v>-0.001158955839300225</v>
      </c>
      <c r="F79" s="5" t="n">
        <v>-1035000000</v>
      </c>
      <c r="G79" s="6" t="n">
        <v>-0.0005555902240276668</v>
      </c>
      <c r="H79" s="5" t="n">
        <v>-712000000</v>
      </c>
      <c r="I79" s="6" t="n">
        <v>-0.0003822031299591292</v>
      </c>
    </row>
    <row r="80">
      <c r="A80" s="8" t="inlineStr">
        <is>
          <t>텔레비전 방송업</t>
        </is>
      </c>
      <c r="B80" s="9" t="n">
        <v>9</v>
      </c>
      <c r="C80" s="10" t="n">
        <v>1771504617000</v>
      </c>
      <c r="D80" s="10" t="n">
        <v>-618000000</v>
      </c>
      <c r="E80" s="12" t="n">
        <v>-0.0003488559917199471</v>
      </c>
      <c r="F80" s="10" t="n">
        <v>-593000000</v>
      </c>
      <c r="G80" s="12" t="n">
        <v>-0.0003347436943202729</v>
      </c>
      <c r="H80" s="10" t="n">
        <v>-281000000</v>
      </c>
      <c r="I80" s="12" t="n">
        <v>-0.0001586222227723384</v>
      </c>
    </row>
    <row r="81">
      <c r="A81" t="inlineStr">
        <is>
          <t>알코올음료 제조업</t>
        </is>
      </c>
      <c r="B81" s="7" t="n">
        <v>9</v>
      </c>
      <c r="C81" s="5" t="n">
        <v>1708060331000</v>
      </c>
      <c r="D81" s="5" t="n">
        <v>-908000000</v>
      </c>
      <c r="E81" s="6" t="n">
        <v>-0.0005315971476653889</v>
      </c>
      <c r="F81" s="5" t="n">
        <v>67000000</v>
      </c>
      <c r="G81" s="6" t="n">
        <v>3.922578071980293e-05</v>
      </c>
      <c r="H81" s="5" t="n">
        <v>-17000000</v>
      </c>
      <c r="I81" s="6" t="n">
        <v>-9.952810033382832e-06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1591711399000</v>
      </c>
      <c r="D82" s="10" t="n">
        <v>-85000000</v>
      </c>
      <c r="E82" s="12" t="n">
        <v>-5.340164055707689e-05</v>
      </c>
      <c r="F82" s="10" t="n">
        <v>-309000000</v>
      </c>
      <c r="G82" s="12" t="n">
        <v>-0.0001941306697898442</v>
      </c>
      <c r="H82" s="10" t="n">
        <v>-18000000</v>
      </c>
      <c r="I82" s="12" t="n">
        <v>-1.130858270620452e-05</v>
      </c>
    </row>
    <row r="83">
      <c r="A83" t="inlineStr">
        <is>
          <t>영상 및 음향기기 제조업</t>
        </is>
      </c>
      <c r="B83" s="7" t="n">
        <v>16</v>
      </c>
      <c r="C83" s="5" t="n">
        <v>1498171984000</v>
      </c>
      <c r="D83" s="5" t="n">
        <v>152000000</v>
      </c>
      <c r="E83" s="6" t="n">
        <v>0.0001014569766510865</v>
      </c>
      <c r="F83" s="5" t="n">
        <v>22000000</v>
      </c>
      <c r="G83" s="6" t="n">
        <v>1.468456241002568e-05</v>
      </c>
      <c r="H83" s="5" t="n">
        <v>-108000000</v>
      </c>
      <c r="I83" s="6" t="n">
        <v>-7.208785183103517e-05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1395687230000</v>
      </c>
      <c r="D84" s="10" t="n">
        <v>871000000</v>
      </c>
      <c r="E84" s="12" t="n">
        <v>0.0006240653215692171</v>
      </c>
      <c r="F84" s="10" t="n">
        <v>-603000000</v>
      </c>
      <c r="G84" s="12" t="n">
        <v>-0.0004320452226248426</v>
      </c>
      <c r="H84" s="10" t="n">
        <v>-37000000</v>
      </c>
      <c r="I84" s="12" t="n">
        <v>-2.651023754082783e-05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1330959331000</v>
      </c>
      <c r="D85" s="5" t="n">
        <v>-385000000</v>
      </c>
      <c r="E85" s="6" t="n">
        <v>-0.0002892650369044221</v>
      </c>
      <c r="F85" s="5" t="n">
        <v>238000000</v>
      </c>
      <c r="G85" s="6" t="n">
        <v>0.0001788183864500064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1313054978000</v>
      </c>
      <c r="D86" s="10" t="n">
        <v>-1290000000</v>
      </c>
      <c r="E86" s="12" t="n">
        <v>-0.0009824417268231094</v>
      </c>
      <c r="F86" s="10" t="n">
        <v>-31000000</v>
      </c>
      <c r="G86" s="12" t="n">
        <v>-2.360906475311348e-05</v>
      </c>
      <c r="H86" s="10" t="n">
        <v>0</v>
      </c>
      <c r="I86" s="12" t="n">
        <v>0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1244378326000</v>
      </c>
      <c r="D87" s="5" t="n">
        <v>-394000000</v>
      </c>
      <c r="E87" s="6" t="n">
        <v>-0.000316623965371123</v>
      </c>
      <c r="F87" s="5" t="n">
        <v>-10000000</v>
      </c>
      <c r="G87" s="6" t="n">
        <v>-8.036141253074188e-06</v>
      </c>
      <c r="H87" s="5" t="n">
        <v>-51000000</v>
      </c>
      <c r="I87" s="6" t="n">
        <v>-4.098432039067836e-05</v>
      </c>
    </row>
    <row r="88">
      <c r="A88" s="8" t="inlineStr">
        <is>
          <t>유리 및 유리제품 제조업</t>
        </is>
      </c>
      <c r="B88" s="9" t="n">
        <v>5</v>
      </c>
      <c r="C88" s="10" t="n">
        <v>1240089225000</v>
      </c>
      <c r="D88" s="10" t="n">
        <v>-3000000</v>
      </c>
      <c r="E88" s="12" t="n">
        <v>-2.41918076499697e-06</v>
      </c>
      <c r="F88" s="10" t="n">
        <v>399000000</v>
      </c>
      <c r="G88" s="12" t="n">
        <v>0.000321751041744597</v>
      </c>
      <c r="H88" s="10" t="n">
        <v>3000000</v>
      </c>
      <c r="I88" s="12" t="n">
        <v>2.41918076499697e-06</v>
      </c>
    </row>
    <row r="89">
      <c r="A89" t="inlineStr">
        <is>
          <t>사진장비 및 광학기기 제조업</t>
        </is>
      </c>
      <c r="B89" s="7" t="n">
        <v>11</v>
      </c>
      <c r="C89" s="5" t="n">
        <v>1183233325000</v>
      </c>
      <c r="D89" s="5" t="n">
        <v>-95000000</v>
      </c>
      <c r="E89" s="6" t="n">
        <v>-8.028847564786092e-05</v>
      </c>
      <c r="F89" s="5" t="n">
        <v>-278000000</v>
      </c>
      <c r="G89" s="6" t="n">
        <v>-0.0002349494340011088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1172509975000</v>
      </c>
      <c r="D90" s="10" t="n">
        <v>-125000000</v>
      </c>
      <c r="E90" s="12" t="n">
        <v>-0.000106608901131097</v>
      </c>
      <c r="F90" s="10" t="n">
        <v>50000000</v>
      </c>
      <c r="G90" s="12" t="n">
        <v>4.26435604524388e-05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1171017320000</v>
      </c>
      <c r="D91" s="5" t="n">
        <v>-33000000</v>
      </c>
      <c r="E91" s="6" t="n">
        <v>-2.818062503123353e-05</v>
      </c>
      <c r="F91" s="5" t="n">
        <v>3000000</v>
      </c>
      <c r="G91" s="6" t="n">
        <v>2.561875002839411e-06</v>
      </c>
      <c r="H91" s="5" t="n">
        <v>1000000</v>
      </c>
      <c r="I91" s="6" t="n">
        <v>8.539583342798038e-07</v>
      </c>
    </row>
    <row r="92">
      <c r="A92" s="8" t="inlineStr">
        <is>
          <t>가구 제조업</t>
        </is>
      </c>
      <c r="B92" s="9" t="n">
        <v>9</v>
      </c>
      <c r="C92" s="10" t="n">
        <v>1072747104000</v>
      </c>
      <c r="D92" s="10" t="n">
        <v>-77000000</v>
      </c>
      <c r="E92" s="12" t="n">
        <v>-7.177833406670282e-05</v>
      </c>
      <c r="F92" s="10" t="n">
        <v>-10000000</v>
      </c>
      <c r="G92" s="12" t="n">
        <v>-9.321861567104263e-06</v>
      </c>
      <c r="H92" s="10" t="n">
        <v>-9000000</v>
      </c>
      <c r="I92" s="12" t="n">
        <v>-8.389675410393836e-06</v>
      </c>
    </row>
    <row r="93">
      <c r="A93" t="inlineStr">
        <is>
          <t>가죽, 가방 및 유사제품 제조업</t>
        </is>
      </c>
      <c r="B93" s="7" t="n">
        <v>5</v>
      </c>
      <c r="C93" s="5" t="n">
        <v>1064929214000</v>
      </c>
      <c r="D93" s="5" t="n">
        <v>-112000000</v>
      </c>
      <c r="E93" s="6" t="n">
        <v>-0.0001051713095364477</v>
      </c>
      <c r="F93" s="5" t="n">
        <v>-196000000</v>
      </c>
      <c r="G93" s="6" t="n">
        <v>-0.0001840497916887836</v>
      </c>
      <c r="H93" s="5" t="n">
        <v>-90000000</v>
      </c>
      <c r="I93" s="6" t="n">
        <v>-8.451265944893122e-05</v>
      </c>
    </row>
    <row r="94">
      <c r="A94" s="8" t="inlineStr">
        <is>
          <t>일반 교습 학원</t>
        </is>
      </c>
      <c r="B94" s="9" t="n">
        <v>6</v>
      </c>
      <c r="C94" s="10" t="n">
        <v>929561150000</v>
      </c>
      <c r="D94" s="10" t="n">
        <v>-119000000</v>
      </c>
      <c r="E94" s="12" t="n">
        <v>-0.0001280173983174749</v>
      </c>
      <c r="F94" s="10" t="n">
        <v>325000000</v>
      </c>
      <c r="G94" s="12" t="n">
        <v>0.0003496273483460448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924899912000</v>
      </c>
      <c r="D95" s="5" t="n">
        <v>-501000000</v>
      </c>
      <c r="E95" s="6" t="n">
        <v>-0.0005416802331796525</v>
      </c>
      <c r="F95" s="5" t="n">
        <v>83000000</v>
      </c>
      <c r="G95" s="6" t="n">
        <v>8.973943982816597e-05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874615427000</v>
      </c>
      <c r="D96" s="10" t="n">
        <v>71000000</v>
      </c>
      <c r="E96" s="12" t="n">
        <v>8.117853608360832e-05</v>
      </c>
      <c r="F96" s="10" t="n">
        <v>0</v>
      </c>
      <c r="G96" s="12" t="n">
        <v>0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867192200000</v>
      </c>
      <c r="D97" s="5" t="n">
        <v>-40000000</v>
      </c>
      <c r="E97" s="6" t="n">
        <v>-4.612587613218846e-05</v>
      </c>
      <c r="F97" s="5" t="n">
        <v>32000000</v>
      </c>
      <c r="G97" s="6" t="n">
        <v>3.690070090575077e-05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845192954000</v>
      </c>
      <c r="D98" s="10" t="n">
        <v>16000000</v>
      </c>
      <c r="E98" s="12" t="n">
        <v>1.893058848192906e-05</v>
      </c>
      <c r="F98" s="10" t="n">
        <v>11000000</v>
      </c>
      <c r="G98" s="12" t="n">
        <v>1.301477958132623e-05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818612810000</v>
      </c>
      <c r="D99" s="5" t="n">
        <v>-289000000</v>
      </c>
      <c r="E99" s="6" t="n">
        <v>-0.0003530362540991754</v>
      </c>
      <c r="F99" s="5" t="n">
        <v>491000000</v>
      </c>
      <c r="G99" s="6" t="n">
        <v>0.000599795158348426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780228870000</v>
      </c>
      <c r="D100" s="10" t="n">
        <v>-15000000</v>
      </c>
      <c r="E100" s="12" t="n">
        <v>-1.922512813451776e-05</v>
      </c>
      <c r="F100" s="10" t="n">
        <v>-60000000</v>
      </c>
      <c r="G100" s="12" t="n">
        <v>-7.690051253807104e-05</v>
      </c>
      <c r="H100" s="10" t="n">
        <v>-80000000</v>
      </c>
      <c r="I100" s="12" t="n">
        <v>-0.0001025340167174281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766572716000</v>
      </c>
      <c r="D101" s="5" t="n">
        <v>-23000000</v>
      </c>
      <c r="E101" s="6" t="n">
        <v>-3.000367678100351e-05</v>
      </c>
      <c r="F101" s="5" t="n">
        <v>91000000</v>
      </c>
      <c r="G101" s="6" t="n">
        <v>0.0001187101994378835</v>
      </c>
      <c r="H101" s="5" t="n">
        <v>-41000000</v>
      </c>
      <c r="I101" s="6" t="n">
        <v>-5.348481513135409e-05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756771855000</v>
      </c>
      <c r="D102" s="10" t="n">
        <v>197000000</v>
      </c>
      <c r="E102" s="12" t="n">
        <v>0.0002603162349371463</v>
      </c>
      <c r="F102" s="10" t="n">
        <v>190000000</v>
      </c>
      <c r="G102" s="12" t="n">
        <v>0.0002510664194825269</v>
      </c>
      <c r="H102" s="10" t="n">
        <v>206000000</v>
      </c>
      <c r="I102" s="12" t="n">
        <v>0.0002722088548073712</v>
      </c>
    </row>
    <row r="103">
      <c r="A103" t="inlineStr">
        <is>
          <t>그외 기타 제품 제조업</t>
        </is>
      </c>
      <c r="B103" s="7" t="n">
        <v>10</v>
      </c>
      <c r="C103" s="5" t="n">
        <v>647146161000</v>
      </c>
      <c r="D103" s="5" t="n">
        <v>-73000000</v>
      </c>
      <c r="E103" s="6" t="n">
        <v>-0.0001128029561161223</v>
      </c>
      <c r="F103" s="5" t="n">
        <v>5000000</v>
      </c>
      <c r="G103" s="6" t="n">
        <v>7.726229870967279e-06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642849155000</v>
      </c>
      <c r="D104" s="10" t="n">
        <v>-121000000</v>
      </c>
      <c r="E104" s="12" t="n">
        <v>-0.000188224561016962</v>
      </c>
      <c r="F104" s="10" t="n">
        <v>119000000</v>
      </c>
      <c r="G104" s="12" t="n">
        <v>0.0001851134112480867</v>
      </c>
      <c r="H104" s="10" t="n">
        <v>142000000</v>
      </c>
      <c r="I104" s="12" t="n">
        <v>0.0002208916335901538</v>
      </c>
    </row>
    <row r="105">
      <c r="A105" t="inlineStr">
        <is>
          <t>도축, 육류 가공 및 저장 처리업</t>
        </is>
      </c>
      <c r="B105" s="7" t="n">
        <v>7</v>
      </c>
      <c r="C105" s="5" t="n">
        <v>619230697000</v>
      </c>
      <c r="D105" s="5" t="n">
        <v>-178000000</v>
      </c>
      <c r="E105" s="6" t="n">
        <v>-0.0002874534496793527</v>
      </c>
      <c r="F105" s="5" t="n">
        <v>0</v>
      </c>
      <c r="G105" s="6" t="n">
        <v>0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598886456000</v>
      </c>
      <c r="D106" s="10" t="n">
        <v>1978000000</v>
      </c>
      <c r="E106" s="12" t="n">
        <v>0.003302796348428357</v>
      </c>
      <c r="F106" s="10" t="n">
        <v>-68000000</v>
      </c>
      <c r="G106" s="12" t="n">
        <v>-0.0001135440605121983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587640067000</v>
      </c>
      <c r="D107" s="5" t="n">
        <v>-83000000</v>
      </c>
      <c r="E107" s="6" t="n">
        <v>-0.0001412429217492414</v>
      </c>
      <c r="F107" s="5" t="n">
        <v>-33000000</v>
      </c>
      <c r="G107" s="6" t="n">
        <v>-5.615682430993937e-05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554353840000</v>
      </c>
      <c r="D108" s="10" t="n">
        <v>-1337000000</v>
      </c>
      <c r="E108" s="12" t="n">
        <v>-0.002411816972351089</v>
      </c>
      <c r="F108" s="10" t="n">
        <v>0</v>
      </c>
      <c r="G108" s="12" t="n">
        <v>0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544714179000</v>
      </c>
      <c r="D109" s="5" t="n">
        <v>-88000000</v>
      </c>
      <c r="E109" s="6" t="n">
        <v>-0.0001615526149173363</v>
      </c>
      <c r="F109" s="5" t="n">
        <v>53000000</v>
      </c>
      <c r="G109" s="6" t="n">
        <v>9.729873398430482e-05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531756900000</v>
      </c>
      <c r="D110" s="10" t="n">
        <v>-5000000</v>
      </c>
      <c r="E110" s="12" t="n">
        <v>-9.402792892767353e-06</v>
      </c>
      <c r="F110" s="10" t="n">
        <v>-6000000</v>
      </c>
      <c r="G110" s="12" t="n">
        <v>-1.128335147132082e-05</v>
      </c>
      <c r="H110" s="10" t="n">
        <v>0</v>
      </c>
      <c r="I110" s="12" t="n">
        <v>0</v>
      </c>
    </row>
    <row r="111">
      <c r="A111" t="inlineStr">
        <is>
          <t>내화, 비내화 요업제품 제조업</t>
        </is>
      </c>
      <c r="B111" s="7" t="n">
        <v>5</v>
      </c>
      <c r="C111" s="5" t="n">
        <v>530004948000</v>
      </c>
      <c r="D111" s="5" t="n">
        <v>-48000000</v>
      </c>
      <c r="E111" s="6" t="n">
        <v>-9.056519223288458e-05</v>
      </c>
      <c r="F111" s="5" t="n">
        <v>-63000000</v>
      </c>
      <c r="G111" s="6" t="n">
        <v>-0.000118866814805661</v>
      </c>
      <c r="H111" s="5" t="n">
        <v>-43000000</v>
      </c>
      <c r="I111" s="6" t="n">
        <v>-8.113131804195911e-05</v>
      </c>
    </row>
    <row r="112">
      <c r="A112" s="8" t="inlineStr">
        <is>
          <t>육상 여객 운송업</t>
        </is>
      </c>
      <c r="B112" s="9" t="n">
        <v>3</v>
      </c>
      <c r="C112" s="10" t="n">
        <v>440072900000</v>
      </c>
      <c r="D112" s="10" t="n">
        <v>33000000</v>
      </c>
      <c r="E112" s="12" t="n">
        <v>7.498757592208019e-05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428595660000</v>
      </c>
      <c r="D113" s="5" t="n">
        <v>9000000</v>
      </c>
      <c r="E113" s="6" t="n">
        <v>2.099881272712841e-05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414765230000</v>
      </c>
      <c r="D114" s="10" t="n">
        <v>-503000000</v>
      </c>
      <c r="E114" s="12" t="n">
        <v>-0.001212734249686262</v>
      </c>
      <c r="F114" s="10" t="n">
        <v>161000000</v>
      </c>
      <c r="G114" s="12" t="n">
        <v>0.0003881713999989825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402263980000</v>
      </c>
      <c r="D115" s="5" t="n">
        <v>-4000000</v>
      </c>
      <c r="E115" s="6" t="n">
        <v>-9.943719047377795e-06</v>
      </c>
      <c r="F115" s="5" t="n">
        <v>-1000000</v>
      </c>
      <c r="G115" s="6" t="n">
        <v>-2.485929761844449e-06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384488220000</v>
      </c>
      <c r="D116" s="10" t="n">
        <v>-67000000</v>
      </c>
      <c r="E116" s="12" t="n">
        <v>-0.0001742576144465492</v>
      </c>
      <c r="F116" s="10" t="n">
        <v>8000000</v>
      </c>
      <c r="G116" s="12" t="n">
        <v>2.08068793369014e-05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359728560000</v>
      </c>
      <c r="D117" s="5" t="n">
        <v>23000000</v>
      </c>
      <c r="E117" s="6" t="n">
        <v>6.393709746037401e-05</v>
      </c>
      <c r="F117" s="5" t="n">
        <v>-3000000</v>
      </c>
      <c r="G117" s="6" t="n">
        <v>-8.339621407874872e-06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343688680000</v>
      </c>
      <c r="D118" s="10" t="n">
        <v>488000000</v>
      </c>
      <c r="E118" s="12" t="n">
        <v>0.001419889651297215</v>
      </c>
      <c r="F118" s="10" t="n">
        <v>255000000</v>
      </c>
      <c r="G118" s="12" t="n">
        <v>0.0007419505350016183</v>
      </c>
      <c r="H118" s="10" t="n">
        <v>261000000</v>
      </c>
      <c r="I118" s="12" t="n">
        <v>0.0007594081946487153</v>
      </c>
    </row>
    <row r="119">
      <c r="A119" t="inlineStr">
        <is>
          <t>방적 및 가공사 제조업</t>
        </is>
      </c>
      <c r="B119" s="7" t="n">
        <v>2</v>
      </c>
      <c r="C119" s="5" t="n">
        <v>325712800000</v>
      </c>
      <c r="D119" s="5" t="n">
        <v>694000000</v>
      </c>
      <c r="E119" s="6" t="n">
        <v>0.002130711473420756</v>
      </c>
      <c r="F119" s="5" t="n">
        <v>83000000</v>
      </c>
      <c r="G119" s="6" t="n">
        <v>0.0002548257237664593</v>
      </c>
      <c r="H119" s="5" t="n">
        <v>13000000</v>
      </c>
      <c r="I119" s="6" t="n">
        <v>3.991246275860205e-05</v>
      </c>
    </row>
    <row r="120">
      <c r="A120" s="8" t="inlineStr">
        <is>
          <t>직물직조 및 직물제품 제조업</t>
        </is>
      </c>
      <c r="B120" s="9" t="n">
        <v>5</v>
      </c>
      <c r="C120" s="10" t="n">
        <v>324531079000</v>
      </c>
      <c r="D120" s="10" t="n">
        <v>-88000000</v>
      </c>
      <c r="E120" s="12" t="n">
        <v>-0.0002711604702734804</v>
      </c>
      <c r="F120" s="10" t="n">
        <v>9000000</v>
      </c>
      <c r="G120" s="12" t="n">
        <v>2.773232082342413e-05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281875710000</v>
      </c>
      <c r="D121" s="5" t="n">
        <v>21000000</v>
      </c>
      <c r="E121" s="6" t="n">
        <v>7.450092099102828e-05</v>
      </c>
      <c r="F121" s="5" t="n">
        <v>-6000000</v>
      </c>
      <c r="G121" s="6" t="n">
        <v>-2.128597742600808e-05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268877231000</v>
      </c>
      <c r="D122" s="10" t="n">
        <v>-276000000</v>
      </c>
      <c r="E122" s="12" t="n">
        <v>-0.001026490785305655</v>
      </c>
      <c r="F122" s="10" t="n">
        <v>-81000000</v>
      </c>
      <c r="G122" s="12" t="n">
        <v>-0.0003012527304701379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266576800000</v>
      </c>
      <c r="D123" s="5" t="n">
        <v>-25000000</v>
      </c>
      <c r="E123" s="6" t="n">
        <v>-9.378160440068303e-05</v>
      </c>
      <c r="F123" s="5" t="n">
        <v>-20000000</v>
      </c>
      <c r="G123" s="6" t="n">
        <v>-7.502528352054643e-05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250581605000</v>
      </c>
      <c r="D125" s="5" t="n">
        <v>4000000</v>
      </c>
      <c r="E125" s="6" t="n">
        <v>1.596286367468993e-05</v>
      </c>
      <c r="F125" s="5" t="n">
        <v>0</v>
      </c>
      <c r="G125" s="6" t="n">
        <v>0</v>
      </c>
      <c r="H125" s="5" t="n">
        <v>-23000000</v>
      </c>
      <c r="I125" s="6" t="n">
        <v>-9.178646612946709e-05</v>
      </c>
    </row>
    <row r="126">
      <c r="A126" s="8" t="inlineStr">
        <is>
          <t>폐기물 처리업</t>
        </is>
      </c>
      <c r="B126" s="9" t="n">
        <v>2</v>
      </c>
      <c r="C126" s="10" t="n">
        <v>239093065000</v>
      </c>
      <c r="D126" s="10" t="n">
        <v>-250000000</v>
      </c>
      <c r="E126" s="12" t="n">
        <v>-0.001045617947973522</v>
      </c>
      <c r="F126" s="10" t="n">
        <v>4000000</v>
      </c>
      <c r="G126" s="12" t="n">
        <v>1.672988716757636e-05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238565565000</v>
      </c>
      <c r="D127" s="5" t="n">
        <v>-71000000</v>
      </c>
      <c r="E127" s="6" t="n">
        <v>-0.0002976121050831456</v>
      </c>
      <c r="F127" s="5" t="n">
        <v>25000000</v>
      </c>
      <c r="G127" s="6" t="n">
        <v>0.0001047929947475865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209853858000</v>
      </c>
      <c r="D128" s="10" t="n">
        <v>-55000000</v>
      </c>
      <c r="E128" s="12" t="n">
        <v>-0.0002620871520980091</v>
      </c>
      <c r="F128" s="10" t="n">
        <v>8000000</v>
      </c>
      <c r="G128" s="12" t="n">
        <v>3.812176757789223e-05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195451890000</v>
      </c>
      <c r="D130" s="10" t="n">
        <v>39000000</v>
      </c>
      <c r="E130" s="12" t="n">
        <v>0.0001995375946479719</v>
      </c>
      <c r="F130" s="10" t="n">
        <v>-4000000</v>
      </c>
      <c r="G130" s="12" t="n">
        <v>-2.046539432286892e-05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187117020000</v>
      </c>
      <c r="D131" s="5" t="n">
        <v>-18000000</v>
      </c>
      <c r="E131" s="6" t="n">
        <v>-9.619648709668421e-05</v>
      </c>
      <c r="F131" s="5" t="n">
        <v>-8000000</v>
      </c>
      <c r="G131" s="6" t="n">
        <v>-4.275399426519298e-05</v>
      </c>
      <c r="H131" s="5" t="n">
        <v>2000000</v>
      </c>
      <c r="I131" s="6" t="n">
        <v>1.068849856629824e-05</v>
      </c>
    </row>
    <row r="132">
      <c r="A132" s="8" t="inlineStr">
        <is>
          <t>영상·오디오물 제공 서비스업</t>
        </is>
      </c>
      <c r="B132" s="9" t="n">
        <v>3</v>
      </c>
      <c r="C132" s="10" t="n">
        <v>183122080000</v>
      </c>
      <c r="D132" s="10" t="n">
        <v>-19000000</v>
      </c>
      <c r="E132" s="12" t="n">
        <v>-0.000103755920640482</v>
      </c>
      <c r="F132" s="10" t="n">
        <v>3000000</v>
      </c>
      <c r="G132" s="12" t="n">
        <v>1.638251378533927e-05</v>
      </c>
      <c r="H132" s="10" t="n">
        <v>0</v>
      </c>
      <c r="I132" s="12" t="n">
        <v>0</v>
      </c>
    </row>
    <row r="133">
      <c r="A133" t="inlineStr">
        <is>
          <t>기타 교육기관</t>
        </is>
      </c>
      <c r="B133" s="7" t="n">
        <v>2</v>
      </c>
      <c r="C133" s="5" t="n">
        <v>179623265000</v>
      </c>
      <c r="D133" s="5" t="n">
        <v>-58000000</v>
      </c>
      <c r="E133" s="6" t="n">
        <v>-0.0003228980388481414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170171120000</v>
      </c>
      <c r="D134" s="10" t="n">
        <v>-14000000</v>
      </c>
      <c r="E134" s="12" t="n">
        <v>-8.227012903247037e-05</v>
      </c>
      <c r="F134" s="10" t="n">
        <v>-40000000</v>
      </c>
      <c r="G134" s="12" t="n">
        <v>-0.0002350575115213439</v>
      </c>
      <c r="H134" s="10" t="n">
        <v>-37000000</v>
      </c>
      <c r="I134" s="12" t="n">
        <v>-0.0002174281981572431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161825360000</v>
      </c>
      <c r="D135" s="5" t="n">
        <v>-13000000</v>
      </c>
      <c r="E135" s="6" t="n">
        <v>-8.033351509306082e-05</v>
      </c>
      <c r="F135" s="5" t="n">
        <v>12000000</v>
      </c>
      <c r="G135" s="6" t="n">
        <v>7.415401393205613e-05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147266327000</v>
      </c>
      <c r="D136" s="10" t="n">
        <v>-37000000</v>
      </c>
      <c r="E136" s="12" t="n">
        <v>-0.0002512454866888885</v>
      </c>
      <c r="F136" s="10" t="n">
        <v>-2000000</v>
      </c>
      <c r="G136" s="12" t="n">
        <v>-1.35808371183183e-05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141511525000</v>
      </c>
      <c r="D137" s="5" t="n">
        <v>90000000</v>
      </c>
      <c r="E137" s="6" t="n">
        <v>0.0006359906021788684</v>
      </c>
      <c r="F137" s="5" t="n">
        <v>-43000000</v>
      </c>
      <c r="G137" s="6" t="n">
        <v>-0.0003038621765965705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138050342000</v>
      </c>
      <c r="D138" s="10" t="n">
        <v>-4000000</v>
      </c>
      <c r="E138" s="12" t="n">
        <v>-2.897493727324486e-05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133675500000</v>
      </c>
      <c r="D139" s="5" t="n">
        <v>-4000000</v>
      </c>
      <c r="E139" s="6" t="n">
        <v>-2.992320956345777e-05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131309061000</v>
      </c>
      <c r="D140" s="10" t="n">
        <v>-48000000</v>
      </c>
      <c r="E140" s="12" t="n">
        <v>-0.0003655497924853792</v>
      </c>
      <c r="F140" s="10" t="n">
        <v>154000000</v>
      </c>
      <c r="G140" s="12" t="n">
        <v>0.001172805584223925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113150147000</v>
      </c>
      <c r="D141" s="5" t="n">
        <v>55000000</v>
      </c>
      <c r="E141" s="6" t="n">
        <v>0.0004860797927200218</v>
      </c>
      <c r="F141" s="5" t="n">
        <v>1000000</v>
      </c>
      <c r="G141" s="6" t="n">
        <v>8.837814413091306e-06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108975126000</v>
      </c>
      <c r="D142" s="10" t="n">
        <v>-1000000</v>
      </c>
      <c r="E142" s="12" t="n">
        <v>-9.176405999291986e-06</v>
      </c>
      <c r="F142" s="10" t="n">
        <v>-23000000</v>
      </c>
      <c r="G142" s="12" t="n">
        <v>-0.0002110573379837156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104847448000</v>
      </c>
      <c r="D143" s="5" t="n">
        <v>50000000</v>
      </c>
      <c r="E143" s="6" t="n">
        <v>0.0004768833286242694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100035650000</v>
      </c>
      <c r="D144" s="10" t="n">
        <v>-16000000</v>
      </c>
      <c r="E144" s="12" t="n">
        <v>-0.0001599429803275133</v>
      </c>
      <c r="F144" s="10" t="n">
        <v>-11000000</v>
      </c>
      <c r="G144" s="12" t="n">
        <v>-0.0001099607989751653</v>
      </c>
      <c r="H144" s="10" t="n">
        <v>-2000000</v>
      </c>
      <c r="I144" s="12" t="n">
        <v>-1.999287254093916e-05</v>
      </c>
    </row>
    <row r="145">
      <c r="A145" t="inlineStr">
        <is>
          <t>떡, 빵 및 과자류 제조업</t>
        </is>
      </c>
      <c r="B145" s="7" t="n">
        <v>1</v>
      </c>
      <c r="C145" s="5" t="n">
        <v>97929860000</v>
      </c>
      <c r="D145" s="5" t="n">
        <v>2000000</v>
      </c>
      <c r="E145" s="6" t="n">
        <v>2.04227801408069e-05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93521660000</v>
      </c>
      <c r="D146" s="10" t="n">
        <v>-1000000</v>
      </c>
      <c r="E146" s="12" t="n">
        <v>-1.069271011656551e-05</v>
      </c>
      <c r="F146" s="10" t="n">
        <v>-9000000</v>
      </c>
      <c r="G146" s="12" t="n">
        <v>-9.623439104908959e-05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77423100000</v>
      </c>
      <c r="D147" s="5" t="n">
        <v>19000000</v>
      </c>
      <c r="E147" s="6" t="n">
        <v>0.0002454047952096984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66041300000</v>
      </c>
      <c r="D148" s="10" t="n">
        <v>-40000000</v>
      </c>
      <c r="E148" s="12" t="n">
        <v>-0.0006056815962132787</v>
      </c>
      <c r="F148" s="10" t="n">
        <v>5000000</v>
      </c>
      <c r="G148" s="12" t="n">
        <v>7.571019952665983e-05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53464320000</v>
      </c>
      <c r="D149" s="5" t="n">
        <v>-7000000</v>
      </c>
      <c r="E149" s="6" t="n">
        <v>-0.0001309284397519692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49035158000</v>
      </c>
      <c r="D150" s="10" t="n">
        <v>-17000000</v>
      </c>
      <c r="E150" s="12" t="n">
        <v>-0.0003466900218818506</v>
      </c>
      <c r="F150" s="10" t="n">
        <v>14000000</v>
      </c>
      <c r="G150" s="12" t="n">
        <v>0.0002855094297850534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46705968000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43538100000</v>
      </c>
      <c r="D152" s="10" t="n">
        <v>3000000</v>
      </c>
      <c r="E152" s="12" t="n">
        <v>6.890516582028154e-05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42349525000</v>
      </c>
      <c r="D153" s="5" t="n">
        <v>2000000</v>
      </c>
      <c r="E153" s="6" t="n">
        <v>4.722603146080151e-05</v>
      </c>
      <c r="F153" s="5" t="n">
        <v>24000000</v>
      </c>
      <c r="G153" s="6" t="n">
        <v>0.0005667123775296181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34336760000</v>
      </c>
      <c r="D154" s="10" t="n">
        <v>-2000000</v>
      </c>
      <c r="E154" s="12" t="n">
        <v>-5.824661383310481e-05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28308280000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26100300000</v>
      </c>
      <c r="D156" s="10" t="n">
        <v>-3000000</v>
      </c>
      <c r="E156" s="12" t="n">
        <v>-0.0001149412075723268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23307915000</v>
      </c>
      <c r="D157" s="5" t="n">
        <v>-2000000</v>
      </c>
      <c r="E157" s="6" t="n">
        <v>-8.580776101165633e-05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20558000000</v>
      </c>
      <c r="D159" s="5" t="n">
        <v>-3000000</v>
      </c>
      <c r="E159" s="6" t="n">
        <v>-0.0001459285922755132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19700450000</v>
      </c>
      <c r="D160" s="10" t="n">
        <v>-2000000</v>
      </c>
      <c r="E160" s="12" t="n">
        <v>-0.000101520523642861</v>
      </c>
      <c r="F160" s="10" t="n">
        <v>55000000</v>
      </c>
      <c r="G160" s="12" t="n">
        <v>0.002791814400178676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2026-09-18T13:53:18Z</dcterms:created>
  <dcterms:modified xsi:type="dcterms:W3CDTF">2026-09-18T13:53:23Z</dcterms:modified>
</cp:coreProperties>
</file>